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5" windowWidth="19035" windowHeight="12015" activeTab="1"/>
  </bookViews>
  <sheets>
    <sheet name="Sheet1" sheetId="1" r:id="rId1"/>
    <sheet name="Note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L3" i="1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L1519"/>
  <c r="L1520"/>
  <c r="L1521"/>
  <c r="L1522"/>
  <c r="L1523"/>
  <c r="L1524"/>
  <c r="L1525"/>
  <c r="L1526"/>
  <c r="L1527"/>
  <c r="L1528"/>
  <c r="L1529"/>
  <c r="L1530"/>
  <c r="L1531"/>
  <c r="L1532"/>
  <c r="L1533"/>
  <c r="L1534"/>
  <c r="L1535"/>
  <c r="L1536"/>
  <c r="L1537"/>
  <c r="L1538"/>
  <c r="L1539"/>
  <c r="L1540"/>
  <c r="L1541"/>
  <c r="L1542"/>
  <c r="L1543"/>
  <c r="L1544"/>
  <c r="L1545"/>
  <c r="L1546"/>
  <c r="L1547"/>
  <c r="L1548"/>
  <c r="L1549"/>
  <c r="L1550"/>
  <c r="L1551"/>
  <c r="L1552"/>
  <c r="L1553"/>
  <c r="L1554"/>
  <c r="L1555"/>
  <c r="L1556"/>
  <c r="L1557"/>
  <c r="L1558"/>
  <c r="L1559"/>
  <c r="L1560"/>
  <c r="L1561"/>
  <c r="L1562"/>
  <c r="L1563"/>
  <c r="L1564"/>
  <c r="L1565"/>
  <c r="L1566"/>
  <c r="L1567"/>
  <c r="L1568"/>
  <c r="L1569"/>
  <c r="L1570"/>
  <c r="L1571"/>
  <c r="L1572"/>
  <c r="L1573"/>
  <c r="L1574"/>
  <c r="L1575"/>
  <c r="L1576"/>
  <c r="L1577"/>
  <c r="L1578"/>
  <c r="L1579"/>
  <c r="L1580"/>
  <c r="L1581"/>
  <c r="L1582"/>
  <c r="L1583"/>
  <c r="L1584"/>
  <c r="L1585"/>
  <c r="L1586"/>
  <c r="L1587"/>
  <c r="L1588"/>
  <c r="L1589"/>
  <c r="L1590"/>
  <c r="L1591"/>
  <c r="L1592"/>
  <c r="L1593"/>
  <c r="L1594"/>
  <c r="L1595"/>
  <c r="L1596"/>
  <c r="L1597"/>
  <c r="L1598"/>
  <c r="L1599"/>
  <c r="L1600"/>
  <c r="L1601"/>
  <c r="L1602"/>
  <c r="L1603"/>
  <c r="L1604"/>
  <c r="L1605"/>
  <c r="L1606"/>
  <c r="L1607"/>
  <c r="L1608"/>
  <c r="L1609"/>
  <c r="L1610"/>
  <c r="L1611"/>
  <c r="L1612"/>
  <c r="L1613"/>
  <c r="L1614"/>
  <c r="L1615"/>
  <c r="L1616"/>
  <c r="L1617"/>
  <c r="L1618"/>
  <c r="L1619"/>
  <c r="L1620"/>
  <c r="L1621"/>
  <c r="L1622"/>
  <c r="L1623"/>
  <c r="L1624"/>
  <c r="L1625"/>
  <c r="L1626"/>
  <c r="L1627"/>
  <c r="L1628"/>
  <c r="L1629"/>
  <c r="L1630"/>
  <c r="L1631"/>
  <c r="L1632"/>
  <c r="L1633"/>
  <c r="L1634"/>
  <c r="L1635"/>
  <c r="L1636"/>
  <c r="L1637"/>
  <c r="L1638"/>
  <c r="L1639"/>
  <c r="L1640"/>
  <c r="L1641"/>
  <c r="L1642"/>
  <c r="L1643"/>
  <c r="L1644"/>
  <c r="L1645"/>
  <c r="L1646"/>
  <c r="L1647"/>
  <c r="L1648"/>
  <c r="L1649"/>
  <c r="L1650"/>
  <c r="L1651"/>
  <c r="L1652"/>
  <c r="L1653"/>
  <c r="L1654"/>
  <c r="L1655"/>
  <c r="L1656"/>
  <c r="L1657"/>
  <c r="L1658"/>
  <c r="L1659"/>
  <c r="L1660"/>
  <c r="L1661"/>
  <c r="L1662"/>
  <c r="L1663"/>
  <c r="L1664"/>
  <c r="L1665"/>
  <c r="L1666"/>
  <c r="L1667"/>
  <c r="L1668"/>
  <c r="L1669"/>
  <c r="L1670"/>
  <c r="L1671"/>
  <c r="L1672"/>
  <c r="L1673"/>
  <c r="L1674"/>
  <c r="L1675"/>
  <c r="L1676"/>
  <c r="L1677"/>
  <c r="L1678"/>
  <c r="L1679"/>
  <c r="L1680"/>
  <c r="L1681"/>
  <c r="L1682"/>
  <c r="L1683"/>
  <c r="L1684"/>
  <c r="L1685"/>
  <c r="L1686"/>
  <c r="L1687"/>
  <c r="L1688"/>
  <c r="L1689"/>
  <c r="L1690"/>
  <c r="L1691"/>
  <c r="L1692"/>
  <c r="L1693"/>
  <c r="L1694"/>
  <c r="L1695"/>
  <c r="L1696"/>
  <c r="L1697"/>
  <c r="L1698"/>
  <c r="L1699"/>
  <c r="L1700"/>
  <c r="L1701"/>
  <c r="L1702"/>
  <c r="L1703"/>
  <c r="L1704"/>
  <c r="L1705"/>
  <c r="L1706"/>
  <c r="L1707"/>
  <c r="L1708"/>
  <c r="L1709"/>
  <c r="L1710"/>
  <c r="L1711"/>
  <c r="L1712"/>
  <c r="L1713"/>
  <c r="L1714"/>
  <c r="L1715"/>
  <c r="L1716"/>
  <c r="L1717"/>
  <c r="L1718"/>
  <c r="L1719"/>
  <c r="L1720"/>
  <c r="L1721"/>
  <c r="L1722"/>
  <c r="L1723"/>
  <c r="L1724"/>
  <c r="L1725"/>
  <c r="L1726"/>
  <c r="L1727"/>
  <c r="L1728"/>
  <c r="L1729"/>
  <c r="L1730"/>
  <c r="L1731"/>
  <c r="L1732"/>
  <c r="L1733"/>
  <c r="L1734"/>
  <c r="L1735"/>
  <c r="L1736"/>
  <c r="L1737"/>
  <c r="L1738"/>
  <c r="L1739"/>
  <c r="L1740"/>
  <c r="L1741"/>
  <c r="L1742"/>
  <c r="L1743"/>
  <c r="L1744"/>
  <c r="L1745"/>
  <c r="L1746"/>
  <c r="L1747"/>
  <c r="L1748"/>
  <c r="L1749"/>
  <c r="L1750"/>
  <c r="L1751"/>
  <c r="L1752"/>
  <c r="L1753"/>
  <c r="L1754"/>
  <c r="L1755"/>
  <c r="L1756"/>
  <c r="L1757"/>
  <c r="L1758"/>
  <c r="L1759"/>
  <c r="L1760"/>
  <c r="L1761"/>
  <c r="L1762"/>
  <c r="L1763"/>
  <c r="L1764"/>
  <c r="L1765"/>
  <c r="L1766"/>
  <c r="L1767"/>
  <c r="L1768"/>
  <c r="L1769"/>
  <c r="L1770"/>
  <c r="L1771"/>
  <c r="L1772"/>
  <c r="L1773"/>
  <c r="L1774"/>
  <c r="L1775"/>
  <c r="L1776"/>
  <c r="L1777"/>
  <c r="L1778"/>
  <c r="L1779"/>
  <c r="L1780"/>
  <c r="L1781"/>
  <c r="L1782"/>
  <c r="L1783"/>
  <c r="L1784"/>
  <c r="L1785"/>
  <c r="L1786"/>
  <c r="L1787"/>
  <c r="L1788"/>
  <c r="L1789"/>
  <c r="L1790"/>
  <c r="L1791"/>
  <c r="L1792"/>
  <c r="L1793"/>
  <c r="L1794"/>
  <c r="L1795"/>
  <c r="L1796"/>
  <c r="L1797"/>
  <c r="L1798"/>
  <c r="L1799"/>
  <c r="L1800"/>
  <c r="L1801"/>
  <c r="L1802"/>
  <c r="L1803"/>
  <c r="L1804"/>
  <c r="L1805"/>
  <c r="L1806"/>
  <c r="L1807"/>
  <c r="L1808"/>
  <c r="L1809"/>
  <c r="L1810"/>
  <c r="L1811"/>
  <c r="L1812"/>
  <c r="L1813"/>
  <c r="L1814"/>
  <c r="L1815"/>
  <c r="L1816"/>
  <c r="L1817"/>
  <c r="L1818"/>
  <c r="L1819"/>
  <c r="L1820"/>
  <c r="L1821"/>
  <c r="L1822"/>
  <c r="L1823"/>
  <c r="L1824"/>
  <c r="L1825"/>
  <c r="L1826"/>
  <c r="L1827"/>
  <c r="L1828"/>
  <c r="L1829"/>
  <c r="L1830"/>
  <c r="L1831"/>
  <c r="L1832"/>
  <c r="L1833"/>
  <c r="L1834"/>
  <c r="L1835"/>
  <c r="L1836"/>
  <c r="L1837"/>
  <c r="L1838"/>
  <c r="L1839"/>
  <c r="L1840"/>
  <c r="L1841"/>
  <c r="L1842"/>
  <c r="L1843"/>
  <c r="L1844"/>
  <c r="L1845"/>
  <c r="L1846"/>
  <c r="L1847"/>
  <c r="L1848"/>
  <c r="L1849"/>
  <c r="L1850"/>
  <c r="L1851"/>
  <c r="L1852"/>
  <c r="L1853"/>
  <c r="L1854"/>
  <c r="L1855"/>
  <c r="L1856"/>
  <c r="L1857"/>
  <c r="L1858"/>
  <c r="L1859"/>
  <c r="L1860"/>
  <c r="L1861"/>
  <c r="L1862"/>
  <c r="L1863"/>
  <c r="L1864"/>
  <c r="L1865"/>
  <c r="L1866"/>
  <c r="L1867"/>
  <c r="L1868"/>
  <c r="L1869"/>
  <c r="L1870"/>
  <c r="L1871"/>
  <c r="L1872"/>
  <c r="L1873"/>
  <c r="L1874"/>
  <c r="L1875"/>
  <c r="L1876"/>
  <c r="L1877"/>
  <c r="L1878"/>
  <c r="L1879"/>
  <c r="L1880"/>
  <c r="L1881"/>
  <c r="L1882"/>
  <c r="L1883"/>
  <c r="L1884"/>
  <c r="L1885"/>
  <c r="L1886"/>
  <c r="L1887"/>
  <c r="L1888"/>
  <c r="L1889"/>
  <c r="L1890"/>
  <c r="L1891"/>
  <c r="L1892"/>
  <c r="L1893"/>
  <c r="L1894"/>
  <c r="L1895"/>
  <c r="L1896"/>
  <c r="L1897"/>
  <c r="L1898"/>
  <c r="L1899"/>
  <c r="L1900"/>
  <c r="L1901"/>
  <c r="L1902"/>
  <c r="L1903"/>
  <c r="L1904"/>
  <c r="L1905"/>
  <c r="L1906"/>
  <c r="L1907"/>
  <c r="L1908"/>
  <c r="L1909"/>
  <c r="L1910"/>
  <c r="L1911"/>
  <c r="L1912"/>
  <c r="L1913"/>
  <c r="L1914"/>
  <c r="L1915"/>
  <c r="L1916"/>
  <c r="L1917"/>
  <c r="L1918"/>
  <c r="L1919"/>
  <c r="L1920"/>
  <c r="L1921"/>
  <c r="L1922"/>
  <c r="L1923"/>
  <c r="L1924"/>
  <c r="L1925"/>
  <c r="L1926"/>
  <c r="L1927"/>
  <c r="L1928"/>
  <c r="L1929"/>
  <c r="L1930"/>
  <c r="L1931"/>
  <c r="L1932"/>
  <c r="L1933"/>
  <c r="L1934"/>
  <c r="L1935"/>
  <c r="L1936"/>
  <c r="L1937"/>
  <c r="L1938"/>
  <c r="L1939"/>
  <c r="L1940"/>
  <c r="L1941"/>
  <c r="L1942"/>
  <c r="L1943"/>
  <c r="L1944"/>
  <c r="L1945"/>
  <c r="L1946"/>
  <c r="L1947"/>
  <c r="L1948"/>
  <c r="L1949"/>
  <c r="L1950"/>
  <c r="L1951"/>
  <c r="L1952"/>
  <c r="L1953"/>
  <c r="L1954"/>
  <c r="L1955"/>
  <c r="L1956"/>
  <c r="L1957"/>
  <c r="L1958"/>
  <c r="L1959"/>
  <c r="L1960"/>
  <c r="L1961"/>
  <c r="L1962"/>
  <c r="L1963"/>
  <c r="L1964"/>
  <c r="L1965"/>
  <c r="L1966"/>
  <c r="L1967"/>
  <c r="L1968"/>
  <c r="L1969"/>
  <c r="L1970"/>
  <c r="L1971"/>
  <c r="L1972"/>
  <c r="L1973"/>
  <c r="L1974"/>
  <c r="L1975"/>
  <c r="L1976"/>
  <c r="L1977"/>
  <c r="L1978"/>
  <c r="L1979"/>
  <c r="L1980"/>
  <c r="L1981"/>
  <c r="L1982"/>
  <c r="L1983"/>
  <c r="L1984"/>
  <c r="L1985"/>
  <c r="L1986"/>
  <c r="L1987"/>
  <c r="L1988"/>
  <c r="L1989"/>
  <c r="L1990"/>
  <c r="L1991"/>
  <c r="L1992"/>
  <c r="L1993"/>
  <c r="L1994"/>
  <c r="L1995"/>
  <c r="L1996"/>
  <c r="L1997"/>
  <c r="L1998"/>
  <c r="L1999"/>
  <c r="L2000"/>
  <c r="L2001"/>
  <c r="L2002"/>
  <c r="L2003"/>
  <c r="L2004"/>
  <c r="L2005"/>
  <c r="L2006"/>
  <c r="L2007"/>
  <c r="L2008"/>
  <c r="L2009"/>
  <c r="L2010"/>
  <c r="L2011"/>
  <c r="L2012"/>
  <c r="L2013"/>
  <c r="L2014"/>
  <c r="L2015"/>
  <c r="L2016"/>
  <c r="L2017"/>
  <c r="L2018"/>
  <c r="L2019"/>
  <c r="L2020"/>
  <c r="L2021"/>
  <c r="L2022"/>
  <c r="L2023"/>
  <c r="L2024"/>
  <c r="L2025"/>
  <c r="L2026"/>
  <c r="L2027"/>
  <c r="L2028"/>
  <c r="L2029"/>
  <c r="L2030"/>
  <c r="L2031"/>
  <c r="L2032"/>
  <c r="L2033"/>
  <c r="L2034"/>
  <c r="L2035"/>
  <c r="L2036"/>
  <c r="L2037"/>
  <c r="L2038"/>
  <c r="L2039"/>
  <c r="L2040"/>
  <c r="L2041"/>
  <c r="L2042"/>
  <c r="L2043"/>
  <c r="L2044"/>
  <c r="L2045"/>
  <c r="L2046"/>
  <c r="L2047"/>
  <c r="L2048"/>
  <c r="L2049"/>
  <c r="L2050"/>
  <c r="L2051"/>
  <c r="L2052"/>
  <c r="L2053"/>
  <c r="L2054"/>
  <c r="L2055"/>
  <c r="L2056"/>
  <c r="L2057"/>
  <c r="L2058"/>
  <c r="L2059"/>
  <c r="L2060"/>
  <c r="L2061"/>
  <c r="L2062"/>
  <c r="L2063"/>
  <c r="L2064"/>
  <c r="L2065"/>
  <c r="L2066"/>
  <c r="L2067"/>
  <c r="L2068"/>
  <c r="L2069"/>
  <c r="L2070"/>
  <c r="L2071"/>
  <c r="L2072"/>
  <c r="L2073"/>
  <c r="L2074"/>
  <c r="L2075"/>
  <c r="L2076"/>
  <c r="L2077"/>
  <c r="L2078"/>
  <c r="L2079"/>
  <c r="L2080"/>
  <c r="L2081"/>
  <c r="L2082"/>
  <c r="L2083"/>
  <c r="L2084"/>
  <c r="L2085"/>
  <c r="L2086"/>
  <c r="L2087"/>
  <c r="L2088"/>
  <c r="L2089"/>
  <c r="L2090"/>
  <c r="L2091"/>
  <c r="L2092"/>
  <c r="L2093"/>
  <c r="L2094"/>
  <c r="L2095"/>
  <c r="L2096"/>
  <c r="L2097"/>
  <c r="L2098"/>
  <c r="L2099"/>
  <c r="L2100"/>
  <c r="L2101"/>
  <c r="L2102"/>
  <c r="L2103"/>
  <c r="L2104"/>
  <c r="L2105"/>
  <c r="L2106"/>
  <c r="L2107"/>
  <c r="L2108"/>
  <c r="L2109"/>
  <c r="L2110"/>
  <c r="L2111"/>
  <c r="L2112"/>
  <c r="L2113"/>
  <c r="L2114"/>
  <c r="L2115"/>
  <c r="L2116"/>
  <c r="L2117"/>
  <c r="L2118"/>
  <c r="L2119"/>
  <c r="L2120"/>
  <c r="L2121"/>
  <c r="L2122"/>
  <c r="L2123"/>
  <c r="L2124"/>
  <c r="L2125"/>
  <c r="L2126"/>
  <c r="L2127"/>
  <c r="L2128"/>
  <c r="L2129"/>
  <c r="L2130"/>
  <c r="L2131"/>
  <c r="L2132"/>
  <c r="L2133"/>
  <c r="L2134"/>
  <c r="L2135"/>
  <c r="L2136"/>
  <c r="L2137"/>
  <c r="L2138"/>
  <c r="L2139"/>
  <c r="L2140"/>
  <c r="L2141"/>
  <c r="L2142"/>
  <c r="L2143"/>
  <c r="L2144"/>
  <c r="L2145"/>
  <c r="L2146"/>
  <c r="L2147"/>
  <c r="L2148"/>
  <c r="L2149"/>
  <c r="L2150"/>
  <c r="L2151"/>
  <c r="L2152"/>
  <c r="L2153"/>
  <c r="L2154"/>
  <c r="L2155"/>
  <c r="L2156"/>
  <c r="L2157"/>
  <c r="L2158"/>
  <c r="L2159"/>
  <c r="L2160"/>
  <c r="L2161"/>
  <c r="L2162"/>
  <c r="L2163"/>
  <c r="L2164"/>
  <c r="L2165"/>
  <c r="L2166"/>
  <c r="L2167"/>
  <c r="L2168"/>
  <c r="L2169"/>
  <c r="L2170"/>
  <c r="L2171"/>
  <c r="L2172"/>
  <c r="L2173"/>
  <c r="L2174"/>
  <c r="L2175"/>
  <c r="L2176"/>
  <c r="L2177"/>
  <c r="L2178"/>
  <c r="L2179"/>
  <c r="L2180"/>
  <c r="L2181"/>
  <c r="L2182"/>
  <c r="L2183"/>
  <c r="L2184"/>
  <c r="L2185"/>
  <c r="L2186"/>
  <c r="L2187"/>
  <c r="L2188"/>
  <c r="L2189"/>
  <c r="L2190"/>
  <c r="L2191"/>
  <c r="L2192"/>
  <c r="L2193"/>
  <c r="L2194"/>
  <c r="L2195"/>
  <c r="L2196"/>
  <c r="L2197"/>
  <c r="L2198"/>
  <c r="L2199"/>
  <c r="L2200"/>
  <c r="L2201"/>
  <c r="L2202"/>
  <c r="L2203"/>
  <c r="L2204"/>
  <c r="L2205"/>
  <c r="L2206"/>
  <c r="L2207"/>
  <c r="L2208"/>
  <c r="L2209"/>
  <c r="L2210"/>
  <c r="L2211"/>
  <c r="L2212"/>
  <c r="L2213"/>
  <c r="L2214"/>
  <c r="L2215"/>
  <c r="L2216"/>
  <c r="L2217"/>
  <c r="L2218"/>
  <c r="L2219"/>
  <c r="L2220"/>
  <c r="L2221"/>
  <c r="L2222"/>
  <c r="L2223"/>
  <c r="L2224"/>
  <c r="L2225"/>
  <c r="L2226"/>
  <c r="L2227"/>
  <c r="L2228"/>
  <c r="L2229"/>
  <c r="L2230"/>
  <c r="L2231"/>
  <c r="L2232"/>
  <c r="L2233"/>
  <c r="L2234"/>
  <c r="L2235"/>
  <c r="L2236"/>
  <c r="L2237"/>
  <c r="L2238"/>
  <c r="L2239"/>
  <c r="L2240"/>
  <c r="L2241"/>
  <c r="L2242"/>
  <c r="L2243"/>
  <c r="L2244"/>
  <c r="L2245"/>
  <c r="L2246"/>
  <c r="L2247"/>
  <c r="L2248"/>
  <c r="L2249"/>
  <c r="L2250"/>
  <c r="L2251"/>
  <c r="L2252"/>
  <c r="L2253"/>
  <c r="L2254"/>
  <c r="L2255"/>
  <c r="L2256"/>
  <c r="L2257"/>
  <c r="L2258"/>
  <c r="L2259"/>
  <c r="L2260"/>
  <c r="L2261"/>
  <c r="L2262"/>
  <c r="L2263"/>
  <c r="L2264"/>
  <c r="L2265"/>
  <c r="L2266"/>
  <c r="L2267"/>
  <c r="L2268"/>
  <c r="L2269"/>
  <c r="L2270"/>
  <c r="L2271"/>
  <c r="L2272"/>
  <c r="L2273"/>
  <c r="L2274"/>
  <c r="L2275"/>
  <c r="L2276"/>
  <c r="L2277"/>
  <c r="L2278"/>
  <c r="L2279"/>
  <c r="L2280"/>
  <c r="L2281"/>
  <c r="L2282"/>
  <c r="L2283"/>
  <c r="L2284"/>
  <c r="L2285"/>
  <c r="L2286"/>
  <c r="L2287"/>
  <c r="L2288"/>
  <c r="L2289"/>
  <c r="L2290"/>
  <c r="L2291"/>
  <c r="L2292"/>
  <c r="L2293"/>
  <c r="L2294"/>
  <c r="L2295"/>
  <c r="L2296"/>
  <c r="L2297"/>
  <c r="L2298"/>
  <c r="L2299"/>
  <c r="L2300"/>
  <c r="L2301"/>
  <c r="L2302"/>
  <c r="L2303"/>
  <c r="L2304"/>
  <c r="L2305"/>
  <c r="L2306"/>
  <c r="L2307"/>
  <c r="L2308"/>
  <c r="L2309"/>
  <c r="L2310"/>
  <c r="L2311"/>
  <c r="L2312"/>
  <c r="L2313"/>
  <c r="L2314"/>
  <c r="L2315"/>
  <c r="L2316"/>
  <c r="L2317"/>
  <c r="L2318"/>
  <c r="L2319"/>
  <c r="L2320"/>
  <c r="L2321"/>
  <c r="L2322"/>
  <c r="L2323"/>
  <c r="L2324"/>
  <c r="L2325"/>
  <c r="L2326"/>
  <c r="L2327"/>
  <c r="L2328"/>
  <c r="L2329"/>
  <c r="L2330"/>
  <c r="L2331"/>
  <c r="L2332"/>
  <c r="L2333"/>
  <c r="L2334"/>
  <c r="L2335"/>
  <c r="L2336"/>
  <c r="L2337"/>
  <c r="L2338"/>
  <c r="L2339"/>
  <c r="L2340"/>
  <c r="L2341"/>
  <c r="L2342"/>
  <c r="L2343"/>
  <c r="L2344"/>
  <c r="L2345"/>
  <c r="L2346"/>
  <c r="L2347"/>
  <c r="L2348"/>
  <c r="L2349"/>
  <c r="L2350"/>
  <c r="L2351"/>
  <c r="L2352"/>
  <c r="L2353"/>
  <c r="L2354"/>
  <c r="L2355"/>
  <c r="L2356"/>
  <c r="L2357"/>
  <c r="L2358"/>
  <c r="L2359"/>
  <c r="L2360"/>
  <c r="L2361"/>
  <c r="L2362"/>
  <c r="L2363"/>
  <c r="L2364"/>
  <c r="L2365"/>
  <c r="L2366"/>
  <c r="L2367"/>
  <c r="L2368"/>
  <c r="L2369"/>
  <c r="L2370"/>
  <c r="L2371"/>
  <c r="L2372"/>
  <c r="L2373"/>
  <c r="L2374"/>
  <c r="L2375"/>
  <c r="L2376"/>
  <c r="L2377"/>
  <c r="L2378"/>
  <c r="L2379"/>
  <c r="L2380"/>
  <c r="L2381"/>
  <c r="L2382"/>
  <c r="L2383"/>
  <c r="L2384"/>
  <c r="L2385"/>
  <c r="L2386"/>
  <c r="L2387"/>
  <c r="L2388"/>
  <c r="L2389"/>
  <c r="L2390"/>
  <c r="L2391"/>
  <c r="L2392"/>
  <c r="L2393"/>
  <c r="L2394"/>
  <c r="L2395"/>
  <c r="L2396"/>
  <c r="L2397"/>
  <c r="L2398"/>
  <c r="L2399"/>
  <c r="L2400"/>
  <c r="L2401"/>
  <c r="L2402"/>
  <c r="L2403"/>
  <c r="L2404"/>
  <c r="L2405"/>
  <c r="L2406"/>
  <c r="L2407"/>
  <c r="L2408"/>
  <c r="L2409"/>
  <c r="L2410"/>
  <c r="L2411"/>
  <c r="L2412"/>
  <c r="L2413"/>
  <c r="L2414"/>
  <c r="L2415"/>
  <c r="L2416"/>
  <c r="L2417"/>
  <c r="L2418"/>
  <c r="L2419"/>
  <c r="L2420"/>
  <c r="L2421"/>
  <c r="L2422"/>
  <c r="L2423"/>
  <c r="L2424"/>
  <c r="L2425"/>
  <c r="L2426"/>
  <c r="L2427"/>
  <c r="L2428"/>
  <c r="L2429"/>
  <c r="L2430"/>
  <c r="L2431"/>
  <c r="L2432"/>
  <c r="L2433"/>
  <c r="L2434"/>
  <c r="L2435"/>
  <c r="L2436"/>
  <c r="L2437"/>
  <c r="L2438"/>
  <c r="L2439"/>
  <c r="L2440"/>
  <c r="L2441"/>
  <c r="L2442"/>
  <c r="L2443"/>
  <c r="L2444"/>
  <c r="L2445"/>
  <c r="L2446"/>
  <c r="L2447"/>
  <c r="L2448"/>
  <c r="L2449"/>
  <c r="L2450"/>
  <c r="L2451"/>
  <c r="L2452"/>
  <c r="L2453"/>
  <c r="L2454"/>
  <c r="L2455"/>
  <c r="L2456"/>
  <c r="L2457"/>
  <c r="L2458"/>
  <c r="L2459"/>
  <c r="L2460"/>
  <c r="L2461"/>
  <c r="L2462"/>
  <c r="L2463"/>
  <c r="L2464"/>
  <c r="L2465"/>
  <c r="L2466"/>
  <c r="L2467"/>
  <c r="L2468"/>
  <c r="L2469"/>
  <c r="L2470"/>
  <c r="L2471"/>
  <c r="L2472"/>
  <c r="L2473"/>
  <c r="L2474"/>
  <c r="L2475"/>
  <c r="L2476"/>
  <c r="L2477"/>
  <c r="L2478"/>
  <c r="L2479"/>
  <c r="L2480"/>
  <c r="L2481"/>
  <c r="L2482"/>
  <c r="L2483"/>
  <c r="L2484"/>
  <c r="L2485"/>
  <c r="L2486"/>
  <c r="L2487"/>
  <c r="L2488"/>
  <c r="L2489"/>
  <c r="L2490"/>
  <c r="L2491"/>
  <c r="L2492"/>
  <c r="L2493"/>
  <c r="L2494"/>
  <c r="L2495"/>
  <c r="L2496"/>
  <c r="L2497"/>
  <c r="L2498"/>
  <c r="L2499"/>
  <c r="L2500"/>
  <c r="L2501"/>
  <c r="L2502"/>
  <c r="L2503"/>
  <c r="L2504"/>
  <c r="L2505"/>
  <c r="L2506"/>
  <c r="L2507"/>
  <c r="L2508"/>
  <c r="L2509"/>
  <c r="L2510"/>
  <c r="L2511"/>
  <c r="L2512"/>
  <c r="L2513"/>
  <c r="L2514"/>
  <c r="L2515"/>
  <c r="L2516"/>
  <c r="L2517"/>
  <c r="L2518"/>
  <c r="L2519"/>
  <c r="L2520"/>
  <c r="L2521"/>
  <c r="L2522"/>
  <c r="L2523"/>
  <c r="L2524"/>
  <c r="L2525"/>
  <c r="L2526"/>
  <c r="L2527"/>
  <c r="L2528"/>
  <c r="L2529"/>
  <c r="L2530"/>
  <c r="L2531"/>
  <c r="L2532"/>
  <c r="L2533"/>
  <c r="L2534"/>
  <c r="L2535"/>
  <c r="L2536"/>
  <c r="L2537"/>
  <c r="L2538"/>
  <c r="L2539"/>
  <c r="L2540"/>
  <c r="L2541"/>
  <c r="L2542"/>
  <c r="L2543"/>
  <c r="L2544"/>
  <c r="L2545"/>
  <c r="L2546"/>
  <c r="L2547"/>
  <c r="L2548"/>
  <c r="L2549"/>
  <c r="L2550"/>
  <c r="L2551"/>
  <c r="L2552"/>
  <c r="L2553"/>
  <c r="L2554"/>
  <c r="L2555"/>
  <c r="L2556"/>
  <c r="L2557"/>
  <c r="L2558"/>
  <c r="L2559"/>
  <c r="L2560"/>
  <c r="L2561"/>
  <c r="L2562"/>
  <c r="L2563"/>
  <c r="L2564"/>
  <c r="L2565"/>
  <c r="L2566"/>
  <c r="L2567"/>
  <c r="L2568"/>
  <c r="L2569"/>
  <c r="L2570"/>
  <c r="L2571"/>
  <c r="L2572"/>
  <c r="L2573"/>
  <c r="L2574"/>
  <c r="L2575"/>
  <c r="L2576"/>
  <c r="L2577"/>
  <c r="L2578"/>
  <c r="L2579"/>
  <c r="L2580"/>
  <c r="L2581"/>
  <c r="L2582"/>
  <c r="L2583"/>
  <c r="L2584"/>
  <c r="L2585"/>
  <c r="L2586"/>
  <c r="L2587"/>
  <c r="L2588"/>
  <c r="L2589"/>
  <c r="L2590"/>
  <c r="L2591"/>
  <c r="L2592"/>
  <c r="L2593"/>
  <c r="L2594"/>
  <c r="L2595"/>
  <c r="L2596"/>
  <c r="L2597"/>
  <c r="L2598"/>
  <c r="L2599"/>
  <c r="L2600"/>
  <c r="L2601"/>
  <c r="L2602"/>
  <c r="L2603"/>
  <c r="L2604"/>
  <c r="L2605"/>
  <c r="L2606"/>
  <c r="L2607"/>
  <c r="L2608"/>
  <c r="L2609"/>
  <c r="L2610"/>
  <c r="L2611"/>
  <c r="L2612"/>
  <c r="L2613"/>
  <c r="L2614"/>
  <c r="L2615"/>
  <c r="L2616"/>
  <c r="L2617"/>
  <c r="L2618"/>
  <c r="L2619"/>
  <c r="L2620"/>
  <c r="L2621"/>
  <c r="L2622"/>
  <c r="L2623"/>
  <c r="L2624"/>
  <c r="L2625"/>
  <c r="L2626"/>
  <c r="L2627"/>
  <c r="L2628"/>
  <c r="L2629"/>
  <c r="L2630"/>
  <c r="L2631"/>
  <c r="L2632"/>
  <c r="L2633"/>
  <c r="L2634"/>
  <c r="L2635"/>
  <c r="L2636"/>
  <c r="L2637"/>
  <c r="L2638"/>
  <c r="L2639"/>
  <c r="L2640"/>
  <c r="L2641"/>
  <c r="L2642"/>
  <c r="L2643"/>
  <c r="L2644"/>
  <c r="L2645"/>
  <c r="L2646"/>
  <c r="L2647"/>
  <c r="L2648"/>
  <c r="L2649"/>
  <c r="L2650"/>
  <c r="L2651"/>
  <c r="L2652"/>
  <c r="L2653"/>
  <c r="L2654"/>
  <c r="L2655"/>
  <c r="L2656"/>
  <c r="L2657"/>
  <c r="L2658"/>
  <c r="L2659"/>
  <c r="L2660"/>
  <c r="L2661"/>
  <c r="L2662"/>
  <c r="L2663"/>
  <c r="L2664"/>
  <c r="L2665"/>
  <c r="L2666"/>
  <c r="L2667"/>
  <c r="L2668"/>
  <c r="L2669"/>
  <c r="L2670"/>
  <c r="L2671"/>
  <c r="L2672"/>
  <c r="L2673"/>
  <c r="L2674"/>
  <c r="L2675"/>
  <c r="L2676"/>
  <c r="L2677"/>
  <c r="L2678"/>
  <c r="L2679"/>
  <c r="L2680"/>
  <c r="L2681"/>
  <c r="L2682"/>
  <c r="L2683"/>
  <c r="L2684"/>
  <c r="L2685"/>
  <c r="L2686"/>
  <c r="L2687"/>
  <c r="L2688"/>
  <c r="L2689"/>
  <c r="L2690"/>
  <c r="L2691"/>
  <c r="L2692"/>
  <c r="L2693"/>
  <c r="L2694"/>
  <c r="L2695"/>
  <c r="L2696"/>
  <c r="L2697"/>
  <c r="L2698"/>
  <c r="L2699"/>
  <c r="L2700"/>
  <c r="L2701"/>
  <c r="L2702"/>
  <c r="L2703"/>
  <c r="L2704"/>
  <c r="L2705"/>
  <c r="L2706"/>
  <c r="L2707"/>
  <c r="L2708"/>
  <c r="L2709"/>
  <c r="L2710"/>
  <c r="L2711"/>
  <c r="L2712"/>
  <c r="L2713"/>
  <c r="L2714"/>
  <c r="L2715"/>
  <c r="L2716"/>
  <c r="L2717"/>
  <c r="L2718"/>
  <c r="L2719"/>
  <c r="L2720"/>
  <c r="L2721"/>
  <c r="L2722"/>
  <c r="L2723"/>
  <c r="L2724"/>
  <c r="L2725"/>
  <c r="L2726"/>
  <c r="L2727"/>
  <c r="L2728"/>
  <c r="L2729"/>
  <c r="L2730"/>
  <c r="L2731"/>
  <c r="L2732"/>
  <c r="L2733"/>
  <c r="L2734"/>
  <c r="L2735"/>
  <c r="L2736"/>
  <c r="L2737"/>
  <c r="L2738"/>
  <c r="L2739"/>
  <c r="L2740"/>
  <c r="L2741"/>
  <c r="L2742"/>
  <c r="L2743"/>
  <c r="L2744"/>
  <c r="L2745"/>
  <c r="L2746"/>
  <c r="L2747"/>
  <c r="L2748"/>
  <c r="L2749"/>
  <c r="L2750"/>
  <c r="L2751"/>
  <c r="L2752"/>
  <c r="L2753"/>
  <c r="L2754"/>
  <c r="L2755"/>
  <c r="L2756"/>
  <c r="L2757"/>
  <c r="L2758"/>
  <c r="L2759"/>
  <c r="L2760"/>
  <c r="L2761"/>
  <c r="L2762"/>
  <c r="L2763"/>
  <c r="L2764"/>
  <c r="L2765"/>
  <c r="L2766"/>
  <c r="L2767"/>
  <c r="L2768"/>
  <c r="L2769"/>
  <c r="L2770"/>
  <c r="L2771"/>
  <c r="L2772"/>
  <c r="L2773"/>
  <c r="L2774"/>
  <c r="L2775"/>
  <c r="L2776"/>
  <c r="L2777"/>
  <c r="L2778"/>
  <c r="L2779"/>
  <c r="L2780"/>
  <c r="L2781"/>
  <c r="L2782"/>
  <c r="L2783"/>
  <c r="L2784"/>
  <c r="L2785"/>
  <c r="L2786"/>
  <c r="L2787"/>
  <c r="L2788"/>
  <c r="L2789"/>
  <c r="L2790"/>
  <c r="L2791"/>
  <c r="L2792"/>
  <c r="L2793"/>
  <c r="L2794"/>
  <c r="L2795"/>
  <c r="L2796"/>
  <c r="L2797"/>
  <c r="L2798"/>
  <c r="L2799"/>
  <c r="L2800"/>
  <c r="L2801"/>
  <c r="L2802"/>
  <c r="L2803"/>
  <c r="L2804"/>
  <c r="L2805"/>
  <c r="L2806"/>
  <c r="L2807"/>
  <c r="L2808"/>
  <c r="L2809"/>
  <c r="L2810"/>
  <c r="L2811"/>
  <c r="L2812"/>
  <c r="L2813"/>
  <c r="L2814"/>
  <c r="L2815"/>
  <c r="L2816"/>
  <c r="L2817"/>
  <c r="L2818"/>
  <c r="L2819"/>
  <c r="L2820"/>
  <c r="L2821"/>
  <c r="L2822"/>
  <c r="L2823"/>
  <c r="L2824"/>
  <c r="L2825"/>
  <c r="L2826"/>
  <c r="L2827"/>
  <c r="L2828"/>
  <c r="L2829"/>
  <c r="L2830"/>
  <c r="L2831"/>
  <c r="L2832"/>
  <c r="L2833"/>
  <c r="L2834"/>
  <c r="L2835"/>
  <c r="L2836"/>
  <c r="L2837"/>
  <c r="L2838"/>
  <c r="L2839"/>
  <c r="L2840"/>
  <c r="L2841"/>
  <c r="L2842"/>
  <c r="L2843"/>
  <c r="L2844"/>
  <c r="L2845"/>
  <c r="L2846"/>
  <c r="L2847"/>
  <c r="L2848"/>
  <c r="L2849"/>
  <c r="L2850"/>
  <c r="L2851"/>
  <c r="L2852"/>
  <c r="L2853"/>
  <c r="L2854"/>
  <c r="L2855"/>
  <c r="L2856"/>
  <c r="L2857"/>
  <c r="L2858"/>
  <c r="L2859"/>
  <c r="L2860"/>
  <c r="L2861"/>
  <c r="L2862"/>
  <c r="L2863"/>
  <c r="L2864"/>
  <c r="L2865"/>
  <c r="L2866"/>
  <c r="L2867"/>
  <c r="L2868"/>
  <c r="L2869"/>
  <c r="L2870"/>
  <c r="L2871"/>
  <c r="L2872"/>
  <c r="L2873"/>
  <c r="L2874"/>
  <c r="L2875"/>
  <c r="L2876"/>
  <c r="L2877"/>
  <c r="L2878"/>
  <c r="L2879"/>
  <c r="L2880"/>
  <c r="L2881"/>
  <c r="L2882"/>
  <c r="L2883"/>
  <c r="L2884"/>
  <c r="L2885"/>
  <c r="L2886"/>
  <c r="L2887"/>
  <c r="L2888"/>
  <c r="L2889"/>
  <c r="L2890"/>
  <c r="L2891"/>
  <c r="L2892"/>
  <c r="L2893"/>
  <c r="L2894"/>
  <c r="L2895"/>
  <c r="L2896"/>
  <c r="L2897"/>
  <c r="L2898"/>
  <c r="L2899"/>
  <c r="L2900"/>
  <c r="L2901"/>
  <c r="L2902"/>
  <c r="L2903"/>
  <c r="L2904"/>
  <c r="L2905"/>
  <c r="L2906"/>
  <c r="L2907"/>
  <c r="L2908"/>
  <c r="L2909"/>
  <c r="L2910"/>
  <c r="L2911"/>
  <c r="L2912"/>
  <c r="L2913"/>
  <c r="L2914"/>
  <c r="L2915"/>
  <c r="L2916"/>
  <c r="L2917"/>
  <c r="L2918"/>
  <c r="L2919"/>
  <c r="L2920"/>
  <c r="L2921"/>
  <c r="L2922"/>
  <c r="L2923"/>
  <c r="L2924"/>
  <c r="L2925"/>
  <c r="L2926"/>
  <c r="L2927"/>
  <c r="L2928"/>
  <c r="L2929"/>
  <c r="L2930"/>
  <c r="L2931"/>
  <c r="L2932"/>
  <c r="L2933"/>
  <c r="L2934"/>
  <c r="L2935"/>
  <c r="L2936"/>
  <c r="L2937"/>
  <c r="L2938"/>
  <c r="L2939"/>
  <c r="L2940"/>
  <c r="L2941"/>
  <c r="L2942"/>
  <c r="L2943"/>
  <c r="L2944"/>
  <c r="L2945"/>
  <c r="L2946"/>
  <c r="L2947"/>
  <c r="L2948"/>
  <c r="L2949"/>
  <c r="L2950"/>
  <c r="L2951"/>
  <c r="L2952"/>
  <c r="L2953"/>
  <c r="L2954"/>
  <c r="L2955"/>
  <c r="L2956"/>
  <c r="L2957"/>
  <c r="L2958"/>
  <c r="L2959"/>
  <c r="L2960"/>
  <c r="L2961"/>
  <c r="L2962"/>
  <c r="L2963"/>
  <c r="L2964"/>
  <c r="L2965"/>
  <c r="L2966"/>
  <c r="L2967"/>
  <c r="L2968"/>
  <c r="L2969"/>
  <c r="L2970"/>
  <c r="L2971"/>
  <c r="L2972"/>
  <c r="L2973"/>
  <c r="L2974"/>
  <c r="L2975"/>
  <c r="L2976"/>
  <c r="L2977"/>
  <c r="L2978"/>
  <c r="L2979"/>
  <c r="L2980"/>
  <c r="L2981"/>
  <c r="L2982"/>
  <c r="L2983"/>
  <c r="L2984"/>
  <c r="L2985"/>
  <c r="L2986"/>
  <c r="L2987"/>
  <c r="L2988"/>
  <c r="L2989"/>
  <c r="L2990"/>
  <c r="L2991"/>
  <c r="L2992"/>
  <c r="L2993"/>
  <c r="L2994"/>
  <c r="L2995"/>
  <c r="L2996"/>
  <c r="L2997"/>
  <c r="L2998"/>
  <c r="L2999"/>
  <c r="L3000"/>
  <c r="L3001"/>
  <c r="L3002"/>
  <c r="L3003"/>
  <c r="L3004"/>
  <c r="L3005"/>
  <c r="L3006"/>
  <c r="L3007"/>
  <c r="L3008"/>
  <c r="L3009"/>
  <c r="L3010"/>
  <c r="L3011"/>
  <c r="L3012"/>
  <c r="L3013"/>
  <c r="L3014"/>
  <c r="L3015"/>
  <c r="L3016"/>
  <c r="L3017"/>
  <c r="L3018"/>
  <c r="L3019"/>
  <c r="L3020"/>
  <c r="L3021"/>
  <c r="L3022"/>
  <c r="L3023"/>
  <c r="L3024"/>
  <c r="L3025"/>
  <c r="L3026"/>
  <c r="L3027"/>
  <c r="L3028"/>
  <c r="L3029"/>
  <c r="L3030"/>
  <c r="L3031"/>
  <c r="L3032"/>
  <c r="L3033"/>
  <c r="L3034"/>
  <c r="L3035"/>
  <c r="L3036"/>
  <c r="L3037"/>
  <c r="L3038"/>
  <c r="L3039"/>
  <c r="L3040"/>
  <c r="L3041"/>
  <c r="L3042"/>
  <c r="L3043"/>
  <c r="L3044"/>
  <c r="L3045"/>
  <c r="L3046"/>
  <c r="L3047"/>
  <c r="L3048"/>
  <c r="L3049"/>
  <c r="L3050"/>
  <c r="L3051"/>
  <c r="L3052"/>
  <c r="L3053"/>
  <c r="L3054"/>
  <c r="L3055"/>
  <c r="L3056"/>
  <c r="L3057"/>
  <c r="L3058"/>
  <c r="L3059"/>
  <c r="L3060"/>
  <c r="L3061"/>
  <c r="L3062"/>
  <c r="L3063"/>
  <c r="L3064"/>
  <c r="L3065"/>
  <c r="L3066"/>
  <c r="L3067"/>
  <c r="L3068"/>
  <c r="L3069"/>
  <c r="L3070"/>
  <c r="L3071"/>
  <c r="L3072"/>
  <c r="L3073"/>
  <c r="L3074"/>
  <c r="L3075"/>
  <c r="L3076"/>
  <c r="L3077"/>
  <c r="L3078"/>
  <c r="L3079"/>
  <c r="L3080"/>
  <c r="L3081"/>
  <c r="L3082"/>
  <c r="L3083"/>
  <c r="L3084"/>
  <c r="L3085"/>
  <c r="L3086"/>
  <c r="L3087"/>
  <c r="L3088"/>
  <c r="L3089"/>
  <c r="L3090"/>
  <c r="L3091"/>
  <c r="L3092"/>
  <c r="L3093"/>
  <c r="L3094"/>
  <c r="L3095"/>
  <c r="L3096"/>
  <c r="L3097"/>
  <c r="L3098"/>
  <c r="L3099"/>
  <c r="L3100"/>
  <c r="L3101"/>
  <c r="L3102"/>
  <c r="L3103"/>
  <c r="L3104"/>
  <c r="L3105"/>
  <c r="L3106"/>
  <c r="L3107"/>
  <c r="L3108"/>
  <c r="L3109"/>
  <c r="L3110"/>
  <c r="L3111"/>
  <c r="L3112"/>
  <c r="L3113"/>
  <c r="L3114"/>
  <c r="L3115"/>
  <c r="L3116"/>
  <c r="L3117"/>
  <c r="L3118"/>
  <c r="L3119"/>
  <c r="L3120"/>
  <c r="L3121"/>
  <c r="L3122"/>
  <c r="L3123"/>
  <c r="L3124"/>
  <c r="L3125"/>
  <c r="L3126"/>
  <c r="L3127"/>
  <c r="L3128"/>
  <c r="L3129"/>
  <c r="L3130"/>
  <c r="L3131"/>
  <c r="L3132"/>
  <c r="L3133"/>
  <c r="L3134"/>
  <c r="L3135"/>
  <c r="L3136"/>
  <c r="L3137"/>
  <c r="L3138"/>
  <c r="L3139"/>
  <c r="L3140"/>
  <c r="L3141"/>
  <c r="L3142"/>
  <c r="L3143"/>
  <c r="L3144"/>
  <c r="L3145"/>
  <c r="L3146"/>
  <c r="L3147"/>
  <c r="L3148"/>
  <c r="L3149"/>
  <c r="L3150"/>
  <c r="L3151"/>
  <c r="L3152"/>
  <c r="L3153"/>
  <c r="L3154"/>
  <c r="L3155"/>
  <c r="L3156"/>
  <c r="L3157"/>
  <c r="L3158"/>
  <c r="L3159"/>
  <c r="L3160"/>
  <c r="L3161"/>
  <c r="L3162"/>
  <c r="L3163"/>
  <c r="L3164"/>
  <c r="L3165"/>
  <c r="L3166"/>
  <c r="L3167"/>
  <c r="L3168"/>
  <c r="L3169"/>
  <c r="L3170"/>
  <c r="L3171"/>
  <c r="L3172"/>
  <c r="L3173"/>
  <c r="L3174"/>
  <c r="L3175"/>
  <c r="L3176"/>
  <c r="L3177"/>
  <c r="L3178"/>
  <c r="L3179"/>
  <c r="L3180"/>
  <c r="L3181"/>
  <c r="L3182"/>
  <c r="L3183"/>
  <c r="L3184"/>
  <c r="L3185"/>
  <c r="L3186"/>
  <c r="L3187"/>
  <c r="L3188"/>
  <c r="L3189"/>
  <c r="L3190"/>
  <c r="L3191"/>
  <c r="L3192"/>
  <c r="L3193"/>
  <c r="L3194"/>
  <c r="L3195"/>
  <c r="L3196"/>
  <c r="L3197"/>
  <c r="L3198"/>
  <c r="L3199"/>
  <c r="L3200"/>
  <c r="L3201"/>
  <c r="L3202"/>
  <c r="L3203"/>
  <c r="L3204"/>
  <c r="L3205"/>
  <c r="L3206"/>
  <c r="L3207"/>
  <c r="L3208"/>
  <c r="L3209"/>
  <c r="L3210"/>
  <c r="L3211"/>
  <c r="L3212"/>
  <c r="L3213"/>
  <c r="L3214"/>
  <c r="L3215"/>
  <c r="L3216"/>
  <c r="L3217"/>
  <c r="L3218"/>
  <c r="L3219"/>
  <c r="L3220"/>
  <c r="L3221"/>
  <c r="L3222"/>
  <c r="L3223"/>
  <c r="L3224"/>
  <c r="L3225"/>
  <c r="L3226"/>
  <c r="L3227"/>
  <c r="L3228"/>
  <c r="L3229"/>
  <c r="L3230"/>
  <c r="L3231"/>
  <c r="L3232"/>
  <c r="L3233"/>
  <c r="L3234"/>
  <c r="L3235"/>
  <c r="L3236"/>
  <c r="L3237"/>
  <c r="L3238"/>
  <c r="L3239"/>
  <c r="L3240"/>
  <c r="L3241"/>
  <c r="L3242"/>
  <c r="L3243"/>
  <c r="L3244"/>
  <c r="L3245"/>
  <c r="L3246"/>
  <c r="L3247"/>
  <c r="L3248"/>
  <c r="L3249"/>
  <c r="L3250"/>
  <c r="L3251"/>
  <c r="L3252"/>
  <c r="L3253"/>
  <c r="L3254"/>
  <c r="L3255"/>
  <c r="L3256"/>
  <c r="L3257"/>
  <c r="L3258"/>
  <c r="L3259"/>
  <c r="L3260"/>
  <c r="L3261"/>
  <c r="L3262"/>
  <c r="L3263"/>
  <c r="L3264"/>
  <c r="L3265"/>
  <c r="L3266"/>
  <c r="L3267"/>
  <c r="L3268"/>
  <c r="L3269"/>
  <c r="L3270"/>
  <c r="L3271"/>
  <c r="L3272"/>
  <c r="L3273"/>
  <c r="L3274"/>
  <c r="L3275"/>
  <c r="L3276"/>
  <c r="L3277"/>
  <c r="L3278"/>
  <c r="L3279"/>
  <c r="L3280"/>
  <c r="L3281"/>
  <c r="L3282"/>
  <c r="L3283"/>
  <c r="L3284"/>
  <c r="L3285"/>
  <c r="L3286"/>
  <c r="L3287"/>
  <c r="L3288"/>
  <c r="L3289"/>
  <c r="L3290"/>
  <c r="L3291"/>
  <c r="L3292"/>
  <c r="L3293"/>
  <c r="L3294"/>
  <c r="L3295"/>
  <c r="L3296"/>
  <c r="L3297"/>
  <c r="L3298"/>
  <c r="L3299"/>
  <c r="L3300"/>
  <c r="L3301"/>
  <c r="L3302"/>
  <c r="L3303"/>
  <c r="L3304"/>
  <c r="L3305"/>
  <c r="L3306"/>
  <c r="L3307"/>
  <c r="L3308"/>
  <c r="L3309"/>
  <c r="L3310"/>
  <c r="L3311"/>
  <c r="L3312"/>
  <c r="L3313"/>
  <c r="L3314"/>
  <c r="L3315"/>
  <c r="L3316"/>
  <c r="L3317"/>
  <c r="L3318"/>
  <c r="L3319"/>
  <c r="L3320"/>
  <c r="L3321"/>
  <c r="L3322"/>
  <c r="L3323"/>
  <c r="L3324"/>
  <c r="L3325"/>
  <c r="L3326"/>
  <c r="L3327"/>
  <c r="L3328"/>
  <c r="L3329"/>
  <c r="L3330"/>
  <c r="L3331"/>
  <c r="L3332"/>
  <c r="L3333"/>
  <c r="L3334"/>
  <c r="L3335"/>
  <c r="L3336"/>
  <c r="L3337"/>
  <c r="L3338"/>
  <c r="L3339"/>
  <c r="L3340"/>
  <c r="L3341"/>
  <c r="L3342"/>
  <c r="L3343"/>
  <c r="L3344"/>
  <c r="L3345"/>
  <c r="L3346"/>
  <c r="L3347"/>
  <c r="L3348"/>
  <c r="L3349"/>
  <c r="L3350"/>
  <c r="L3351"/>
  <c r="L3352"/>
  <c r="L3353"/>
  <c r="L3354"/>
  <c r="L3355"/>
  <c r="L3356"/>
  <c r="L3357"/>
  <c r="L3358"/>
  <c r="L3359"/>
  <c r="L3360"/>
  <c r="L3361"/>
  <c r="L3362"/>
  <c r="L3363"/>
  <c r="L3364"/>
  <c r="L3365"/>
  <c r="L3366"/>
  <c r="L3367"/>
  <c r="L3368"/>
  <c r="L3369"/>
  <c r="L3370"/>
  <c r="L3371"/>
  <c r="L3372"/>
  <c r="L3373"/>
  <c r="L3374"/>
  <c r="L3375"/>
  <c r="L3376"/>
  <c r="L3377"/>
  <c r="L3378"/>
  <c r="L3379"/>
  <c r="L3380"/>
  <c r="L3381"/>
  <c r="L3382"/>
  <c r="L3383"/>
  <c r="L3384"/>
  <c r="L3385"/>
  <c r="L3386"/>
  <c r="L3387"/>
  <c r="L3388"/>
  <c r="L3389"/>
  <c r="L3390"/>
  <c r="L3391"/>
  <c r="L3392"/>
  <c r="L3393"/>
  <c r="L3394"/>
  <c r="L3395"/>
  <c r="L3396"/>
  <c r="L3397"/>
  <c r="L3398"/>
  <c r="L3399"/>
  <c r="L3400"/>
  <c r="L3401"/>
  <c r="L3402"/>
  <c r="L3403"/>
  <c r="L3404"/>
  <c r="L3405"/>
  <c r="L3406"/>
  <c r="L3407"/>
  <c r="L3408"/>
  <c r="L3409"/>
  <c r="L3410"/>
  <c r="L3411"/>
  <c r="L3412"/>
  <c r="L3413"/>
  <c r="L3414"/>
  <c r="L3415"/>
  <c r="L3416"/>
  <c r="L3417"/>
  <c r="L3418"/>
  <c r="L3419"/>
  <c r="L3420"/>
  <c r="L3421"/>
  <c r="L3422"/>
  <c r="L3423"/>
  <c r="L3424"/>
  <c r="L3425"/>
  <c r="L3426"/>
  <c r="L3427"/>
  <c r="L3428"/>
  <c r="L3429"/>
  <c r="L3430"/>
  <c r="L3431"/>
  <c r="L3432"/>
  <c r="L3433"/>
  <c r="L3434"/>
  <c r="L3435"/>
  <c r="L3436"/>
  <c r="L3437"/>
  <c r="L3438"/>
  <c r="L3439"/>
  <c r="L3440"/>
  <c r="L3441"/>
  <c r="L3442"/>
  <c r="L3443"/>
  <c r="L3444"/>
  <c r="L3445"/>
  <c r="L3446"/>
  <c r="L3447"/>
  <c r="L3448"/>
  <c r="L3449"/>
  <c r="L3450"/>
  <c r="L3451"/>
  <c r="L3452"/>
  <c r="L3453"/>
  <c r="L3454"/>
  <c r="L3455"/>
  <c r="L3456"/>
  <c r="L3457"/>
  <c r="L3458"/>
  <c r="L3459"/>
  <c r="L3460"/>
  <c r="L3461"/>
  <c r="L3462"/>
  <c r="L3463"/>
  <c r="L3464"/>
  <c r="L3465"/>
  <c r="L3466"/>
  <c r="L3467"/>
  <c r="L3468"/>
  <c r="L3469"/>
  <c r="L3470"/>
  <c r="L3471"/>
  <c r="L3472"/>
  <c r="L3473"/>
  <c r="L3474"/>
  <c r="L3475"/>
  <c r="L3476"/>
  <c r="L3477"/>
  <c r="L3478"/>
  <c r="L3479"/>
  <c r="L3480"/>
  <c r="L3481"/>
  <c r="L3482"/>
  <c r="L3483"/>
  <c r="L3484"/>
  <c r="L3485"/>
  <c r="L3486"/>
  <c r="L3487"/>
  <c r="L3488"/>
  <c r="L3489"/>
  <c r="L3490"/>
  <c r="L3491"/>
  <c r="L3492"/>
  <c r="L3493"/>
  <c r="L3494"/>
  <c r="L3495"/>
  <c r="L3496"/>
  <c r="L3497"/>
  <c r="L3498"/>
  <c r="L3499"/>
  <c r="L3500"/>
  <c r="L3501"/>
  <c r="L3502"/>
  <c r="L3503"/>
  <c r="L3504"/>
  <c r="L3505"/>
  <c r="L3506"/>
  <c r="L3507"/>
  <c r="L3508"/>
  <c r="L3509"/>
  <c r="L3510"/>
  <c r="L3511"/>
  <c r="L3512"/>
  <c r="L3513"/>
  <c r="L3514"/>
  <c r="L3515"/>
  <c r="L3516"/>
  <c r="L3517"/>
  <c r="L3518"/>
  <c r="L3519"/>
  <c r="L3520"/>
  <c r="L3521"/>
  <c r="L3522"/>
  <c r="L3523"/>
  <c r="L3524"/>
  <c r="L3525"/>
  <c r="L3526"/>
  <c r="L3527"/>
  <c r="L3528"/>
  <c r="L3529"/>
  <c r="L3530"/>
  <c r="L3531"/>
  <c r="L3532"/>
  <c r="L3533"/>
  <c r="L3534"/>
  <c r="L3535"/>
  <c r="L3536"/>
  <c r="L3537"/>
  <c r="L3538"/>
  <c r="L3539"/>
  <c r="L3540"/>
  <c r="L3541"/>
  <c r="L3542"/>
  <c r="L3543"/>
  <c r="L3544"/>
  <c r="L3545"/>
  <c r="L3546"/>
  <c r="L3547"/>
  <c r="L3548"/>
  <c r="L3549"/>
  <c r="L3550"/>
  <c r="L3551"/>
  <c r="D3"/>
  <c r="E3"/>
  <c r="F3"/>
  <c r="G3"/>
  <c r="H3"/>
  <c r="I3"/>
  <c r="J3"/>
  <c r="D4"/>
  <c r="E4"/>
  <c r="F4"/>
  <c r="G4"/>
  <c r="H4"/>
  <c r="I4"/>
  <c r="J4"/>
  <c r="D5"/>
  <c r="E5"/>
  <c r="F5"/>
  <c r="G5"/>
  <c r="H5"/>
  <c r="I5"/>
  <c r="J5"/>
  <c r="D6"/>
  <c r="E6"/>
  <c r="F6"/>
  <c r="G6"/>
  <c r="H6"/>
  <c r="I6"/>
  <c r="J6"/>
  <c r="D7"/>
  <c r="E7"/>
  <c r="F7"/>
  <c r="G7"/>
  <c r="H7"/>
  <c r="I7"/>
  <c r="J7"/>
  <c r="D8"/>
  <c r="E8"/>
  <c r="F8"/>
  <c r="G8"/>
  <c r="H8"/>
  <c r="I8"/>
  <c r="J8"/>
  <c r="D9"/>
  <c r="E9"/>
  <c r="F9"/>
  <c r="G9"/>
  <c r="H9"/>
  <c r="I9"/>
  <c r="J9"/>
  <c r="D10"/>
  <c r="E10"/>
  <c r="F10"/>
  <c r="G10"/>
  <c r="H10"/>
  <c r="I10"/>
  <c r="J10"/>
  <c r="D11"/>
  <c r="E11"/>
  <c r="F11"/>
  <c r="G11"/>
  <c r="H11"/>
  <c r="I11"/>
  <c r="J11"/>
  <c r="D12"/>
  <c r="E12"/>
  <c r="F12"/>
  <c r="G12"/>
  <c r="H12"/>
  <c r="I12"/>
  <c r="J12"/>
  <c r="D13"/>
  <c r="E13"/>
  <c r="F13"/>
  <c r="G13"/>
  <c r="H13"/>
  <c r="I13"/>
  <c r="J13"/>
  <c r="D14"/>
  <c r="E14"/>
  <c r="F14"/>
  <c r="G14"/>
  <c r="H14"/>
  <c r="I14"/>
  <c r="J14"/>
  <c r="D15"/>
  <c r="E15"/>
  <c r="F15"/>
  <c r="G15"/>
  <c r="H15"/>
  <c r="I15"/>
  <c r="J15"/>
  <c r="D16"/>
  <c r="E16"/>
  <c r="F16"/>
  <c r="G16"/>
  <c r="H16"/>
  <c r="I16"/>
  <c r="J16"/>
  <c r="D17"/>
  <c r="E17"/>
  <c r="F17"/>
  <c r="G17"/>
  <c r="H17"/>
  <c r="I17"/>
  <c r="J17"/>
  <c r="D18"/>
  <c r="E18"/>
  <c r="F18"/>
  <c r="G18"/>
  <c r="H18"/>
  <c r="I18"/>
  <c r="J18"/>
  <c r="D19"/>
  <c r="E19"/>
  <c r="F19"/>
  <c r="G19"/>
  <c r="H19"/>
  <c r="I19"/>
  <c r="J19"/>
  <c r="D20"/>
  <c r="E20"/>
  <c r="F20"/>
  <c r="G20"/>
  <c r="H20"/>
  <c r="I20"/>
  <c r="J20"/>
  <c r="D21"/>
  <c r="E21"/>
  <c r="F21"/>
  <c r="G21"/>
  <c r="H21"/>
  <c r="I21"/>
  <c r="J21"/>
  <c r="D22"/>
  <c r="E22"/>
  <c r="F22"/>
  <c r="G22"/>
  <c r="H22"/>
  <c r="I22"/>
  <c r="J22"/>
  <c r="D23"/>
  <c r="E23"/>
  <c r="F23"/>
  <c r="G23"/>
  <c r="H23"/>
  <c r="I23"/>
  <c r="J23"/>
  <c r="D24"/>
  <c r="E24"/>
  <c r="F24"/>
  <c r="G24"/>
  <c r="H24"/>
  <c r="I24"/>
  <c r="J24"/>
  <c r="D25"/>
  <c r="E25"/>
  <c r="F25"/>
  <c r="G25"/>
  <c r="H25"/>
  <c r="I25"/>
  <c r="J25"/>
  <c r="D26"/>
  <c r="E26"/>
  <c r="F26"/>
  <c r="G26"/>
  <c r="H26"/>
  <c r="I26"/>
  <c r="J26"/>
  <c r="D27"/>
  <c r="E27"/>
  <c r="F27"/>
  <c r="G27"/>
  <c r="H27"/>
  <c r="I27"/>
  <c r="J27"/>
  <c r="D28"/>
  <c r="E28"/>
  <c r="F28"/>
  <c r="G28"/>
  <c r="H28"/>
  <c r="I28"/>
  <c r="J28"/>
  <c r="D29"/>
  <c r="E29"/>
  <c r="F29"/>
  <c r="G29"/>
  <c r="H29"/>
  <c r="I29"/>
  <c r="J29"/>
  <c r="D30"/>
  <c r="E30"/>
  <c r="F30"/>
  <c r="G30"/>
  <c r="H30"/>
  <c r="I30"/>
  <c r="J30"/>
  <c r="D31"/>
  <c r="E31"/>
  <c r="F31"/>
  <c r="G31"/>
  <c r="H31"/>
  <c r="I31"/>
  <c r="J31"/>
  <c r="D32"/>
  <c r="E32"/>
  <c r="F32"/>
  <c r="G32"/>
  <c r="H32"/>
  <c r="I32"/>
  <c r="J32"/>
  <c r="D33"/>
  <c r="E33"/>
  <c r="F33"/>
  <c r="G33"/>
  <c r="H33"/>
  <c r="I33"/>
  <c r="J33"/>
  <c r="D34"/>
  <c r="E34"/>
  <c r="F34"/>
  <c r="G34"/>
  <c r="H34"/>
  <c r="I34"/>
  <c r="J34"/>
  <c r="D35"/>
  <c r="E35"/>
  <c r="F35"/>
  <c r="G35"/>
  <c r="H35"/>
  <c r="I35"/>
  <c r="J35"/>
  <c r="D36"/>
  <c r="E36"/>
  <c r="F36"/>
  <c r="G36"/>
  <c r="H36"/>
  <c r="I36"/>
  <c r="J36"/>
  <c r="D37"/>
  <c r="E37"/>
  <c r="F37"/>
  <c r="G37"/>
  <c r="H37"/>
  <c r="I37"/>
  <c r="J37"/>
  <c r="D38"/>
  <c r="E38"/>
  <c r="F38"/>
  <c r="G38"/>
  <c r="H38"/>
  <c r="I38"/>
  <c r="J38"/>
  <c r="D39"/>
  <c r="E39"/>
  <c r="F39"/>
  <c r="G39"/>
  <c r="H39"/>
  <c r="I39"/>
  <c r="J39"/>
  <c r="D40"/>
  <c r="E40"/>
  <c r="F40"/>
  <c r="G40"/>
  <c r="H40"/>
  <c r="I40"/>
  <c r="J40"/>
  <c r="D41"/>
  <c r="E41"/>
  <c r="F41"/>
  <c r="G41"/>
  <c r="H41"/>
  <c r="I41"/>
  <c r="J41"/>
  <c r="D42"/>
  <c r="E42"/>
  <c r="F42"/>
  <c r="G42"/>
  <c r="H42"/>
  <c r="I42"/>
  <c r="J42"/>
  <c r="D43"/>
  <c r="E43"/>
  <c r="F43"/>
  <c r="G43"/>
  <c r="H43"/>
  <c r="I43"/>
  <c r="J43"/>
  <c r="D44"/>
  <c r="E44"/>
  <c r="F44"/>
  <c r="G44"/>
  <c r="H44"/>
  <c r="I44"/>
  <c r="J44"/>
  <c r="D45"/>
  <c r="E45"/>
  <c r="F45"/>
  <c r="G45"/>
  <c r="H45"/>
  <c r="I45"/>
  <c r="J45"/>
  <c r="D46"/>
  <c r="E46"/>
  <c r="F46"/>
  <c r="G46"/>
  <c r="H46"/>
  <c r="I46"/>
  <c r="J46"/>
  <c r="D47"/>
  <c r="E47"/>
  <c r="F47"/>
  <c r="G47"/>
  <c r="H47"/>
  <c r="I47"/>
  <c r="J47"/>
  <c r="D48"/>
  <c r="E48"/>
  <c r="F48"/>
  <c r="G48"/>
  <c r="H48"/>
  <c r="I48"/>
  <c r="J48"/>
  <c r="D49"/>
  <c r="E49"/>
  <c r="F49"/>
  <c r="G49"/>
  <c r="H49"/>
  <c r="I49"/>
  <c r="J49"/>
  <c r="D50"/>
  <c r="E50"/>
  <c r="F50"/>
  <c r="G50"/>
  <c r="H50"/>
  <c r="I50"/>
  <c r="J50"/>
  <c r="D51"/>
  <c r="E51"/>
  <c r="F51"/>
  <c r="G51"/>
  <c r="H51"/>
  <c r="I51"/>
  <c r="J51"/>
  <c r="D52"/>
  <c r="E52"/>
  <c r="F52"/>
  <c r="G52"/>
  <c r="H52"/>
  <c r="I52"/>
  <c r="J52"/>
  <c r="D53"/>
  <c r="E53"/>
  <c r="F53"/>
  <c r="G53"/>
  <c r="H53"/>
  <c r="I53"/>
  <c r="J53"/>
  <c r="D54"/>
  <c r="E54"/>
  <c r="F54"/>
  <c r="G54"/>
  <c r="H54"/>
  <c r="I54"/>
  <c r="J54"/>
  <c r="D55"/>
  <c r="E55"/>
  <c r="F55"/>
  <c r="G55"/>
  <c r="H55"/>
  <c r="I55"/>
  <c r="J55"/>
  <c r="D56"/>
  <c r="E56"/>
  <c r="F56"/>
  <c r="G56"/>
  <c r="H56"/>
  <c r="I56"/>
  <c r="J56"/>
  <c r="D57"/>
  <c r="E57"/>
  <c r="F57"/>
  <c r="G57"/>
  <c r="H57"/>
  <c r="I57"/>
  <c r="J57"/>
  <c r="D58"/>
  <c r="E58"/>
  <c r="F58"/>
  <c r="G58"/>
  <c r="H58"/>
  <c r="I58"/>
  <c r="J58"/>
  <c r="D59"/>
  <c r="E59"/>
  <c r="F59"/>
  <c r="G59"/>
  <c r="H59"/>
  <c r="I59"/>
  <c r="J59"/>
  <c r="D60"/>
  <c r="E60"/>
  <c r="F60"/>
  <c r="G60"/>
  <c r="H60"/>
  <c r="I60"/>
  <c r="J60"/>
  <c r="D61"/>
  <c r="E61"/>
  <c r="F61"/>
  <c r="G61"/>
  <c r="H61"/>
  <c r="I61"/>
  <c r="J61"/>
  <c r="D62"/>
  <c r="E62"/>
  <c r="F62"/>
  <c r="G62"/>
  <c r="H62"/>
  <c r="I62"/>
  <c r="J62"/>
  <c r="D63"/>
  <c r="E63"/>
  <c r="F63"/>
  <c r="G63"/>
  <c r="H63"/>
  <c r="I63"/>
  <c r="J63"/>
  <c r="D64"/>
  <c r="E64"/>
  <c r="F64"/>
  <c r="G64"/>
  <c r="H64"/>
  <c r="I64"/>
  <c r="J64"/>
  <c r="D65"/>
  <c r="E65"/>
  <c r="F65"/>
  <c r="G65"/>
  <c r="H65"/>
  <c r="I65"/>
  <c r="J65"/>
  <c r="D66"/>
  <c r="E66"/>
  <c r="F66"/>
  <c r="G66"/>
  <c r="H66"/>
  <c r="I66"/>
  <c r="J66"/>
  <c r="D67"/>
  <c r="E67"/>
  <c r="F67"/>
  <c r="G67"/>
  <c r="H67"/>
  <c r="I67"/>
  <c r="J67"/>
  <c r="D68"/>
  <c r="E68"/>
  <c r="F68"/>
  <c r="G68"/>
  <c r="H68"/>
  <c r="I68"/>
  <c r="J68"/>
  <c r="D69"/>
  <c r="E69"/>
  <c r="F69"/>
  <c r="G69"/>
  <c r="H69"/>
  <c r="I69"/>
  <c r="J69"/>
  <c r="D70"/>
  <c r="E70"/>
  <c r="F70"/>
  <c r="G70"/>
  <c r="H70"/>
  <c r="I70"/>
  <c r="J70"/>
  <c r="D71"/>
  <c r="E71"/>
  <c r="F71"/>
  <c r="G71"/>
  <c r="H71"/>
  <c r="I71"/>
  <c r="J71"/>
  <c r="D72"/>
  <c r="E72"/>
  <c r="F72"/>
  <c r="G72"/>
  <c r="H72"/>
  <c r="I72"/>
  <c r="J72"/>
  <c r="D73"/>
  <c r="E73"/>
  <c r="F73"/>
  <c r="G73"/>
  <c r="H73"/>
  <c r="I73"/>
  <c r="J73"/>
  <c r="D74"/>
  <c r="E74"/>
  <c r="F74"/>
  <c r="G74"/>
  <c r="H74"/>
  <c r="I74"/>
  <c r="J74"/>
  <c r="D75"/>
  <c r="E75"/>
  <c r="F75"/>
  <c r="G75"/>
  <c r="H75"/>
  <c r="I75"/>
  <c r="J75"/>
  <c r="D76"/>
  <c r="E76"/>
  <c r="F76"/>
  <c r="G76"/>
  <c r="H76"/>
  <c r="I76"/>
  <c r="J76"/>
  <c r="D77"/>
  <c r="E77"/>
  <c r="F77"/>
  <c r="G77"/>
  <c r="H77"/>
  <c r="I77"/>
  <c r="J77"/>
  <c r="D78"/>
  <c r="E78"/>
  <c r="F78"/>
  <c r="G78"/>
  <c r="H78"/>
  <c r="I78"/>
  <c r="J78"/>
  <c r="D79"/>
  <c r="E79"/>
  <c r="F79"/>
  <c r="G79"/>
  <c r="H79"/>
  <c r="I79"/>
  <c r="J79"/>
  <c r="D80"/>
  <c r="E80"/>
  <c r="F80"/>
  <c r="G80"/>
  <c r="H80"/>
  <c r="I80"/>
  <c r="J80"/>
  <c r="D81"/>
  <c r="E81"/>
  <c r="F81"/>
  <c r="G81"/>
  <c r="H81"/>
  <c r="I81"/>
  <c r="J81"/>
  <c r="D82"/>
  <c r="E82"/>
  <c r="F82"/>
  <c r="G82"/>
  <c r="H82"/>
  <c r="I82"/>
  <c r="J82"/>
  <c r="D83"/>
  <c r="E83"/>
  <c r="F83"/>
  <c r="G83"/>
  <c r="H83"/>
  <c r="I83"/>
  <c r="J83"/>
  <c r="D84"/>
  <c r="E84"/>
  <c r="F84"/>
  <c r="G84"/>
  <c r="H84"/>
  <c r="I84"/>
  <c r="J84"/>
  <c r="D85"/>
  <c r="E85"/>
  <c r="F85"/>
  <c r="G85"/>
  <c r="H85"/>
  <c r="I85"/>
  <c r="J85"/>
  <c r="D86"/>
  <c r="E86"/>
  <c r="F86"/>
  <c r="G86"/>
  <c r="H86"/>
  <c r="I86"/>
  <c r="J86"/>
  <c r="D87"/>
  <c r="E87"/>
  <c r="F87"/>
  <c r="G87"/>
  <c r="H87"/>
  <c r="I87"/>
  <c r="J87"/>
  <c r="D88"/>
  <c r="E88"/>
  <c r="F88"/>
  <c r="G88"/>
  <c r="H88"/>
  <c r="I88"/>
  <c r="J88"/>
  <c r="D89"/>
  <c r="E89"/>
  <c r="F89"/>
  <c r="G89"/>
  <c r="H89"/>
  <c r="I89"/>
  <c r="J89"/>
  <c r="D90"/>
  <c r="E90"/>
  <c r="F90"/>
  <c r="G90"/>
  <c r="H90"/>
  <c r="I90"/>
  <c r="J90"/>
  <c r="D91"/>
  <c r="E91"/>
  <c r="F91"/>
  <c r="G91"/>
  <c r="H91"/>
  <c r="I91"/>
  <c r="J91"/>
  <c r="D92"/>
  <c r="E92"/>
  <c r="F92"/>
  <c r="G92"/>
  <c r="H92"/>
  <c r="I92"/>
  <c r="J92"/>
  <c r="D93"/>
  <c r="E93"/>
  <c r="F93"/>
  <c r="G93"/>
  <c r="H93"/>
  <c r="I93"/>
  <c r="J93"/>
  <c r="D94"/>
  <c r="E94"/>
  <c r="F94"/>
  <c r="G94"/>
  <c r="H94"/>
  <c r="I94"/>
  <c r="J94"/>
  <c r="D95"/>
  <c r="E95"/>
  <c r="F95"/>
  <c r="G95"/>
  <c r="H95"/>
  <c r="I95"/>
  <c r="J95"/>
  <c r="D96"/>
  <c r="E96"/>
  <c r="F96"/>
  <c r="G96"/>
  <c r="H96"/>
  <c r="I96"/>
  <c r="J96"/>
  <c r="D97"/>
  <c r="E97"/>
  <c r="F97"/>
  <c r="G97"/>
  <c r="H97"/>
  <c r="I97"/>
  <c r="J97"/>
  <c r="D98"/>
  <c r="E98"/>
  <c r="F98"/>
  <c r="G98"/>
  <c r="H98"/>
  <c r="I98"/>
  <c r="J98"/>
  <c r="D99"/>
  <c r="E99"/>
  <c r="F99"/>
  <c r="G99"/>
  <c r="H99"/>
  <c r="I99"/>
  <c r="J99"/>
  <c r="D100"/>
  <c r="E100"/>
  <c r="F100"/>
  <c r="G100"/>
  <c r="H100"/>
  <c r="I100"/>
  <c r="J100"/>
  <c r="D101"/>
  <c r="E101"/>
  <c r="F101"/>
  <c r="G101"/>
  <c r="H101"/>
  <c r="I101"/>
  <c r="J101"/>
  <c r="D102"/>
  <c r="E102"/>
  <c r="F102"/>
  <c r="G102"/>
  <c r="H102"/>
  <c r="I102"/>
  <c r="J102"/>
  <c r="D103"/>
  <c r="E103"/>
  <c r="F103"/>
  <c r="G103"/>
  <c r="H103"/>
  <c r="I103"/>
  <c r="J103"/>
  <c r="D104"/>
  <c r="E104"/>
  <c r="F104"/>
  <c r="G104"/>
  <c r="H104"/>
  <c r="I104"/>
  <c r="J104"/>
  <c r="D105"/>
  <c r="E105"/>
  <c r="F105"/>
  <c r="G105"/>
  <c r="H105"/>
  <c r="I105"/>
  <c r="J105"/>
  <c r="D106"/>
  <c r="E106"/>
  <c r="F106"/>
  <c r="G106"/>
  <c r="H106"/>
  <c r="I106"/>
  <c r="J106"/>
  <c r="D107"/>
  <c r="E107"/>
  <c r="F107"/>
  <c r="G107"/>
  <c r="H107"/>
  <c r="I107"/>
  <c r="J107"/>
  <c r="D108"/>
  <c r="E108"/>
  <c r="F108"/>
  <c r="G108"/>
  <c r="H108"/>
  <c r="I108"/>
  <c r="J108"/>
  <c r="D109"/>
  <c r="E109"/>
  <c r="F109"/>
  <c r="G109"/>
  <c r="H109"/>
  <c r="I109"/>
  <c r="J109"/>
  <c r="D110"/>
  <c r="E110"/>
  <c r="F110"/>
  <c r="G110"/>
  <c r="H110"/>
  <c r="I110"/>
  <c r="J110"/>
  <c r="D111"/>
  <c r="E111"/>
  <c r="F111"/>
  <c r="G111"/>
  <c r="H111"/>
  <c r="I111"/>
  <c r="J111"/>
  <c r="D112"/>
  <c r="E112"/>
  <c r="F112"/>
  <c r="G112"/>
  <c r="H112"/>
  <c r="I112"/>
  <c r="J112"/>
  <c r="D113"/>
  <c r="E113"/>
  <c r="F113"/>
  <c r="G113"/>
  <c r="H113"/>
  <c r="I113"/>
  <c r="J113"/>
  <c r="D114"/>
  <c r="E114"/>
  <c r="F114"/>
  <c r="G114"/>
  <c r="H114"/>
  <c r="I114"/>
  <c r="J114"/>
  <c r="D115"/>
  <c r="E115"/>
  <c r="F115"/>
  <c r="G115"/>
  <c r="H115"/>
  <c r="I115"/>
  <c r="J115"/>
  <c r="D116"/>
  <c r="E116"/>
  <c r="F116"/>
  <c r="G116"/>
  <c r="H116"/>
  <c r="I116"/>
  <c r="J116"/>
  <c r="D117"/>
  <c r="E117"/>
  <c r="F117"/>
  <c r="G117"/>
  <c r="H117"/>
  <c r="I117"/>
  <c r="J117"/>
  <c r="D118"/>
  <c r="E118"/>
  <c r="F118"/>
  <c r="G118"/>
  <c r="H118"/>
  <c r="I118"/>
  <c r="J118"/>
  <c r="D119"/>
  <c r="E119"/>
  <c r="F119"/>
  <c r="G119"/>
  <c r="H119"/>
  <c r="I119"/>
  <c r="J119"/>
  <c r="D120"/>
  <c r="E120"/>
  <c r="F120"/>
  <c r="G120"/>
  <c r="H120"/>
  <c r="I120"/>
  <c r="J120"/>
  <c r="D121"/>
  <c r="E121"/>
  <c r="F121"/>
  <c r="G121"/>
  <c r="H121"/>
  <c r="I121"/>
  <c r="J121"/>
  <c r="D122"/>
  <c r="E122"/>
  <c r="F122"/>
  <c r="G122"/>
  <c r="H122"/>
  <c r="I122"/>
  <c r="J122"/>
  <c r="D123"/>
  <c r="E123"/>
  <c r="F123"/>
  <c r="G123"/>
  <c r="H123"/>
  <c r="I123"/>
  <c r="J123"/>
  <c r="D124"/>
  <c r="E124"/>
  <c r="F124"/>
  <c r="G124"/>
  <c r="H124"/>
  <c r="I124"/>
  <c r="J124"/>
  <c r="D125"/>
  <c r="E125"/>
  <c r="F125"/>
  <c r="G125"/>
  <c r="H125"/>
  <c r="I125"/>
  <c r="J125"/>
  <c r="D126"/>
  <c r="E126"/>
  <c r="F126"/>
  <c r="G126"/>
  <c r="H126"/>
  <c r="I126"/>
  <c r="J126"/>
  <c r="D127"/>
  <c r="E127"/>
  <c r="F127"/>
  <c r="G127"/>
  <c r="H127"/>
  <c r="I127"/>
  <c r="J127"/>
  <c r="D128"/>
  <c r="E128"/>
  <c r="F128"/>
  <c r="G128"/>
  <c r="H128"/>
  <c r="I128"/>
  <c r="J128"/>
  <c r="D129"/>
  <c r="E129"/>
  <c r="F129"/>
  <c r="G129"/>
  <c r="H129"/>
  <c r="I129"/>
  <c r="J129"/>
  <c r="D130"/>
  <c r="E130"/>
  <c r="F130"/>
  <c r="G130"/>
  <c r="H130"/>
  <c r="I130"/>
  <c r="J130"/>
  <c r="D131"/>
  <c r="E131"/>
  <c r="F131"/>
  <c r="G131"/>
  <c r="H131"/>
  <c r="I131"/>
  <c r="J131"/>
  <c r="D132"/>
  <c r="E132"/>
  <c r="F132"/>
  <c r="G132"/>
  <c r="H132"/>
  <c r="I132"/>
  <c r="J132"/>
  <c r="D133"/>
  <c r="E133"/>
  <c r="F133"/>
  <c r="G133"/>
  <c r="H133"/>
  <c r="I133"/>
  <c r="J133"/>
  <c r="D134"/>
  <c r="E134"/>
  <c r="F134"/>
  <c r="G134"/>
  <c r="H134"/>
  <c r="I134"/>
  <c r="J134"/>
  <c r="D135"/>
  <c r="E135"/>
  <c r="F135"/>
  <c r="G135"/>
  <c r="H135"/>
  <c r="I135"/>
  <c r="J135"/>
  <c r="D136"/>
  <c r="E136"/>
  <c r="F136"/>
  <c r="G136"/>
  <c r="H136"/>
  <c r="I136"/>
  <c r="J136"/>
  <c r="D137"/>
  <c r="E137"/>
  <c r="F137"/>
  <c r="G137"/>
  <c r="H137"/>
  <c r="I137"/>
  <c r="J137"/>
  <c r="D138"/>
  <c r="E138"/>
  <c r="F138"/>
  <c r="G138"/>
  <c r="H138"/>
  <c r="I138"/>
  <c r="J138"/>
  <c r="D139"/>
  <c r="E139"/>
  <c r="F139"/>
  <c r="G139"/>
  <c r="H139"/>
  <c r="I139"/>
  <c r="J139"/>
  <c r="D140"/>
  <c r="E140"/>
  <c r="F140"/>
  <c r="G140"/>
  <c r="H140"/>
  <c r="I140"/>
  <c r="J140"/>
  <c r="D141"/>
  <c r="E141"/>
  <c r="F141"/>
  <c r="G141"/>
  <c r="H141"/>
  <c r="I141"/>
  <c r="J141"/>
  <c r="D142"/>
  <c r="E142"/>
  <c r="F142"/>
  <c r="G142"/>
  <c r="H142"/>
  <c r="I142"/>
  <c r="J142"/>
  <c r="D143"/>
  <c r="E143"/>
  <c r="F143"/>
  <c r="G143"/>
  <c r="H143"/>
  <c r="I143"/>
  <c r="J143"/>
  <c r="D144"/>
  <c r="E144"/>
  <c r="F144"/>
  <c r="G144"/>
  <c r="H144"/>
  <c r="I144"/>
  <c r="J144"/>
  <c r="D145"/>
  <c r="E145"/>
  <c r="F145"/>
  <c r="G145"/>
  <c r="H145"/>
  <c r="I145"/>
  <c r="J145"/>
  <c r="D146"/>
  <c r="E146"/>
  <c r="F146"/>
  <c r="G146"/>
  <c r="H146"/>
  <c r="I146"/>
  <c r="J146"/>
  <c r="D147"/>
  <c r="E147"/>
  <c r="F147"/>
  <c r="G147"/>
  <c r="H147"/>
  <c r="I147"/>
  <c r="J147"/>
  <c r="D148"/>
  <c r="E148"/>
  <c r="F148"/>
  <c r="G148"/>
  <c r="H148"/>
  <c r="I148"/>
  <c r="J148"/>
  <c r="D149"/>
  <c r="E149"/>
  <c r="F149"/>
  <c r="G149"/>
  <c r="H149"/>
  <c r="I149"/>
  <c r="J149"/>
  <c r="D150"/>
  <c r="E150"/>
  <c r="F150"/>
  <c r="G150"/>
  <c r="H150"/>
  <c r="I150"/>
  <c r="J150"/>
  <c r="D151"/>
  <c r="E151"/>
  <c r="F151"/>
  <c r="G151"/>
  <c r="H151"/>
  <c r="I151"/>
  <c r="J151"/>
  <c r="D152"/>
  <c r="E152"/>
  <c r="F152"/>
  <c r="G152"/>
  <c r="H152"/>
  <c r="I152"/>
  <c r="J152"/>
  <c r="D153"/>
  <c r="E153"/>
  <c r="F153"/>
  <c r="G153"/>
  <c r="H153"/>
  <c r="I153"/>
  <c r="J153"/>
  <c r="D154"/>
  <c r="E154"/>
  <c r="F154"/>
  <c r="G154"/>
  <c r="H154"/>
  <c r="I154"/>
  <c r="J154"/>
  <c r="D155"/>
  <c r="E155"/>
  <c r="F155"/>
  <c r="G155"/>
  <c r="H155"/>
  <c r="I155"/>
  <c r="J155"/>
  <c r="D156"/>
  <c r="E156"/>
  <c r="F156"/>
  <c r="G156"/>
  <c r="H156"/>
  <c r="I156"/>
  <c r="J156"/>
  <c r="D157"/>
  <c r="E157"/>
  <c r="F157"/>
  <c r="G157"/>
  <c r="H157"/>
  <c r="I157"/>
  <c r="J157"/>
  <c r="D158"/>
  <c r="E158"/>
  <c r="F158"/>
  <c r="G158"/>
  <c r="H158"/>
  <c r="I158"/>
  <c r="J158"/>
  <c r="D159"/>
  <c r="E159"/>
  <c r="F159"/>
  <c r="G159"/>
  <c r="H159"/>
  <c r="I159"/>
  <c r="J159"/>
  <c r="D160"/>
  <c r="E160"/>
  <c r="F160"/>
  <c r="G160"/>
  <c r="H160"/>
  <c r="I160"/>
  <c r="J160"/>
  <c r="D161"/>
  <c r="E161"/>
  <c r="F161"/>
  <c r="G161"/>
  <c r="H161"/>
  <c r="I161"/>
  <c r="J161"/>
  <c r="D162"/>
  <c r="E162"/>
  <c r="F162"/>
  <c r="G162"/>
  <c r="H162"/>
  <c r="I162"/>
  <c r="J162"/>
  <c r="D163"/>
  <c r="E163"/>
  <c r="F163"/>
  <c r="G163"/>
  <c r="H163"/>
  <c r="I163"/>
  <c r="J163"/>
  <c r="D164"/>
  <c r="E164"/>
  <c r="F164"/>
  <c r="G164"/>
  <c r="H164"/>
  <c r="I164"/>
  <c r="J164"/>
  <c r="D165"/>
  <c r="E165"/>
  <c r="F165"/>
  <c r="G165"/>
  <c r="H165"/>
  <c r="I165"/>
  <c r="J165"/>
  <c r="D166"/>
  <c r="E166"/>
  <c r="F166"/>
  <c r="G166"/>
  <c r="H166"/>
  <c r="I166"/>
  <c r="J166"/>
  <c r="D167"/>
  <c r="E167"/>
  <c r="F167"/>
  <c r="G167"/>
  <c r="H167"/>
  <c r="I167"/>
  <c r="J167"/>
  <c r="D168"/>
  <c r="E168"/>
  <c r="F168"/>
  <c r="G168"/>
  <c r="H168"/>
  <c r="I168"/>
  <c r="J168"/>
  <c r="D169"/>
  <c r="E169"/>
  <c r="F169"/>
  <c r="G169"/>
  <c r="H169"/>
  <c r="I169"/>
  <c r="J169"/>
  <c r="D170"/>
  <c r="E170"/>
  <c r="F170"/>
  <c r="G170"/>
  <c r="H170"/>
  <c r="I170"/>
  <c r="J170"/>
  <c r="D171"/>
  <c r="E171"/>
  <c r="F171"/>
  <c r="G171"/>
  <c r="H171"/>
  <c r="I171"/>
  <c r="J171"/>
  <c r="D172"/>
  <c r="E172"/>
  <c r="F172"/>
  <c r="G172"/>
  <c r="H172"/>
  <c r="I172"/>
  <c r="J172"/>
  <c r="D173"/>
  <c r="E173"/>
  <c r="F173"/>
  <c r="G173"/>
  <c r="H173"/>
  <c r="I173"/>
  <c r="J173"/>
  <c r="D174"/>
  <c r="E174"/>
  <c r="F174"/>
  <c r="G174"/>
  <c r="H174"/>
  <c r="I174"/>
  <c r="J174"/>
  <c r="D175"/>
  <c r="E175"/>
  <c r="F175"/>
  <c r="G175"/>
  <c r="H175"/>
  <c r="I175"/>
  <c r="J175"/>
  <c r="D176"/>
  <c r="E176"/>
  <c r="F176"/>
  <c r="G176"/>
  <c r="H176"/>
  <c r="I176"/>
  <c r="J176"/>
  <c r="D177"/>
  <c r="E177"/>
  <c r="F177"/>
  <c r="G177"/>
  <c r="H177"/>
  <c r="I177"/>
  <c r="J177"/>
  <c r="D178"/>
  <c r="E178"/>
  <c r="F178"/>
  <c r="G178"/>
  <c r="H178"/>
  <c r="I178"/>
  <c r="J178"/>
  <c r="D179"/>
  <c r="E179"/>
  <c r="F179"/>
  <c r="G179"/>
  <c r="H179"/>
  <c r="I179"/>
  <c r="J179"/>
  <c r="D180"/>
  <c r="E180"/>
  <c r="F180"/>
  <c r="G180"/>
  <c r="H180"/>
  <c r="I180"/>
  <c r="J180"/>
  <c r="D181"/>
  <c r="E181"/>
  <c r="F181"/>
  <c r="G181"/>
  <c r="H181"/>
  <c r="I181"/>
  <c r="J181"/>
  <c r="D182"/>
  <c r="E182"/>
  <c r="F182"/>
  <c r="G182"/>
  <c r="H182"/>
  <c r="I182"/>
  <c r="J182"/>
  <c r="D183"/>
  <c r="E183"/>
  <c r="F183"/>
  <c r="G183"/>
  <c r="H183"/>
  <c r="I183"/>
  <c r="J183"/>
  <c r="D184"/>
  <c r="E184"/>
  <c r="F184"/>
  <c r="G184"/>
  <c r="H184"/>
  <c r="I184"/>
  <c r="J184"/>
  <c r="D185"/>
  <c r="E185"/>
  <c r="F185"/>
  <c r="G185"/>
  <c r="H185"/>
  <c r="I185"/>
  <c r="J185"/>
  <c r="D186"/>
  <c r="E186"/>
  <c r="F186"/>
  <c r="G186"/>
  <c r="H186"/>
  <c r="I186"/>
  <c r="J186"/>
  <c r="D187"/>
  <c r="E187"/>
  <c r="F187"/>
  <c r="G187"/>
  <c r="H187"/>
  <c r="I187"/>
  <c r="J187"/>
  <c r="D188"/>
  <c r="E188"/>
  <c r="F188"/>
  <c r="G188"/>
  <c r="H188"/>
  <c r="I188"/>
  <c r="J188"/>
  <c r="D189"/>
  <c r="E189"/>
  <c r="F189"/>
  <c r="G189"/>
  <c r="H189"/>
  <c r="I189"/>
  <c r="J189"/>
  <c r="D190"/>
  <c r="E190"/>
  <c r="F190"/>
  <c r="G190"/>
  <c r="H190"/>
  <c r="I190"/>
  <c r="J190"/>
  <c r="D191"/>
  <c r="E191"/>
  <c r="F191"/>
  <c r="G191"/>
  <c r="H191"/>
  <c r="I191"/>
  <c r="J191"/>
  <c r="D192"/>
  <c r="E192"/>
  <c r="F192"/>
  <c r="G192"/>
  <c r="H192"/>
  <c r="I192"/>
  <c r="J192"/>
  <c r="D193"/>
  <c r="E193"/>
  <c r="F193"/>
  <c r="G193"/>
  <c r="H193"/>
  <c r="I193"/>
  <c r="J193"/>
  <c r="D194"/>
  <c r="E194"/>
  <c r="F194"/>
  <c r="G194"/>
  <c r="H194"/>
  <c r="I194"/>
  <c r="J194"/>
  <c r="D195"/>
  <c r="E195"/>
  <c r="F195"/>
  <c r="G195"/>
  <c r="H195"/>
  <c r="I195"/>
  <c r="J195"/>
  <c r="D196"/>
  <c r="E196"/>
  <c r="F196"/>
  <c r="G196"/>
  <c r="H196"/>
  <c r="I196"/>
  <c r="J196"/>
  <c r="D197"/>
  <c r="E197"/>
  <c r="F197"/>
  <c r="G197"/>
  <c r="H197"/>
  <c r="I197"/>
  <c r="J197"/>
  <c r="D198"/>
  <c r="E198"/>
  <c r="F198"/>
  <c r="G198"/>
  <c r="H198"/>
  <c r="I198"/>
  <c r="J198"/>
  <c r="D199"/>
  <c r="E199"/>
  <c r="F199"/>
  <c r="G199"/>
  <c r="H199"/>
  <c r="I199"/>
  <c r="J199"/>
  <c r="D200"/>
  <c r="E200"/>
  <c r="F200"/>
  <c r="G200"/>
  <c r="H200"/>
  <c r="I200"/>
  <c r="J200"/>
  <c r="D201"/>
  <c r="E201"/>
  <c r="F201"/>
  <c r="G201"/>
  <c r="H201"/>
  <c r="I201"/>
  <c r="J201"/>
  <c r="D202"/>
  <c r="E202"/>
  <c r="F202"/>
  <c r="G202"/>
  <c r="H202"/>
  <c r="I202"/>
  <c r="J202"/>
  <c r="D203"/>
  <c r="E203"/>
  <c r="F203"/>
  <c r="G203"/>
  <c r="H203"/>
  <c r="I203"/>
  <c r="J203"/>
  <c r="D204"/>
  <c r="E204"/>
  <c r="F204"/>
  <c r="G204"/>
  <c r="H204"/>
  <c r="I204"/>
  <c r="J204"/>
  <c r="D205"/>
  <c r="E205"/>
  <c r="F205"/>
  <c r="G205"/>
  <c r="H205"/>
  <c r="I205"/>
  <c r="J205"/>
  <c r="D206"/>
  <c r="E206"/>
  <c r="F206"/>
  <c r="G206"/>
  <c r="H206"/>
  <c r="I206"/>
  <c r="J206"/>
  <c r="D207"/>
  <c r="E207"/>
  <c r="F207"/>
  <c r="G207"/>
  <c r="H207"/>
  <c r="I207"/>
  <c r="J207"/>
  <c r="D208"/>
  <c r="E208"/>
  <c r="F208"/>
  <c r="G208"/>
  <c r="H208"/>
  <c r="I208"/>
  <c r="J208"/>
  <c r="D209"/>
  <c r="E209"/>
  <c r="F209"/>
  <c r="G209"/>
  <c r="H209"/>
  <c r="I209"/>
  <c r="J209"/>
  <c r="D210"/>
  <c r="E210"/>
  <c r="F210"/>
  <c r="G210"/>
  <c r="H210"/>
  <c r="I210"/>
  <c r="J210"/>
  <c r="D211"/>
  <c r="E211"/>
  <c r="F211"/>
  <c r="G211"/>
  <c r="H211"/>
  <c r="I211"/>
  <c r="J211"/>
  <c r="D212"/>
  <c r="E212"/>
  <c r="F212"/>
  <c r="G212"/>
  <c r="H212"/>
  <c r="I212"/>
  <c r="J212"/>
  <c r="D213"/>
  <c r="E213"/>
  <c r="F213"/>
  <c r="G213"/>
  <c r="H213"/>
  <c r="I213"/>
  <c r="J213"/>
  <c r="D214"/>
  <c r="E214"/>
  <c r="F214"/>
  <c r="G214"/>
  <c r="H214"/>
  <c r="I214"/>
  <c r="J214"/>
  <c r="D215"/>
  <c r="E215"/>
  <c r="F215"/>
  <c r="G215"/>
  <c r="H215"/>
  <c r="I215"/>
  <c r="J215"/>
  <c r="D216"/>
  <c r="E216"/>
  <c r="F216"/>
  <c r="G216"/>
  <c r="H216"/>
  <c r="I216"/>
  <c r="J216"/>
  <c r="D217"/>
  <c r="E217"/>
  <c r="F217"/>
  <c r="G217"/>
  <c r="H217"/>
  <c r="I217"/>
  <c r="J217"/>
  <c r="D218"/>
  <c r="E218"/>
  <c r="F218"/>
  <c r="G218"/>
  <c r="H218"/>
  <c r="I218"/>
  <c r="J218"/>
  <c r="D219"/>
  <c r="E219"/>
  <c r="F219"/>
  <c r="G219"/>
  <c r="H219"/>
  <c r="I219"/>
  <c r="J219"/>
  <c r="D220"/>
  <c r="E220"/>
  <c r="F220"/>
  <c r="G220"/>
  <c r="H220"/>
  <c r="I220"/>
  <c r="J220"/>
  <c r="D221"/>
  <c r="E221"/>
  <c r="F221"/>
  <c r="G221"/>
  <c r="H221"/>
  <c r="I221"/>
  <c r="J221"/>
  <c r="D222"/>
  <c r="E222"/>
  <c r="F222"/>
  <c r="G222"/>
  <c r="H222"/>
  <c r="I222"/>
  <c r="J222"/>
  <c r="D223"/>
  <c r="E223"/>
  <c r="F223"/>
  <c r="G223"/>
  <c r="H223"/>
  <c r="I223"/>
  <c r="J223"/>
  <c r="D224"/>
  <c r="E224"/>
  <c r="F224"/>
  <c r="G224"/>
  <c r="H224"/>
  <c r="I224"/>
  <c r="J224"/>
  <c r="D225"/>
  <c r="E225"/>
  <c r="F225"/>
  <c r="G225"/>
  <c r="H225"/>
  <c r="I225"/>
  <c r="J225"/>
  <c r="D226"/>
  <c r="E226"/>
  <c r="F226"/>
  <c r="G226"/>
  <c r="H226"/>
  <c r="I226"/>
  <c r="J226"/>
  <c r="D227"/>
  <c r="E227"/>
  <c r="F227"/>
  <c r="G227"/>
  <c r="H227"/>
  <c r="I227"/>
  <c r="J227"/>
  <c r="D228"/>
  <c r="E228"/>
  <c r="F228"/>
  <c r="G228"/>
  <c r="H228"/>
  <c r="I228"/>
  <c r="J228"/>
  <c r="D229"/>
  <c r="E229"/>
  <c r="F229"/>
  <c r="G229"/>
  <c r="H229"/>
  <c r="I229"/>
  <c r="J229"/>
  <c r="D230"/>
  <c r="E230"/>
  <c r="F230"/>
  <c r="G230"/>
  <c r="H230"/>
  <c r="I230"/>
  <c r="J230"/>
  <c r="D231"/>
  <c r="E231"/>
  <c r="F231"/>
  <c r="G231"/>
  <c r="H231"/>
  <c r="I231"/>
  <c r="J231"/>
  <c r="D232"/>
  <c r="E232"/>
  <c r="F232"/>
  <c r="G232"/>
  <c r="H232"/>
  <c r="I232"/>
  <c r="J232"/>
  <c r="D233"/>
  <c r="E233"/>
  <c r="F233"/>
  <c r="G233"/>
  <c r="H233"/>
  <c r="I233"/>
  <c r="J233"/>
  <c r="D234"/>
  <c r="E234"/>
  <c r="F234"/>
  <c r="G234"/>
  <c r="H234"/>
  <c r="I234"/>
  <c r="J234"/>
  <c r="D235"/>
  <c r="E235"/>
  <c r="F235"/>
  <c r="G235"/>
  <c r="H235"/>
  <c r="I235"/>
  <c r="J235"/>
  <c r="D236"/>
  <c r="E236"/>
  <c r="F236"/>
  <c r="G236"/>
  <c r="H236"/>
  <c r="I236"/>
  <c r="J236"/>
  <c r="D237"/>
  <c r="E237"/>
  <c r="F237"/>
  <c r="G237"/>
  <c r="H237"/>
  <c r="I237"/>
  <c r="J237"/>
  <c r="D238"/>
  <c r="E238"/>
  <c r="F238"/>
  <c r="G238"/>
  <c r="H238"/>
  <c r="I238"/>
  <c r="J238"/>
  <c r="D239"/>
  <c r="E239"/>
  <c r="F239"/>
  <c r="G239"/>
  <c r="H239"/>
  <c r="I239"/>
  <c r="J239"/>
  <c r="D240"/>
  <c r="E240"/>
  <c r="F240"/>
  <c r="G240"/>
  <c r="H240"/>
  <c r="I240"/>
  <c r="J240"/>
  <c r="D241"/>
  <c r="E241"/>
  <c r="F241"/>
  <c r="G241"/>
  <c r="H241"/>
  <c r="I241"/>
  <c r="J241"/>
  <c r="D242"/>
  <c r="E242"/>
  <c r="F242"/>
  <c r="G242"/>
  <c r="H242"/>
  <c r="I242"/>
  <c r="J242"/>
  <c r="D243"/>
  <c r="E243"/>
  <c r="F243"/>
  <c r="G243"/>
  <c r="H243"/>
  <c r="I243"/>
  <c r="J243"/>
  <c r="D244"/>
  <c r="E244"/>
  <c r="F244"/>
  <c r="G244"/>
  <c r="H244"/>
  <c r="I244"/>
  <c r="J244"/>
  <c r="D245"/>
  <c r="E245"/>
  <c r="F245"/>
  <c r="G245"/>
  <c r="H245"/>
  <c r="I245"/>
  <c r="J245"/>
  <c r="D246"/>
  <c r="E246"/>
  <c r="F246"/>
  <c r="G246"/>
  <c r="H246"/>
  <c r="I246"/>
  <c r="J246"/>
  <c r="D247"/>
  <c r="E247"/>
  <c r="F247"/>
  <c r="G247"/>
  <c r="H247"/>
  <c r="I247"/>
  <c r="J247"/>
  <c r="D248"/>
  <c r="E248"/>
  <c r="F248"/>
  <c r="G248"/>
  <c r="H248"/>
  <c r="I248"/>
  <c r="J248"/>
  <c r="D249"/>
  <c r="E249"/>
  <c r="F249"/>
  <c r="G249"/>
  <c r="H249"/>
  <c r="I249"/>
  <c r="J249"/>
  <c r="D250"/>
  <c r="E250"/>
  <c r="F250"/>
  <c r="G250"/>
  <c r="H250"/>
  <c r="I250"/>
  <c r="J250"/>
  <c r="D251"/>
  <c r="E251"/>
  <c r="F251"/>
  <c r="G251"/>
  <c r="H251"/>
  <c r="I251"/>
  <c r="J251"/>
  <c r="D252"/>
  <c r="E252"/>
  <c r="F252"/>
  <c r="G252"/>
  <c r="H252"/>
  <c r="I252"/>
  <c r="J252"/>
  <c r="D253"/>
  <c r="E253"/>
  <c r="F253"/>
  <c r="G253"/>
  <c r="H253"/>
  <c r="I253"/>
  <c r="J253"/>
  <c r="D254"/>
  <c r="E254"/>
  <c r="F254"/>
  <c r="G254"/>
  <c r="H254"/>
  <c r="I254"/>
  <c r="J254"/>
  <c r="D255"/>
  <c r="E255"/>
  <c r="F255"/>
  <c r="G255"/>
  <c r="H255"/>
  <c r="I255"/>
  <c r="J255"/>
  <c r="D256"/>
  <c r="E256"/>
  <c r="F256"/>
  <c r="G256"/>
  <c r="H256"/>
  <c r="I256"/>
  <c r="J256"/>
  <c r="D257"/>
  <c r="E257"/>
  <c r="F257"/>
  <c r="G257"/>
  <c r="H257"/>
  <c r="I257"/>
  <c r="J257"/>
  <c r="D258"/>
  <c r="E258"/>
  <c r="F258"/>
  <c r="G258"/>
  <c r="H258"/>
  <c r="I258"/>
  <c r="J258"/>
  <c r="D259"/>
  <c r="E259"/>
  <c r="F259"/>
  <c r="G259"/>
  <c r="H259"/>
  <c r="I259"/>
  <c r="J259"/>
  <c r="D260"/>
  <c r="E260"/>
  <c r="F260"/>
  <c r="G260"/>
  <c r="H260"/>
  <c r="I260"/>
  <c r="J260"/>
  <c r="D261"/>
  <c r="E261"/>
  <c r="F261"/>
  <c r="G261"/>
  <c r="H261"/>
  <c r="I261"/>
  <c r="J261"/>
  <c r="D262"/>
  <c r="E262"/>
  <c r="F262"/>
  <c r="G262"/>
  <c r="H262"/>
  <c r="I262"/>
  <c r="J262"/>
  <c r="D263"/>
  <c r="E263"/>
  <c r="F263"/>
  <c r="G263"/>
  <c r="H263"/>
  <c r="I263"/>
  <c r="J263"/>
  <c r="D264"/>
  <c r="E264"/>
  <c r="F264"/>
  <c r="G264"/>
  <c r="H264"/>
  <c r="I264"/>
  <c r="J264"/>
  <c r="D265"/>
  <c r="E265"/>
  <c r="F265"/>
  <c r="G265"/>
  <c r="H265"/>
  <c r="I265"/>
  <c r="J265"/>
  <c r="D266"/>
  <c r="E266"/>
  <c r="F266"/>
  <c r="G266"/>
  <c r="H266"/>
  <c r="I266"/>
  <c r="J266"/>
  <c r="D267"/>
  <c r="E267"/>
  <c r="F267"/>
  <c r="G267"/>
  <c r="H267"/>
  <c r="I267"/>
  <c r="J267"/>
  <c r="D268"/>
  <c r="E268"/>
  <c r="F268"/>
  <c r="G268"/>
  <c r="H268"/>
  <c r="I268"/>
  <c r="J268"/>
  <c r="D269"/>
  <c r="E269"/>
  <c r="F269"/>
  <c r="G269"/>
  <c r="H269"/>
  <c r="I269"/>
  <c r="J269"/>
  <c r="D270"/>
  <c r="E270"/>
  <c r="F270"/>
  <c r="G270"/>
  <c r="H270"/>
  <c r="I270"/>
  <c r="J270"/>
  <c r="D271"/>
  <c r="E271"/>
  <c r="F271"/>
  <c r="G271"/>
  <c r="H271"/>
  <c r="I271"/>
  <c r="J271"/>
  <c r="D272"/>
  <c r="E272"/>
  <c r="F272"/>
  <c r="G272"/>
  <c r="H272"/>
  <c r="I272"/>
  <c r="J272"/>
  <c r="D273"/>
  <c r="E273"/>
  <c r="F273"/>
  <c r="G273"/>
  <c r="H273"/>
  <c r="I273"/>
  <c r="J273"/>
  <c r="D274"/>
  <c r="E274"/>
  <c r="F274"/>
  <c r="G274"/>
  <c r="H274"/>
  <c r="I274"/>
  <c r="J274"/>
  <c r="D275"/>
  <c r="E275"/>
  <c r="F275"/>
  <c r="G275"/>
  <c r="H275"/>
  <c r="I275"/>
  <c r="J275"/>
  <c r="D276"/>
  <c r="E276"/>
  <c r="F276"/>
  <c r="G276"/>
  <c r="H276"/>
  <c r="I276"/>
  <c r="J276"/>
  <c r="D277"/>
  <c r="E277"/>
  <c r="F277"/>
  <c r="G277"/>
  <c r="H277"/>
  <c r="I277"/>
  <c r="J277"/>
  <c r="D278"/>
  <c r="E278"/>
  <c r="F278"/>
  <c r="G278"/>
  <c r="H278"/>
  <c r="I278"/>
  <c r="J278"/>
  <c r="D279"/>
  <c r="E279"/>
  <c r="F279"/>
  <c r="G279"/>
  <c r="H279"/>
  <c r="I279"/>
  <c r="J279"/>
  <c r="D280"/>
  <c r="E280"/>
  <c r="F280"/>
  <c r="G280"/>
  <c r="H280"/>
  <c r="I280"/>
  <c r="J280"/>
  <c r="D281"/>
  <c r="E281"/>
  <c r="F281"/>
  <c r="G281"/>
  <c r="H281"/>
  <c r="I281"/>
  <c r="J281"/>
  <c r="D282"/>
  <c r="E282"/>
  <c r="F282"/>
  <c r="G282"/>
  <c r="H282"/>
  <c r="I282"/>
  <c r="J282"/>
  <c r="D283"/>
  <c r="E283"/>
  <c r="F283"/>
  <c r="G283"/>
  <c r="H283"/>
  <c r="I283"/>
  <c r="J283"/>
  <c r="D284"/>
  <c r="E284"/>
  <c r="F284"/>
  <c r="G284"/>
  <c r="H284"/>
  <c r="I284"/>
  <c r="J284"/>
  <c r="D285"/>
  <c r="E285"/>
  <c r="F285"/>
  <c r="G285"/>
  <c r="H285"/>
  <c r="I285"/>
  <c r="J285"/>
  <c r="D286"/>
  <c r="E286"/>
  <c r="F286"/>
  <c r="G286"/>
  <c r="H286"/>
  <c r="I286"/>
  <c r="J286"/>
  <c r="D287"/>
  <c r="E287"/>
  <c r="F287"/>
  <c r="G287"/>
  <c r="H287"/>
  <c r="I287"/>
  <c r="J287"/>
  <c r="D288"/>
  <c r="E288"/>
  <c r="F288"/>
  <c r="G288"/>
  <c r="H288"/>
  <c r="I288"/>
  <c r="J288"/>
  <c r="D289"/>
  <c r="E289"/>
  <c r="F289"/>
  <c r="G289"/>
  <c r="H289"/>
  <c r="I289"/>
  <c r="J289"/>
  <c r="D290"/>
  <c r="E290"/>
  <c r="F290"/>
  <c r="G290"/>
  <c r="H290"/>
  <c r="I290"/>
  <c r="J290"/>
  <c r="D291"/>
  <c r="E291"/>
  <c r="F291"/>
  <c r="G291"/>
  <c r="H291"/>
  <c r="I291"/>
  <c r="J291"/>
  <c r="D292"/>
  <c r="E292"/>
  <c r="F292"/>
  <c r="G292"/>
  <c r="H292"/>
  <c r="I292"/>
  <c r="J292"/>
  <c r="D293"/>
  <c r="E293"/>
  <c r="F293"/>
  <c r="G293"/>
  <c r="H293"/>
  <c r="I293"/>
  <c r="J293"/>
  <c r="D294"/>
  <c r="E294"/>
  <c r="F294"/>
  <c r="G294"/>
  <c r="H294"/>
  <c r="I294"/>
  <c r="J294"/>
  <c r="D295"/>
  <c r="E295"/>
  <c r="F295"/>
  <c r="G295"/>
  <c r="H295"/>
  <c r="I295"/>
  <c r="J295"/>
  <c r="D296"/>
  <c r="E296"/>
  <c r="F296"/>
  <c r="G296"/>
  <c r="H296"/>
  <c r="I296"/>
  <c r="J296"/>
  <c r="D297"/>
  <c r="E297"/>
  <c r="F297"/>
  <c r="G297"/>
  <c r="H297"/>
  <c r="I297"/>
  <c r="J297"/>
  <c r="D298"/>
  <c r="E298"/>
  <c r="F298"/>
  <c r="G298"/>
  <c r="H298"/>
  <c r="I298"/>
  <c r="J298"/>
  <c r="D299"/>
  <c r="E299"/>
  <c r="F299"/>
  <c r="G299"/>
  <c r="H299"/>
  <c r="I299"/>
  <c r="J299"/>
  <c r="D300"/>
  <c r="E300"/>
  <c r="F300"/>
  <c r="G300"/>
  <c r="H300"/>
  <c r="I300"/>
  <c r="J300"/>
  <c r="D301"/>
  <c r="E301"/>
  <c r="F301"/>
  <c r="G301"/>
  <c r="H301"/>
  <c r="I301"/>
  <c r="J301"/>
  <c r="D302"/>
  <c r="E302"/>
  <c r="F302"/>
  <c r="G302"/>
  <c r="H302"/>
  <c r="I302"/>
  <c r="J302"/>
  <c r="D303"/>
  <c r="E303"/>
  <c r="F303"/>
  <c r="G303"/>
  <c r="H303"/>
  <c r="I303"/>
  <c r="J303"/>
  <c r="D304"/>
  <c r="E304"/>
  <c r="F304"/>
  <c r="G304"/>
  <c r="H304"/>
  <c r="I304"/>
  <c r="J304"/>
  <c r="D305"/>
  <c r="E305"/>
  <c r="F305"/>
  <c r="G305"/>
  <c r="H305"/>
  <c r="I305"/>
  <c r="J305"/>
  <c r="D306"/>
  <c r="E306"/>
  <c r="F306"/>
  <c r="G306"/>
  <c r="H306"/>
  <c r="I306"/>
  <c r="J306"/>
  <c r="D307"/>
  <c r="E307"/>
  <c r="F307"/>
  <c r="G307"/>
  <c r="H307"/>
  <c r="I307"/>
  <c r="J307"/>
  <c r="D308"/>
  <c r="E308"/>
  <c r="F308"/>
  <c r="G308"/>
  <c r="H308"/>
  <c r="I308"/>
  <c r="J308"/>
  <c r="D309"/>
  <c r="E309"/>
  <c r="F309"/>
  <c r="G309"/>
  <c r="H309"/>
  <c r="I309"/>
  <c r="J309"/>
  <c r="D310"/>
  <c r="E310"/>
  <c r="F310"/>
  <c r="G310"/>
  <c r="H310"/>
  <c r="I310"/>
  <c r="J310"/>
  <c r="D311"/>
  <c r="E311"/>
  <c r="F311"/>
  <c r="G311"/>
  <c r="H311"/>
  <c r="I311"/>
  <c r="J311"/>
  <c r="D312"/>
  <c r="E312"/>
  <c r="F312"/>
  <c r="G312"/>
  <c r="H312"/>
  <c r="I312"/>
  <c r="J312"/>
  <c r="D313"/>
  <c r="E313"/>
  <c r="F313"/>
  <c r="G313"/>
  <c r="H313"/>
  <c r="I313"/>
  <c r="J313"/>
  <c r="D314"/>
  <c r="E314"/>
  <c r="F314"/>
  <c r="G314"/>
  <c r="H314"/>
  <c r="I314"/>
  <c r="J314"/>
  <c r="D315"/>
  <c r="E315"/>
  <c r="F315"/>
  <c r="G315"/>
  <c r="H315"/>
  <c r="I315"/>
  <c r="J315"/>
  <c r="D316"/>
  <c r="E316"/>
  <c r="F316"/>
  <c r="G316"/>
  <c r="H316"/>
  <c r="I316"/>
  <c r="J316"/>
  <c r="D317"/>
  <c r="E317"/>
  <c r="F317"/>
  <c r="G317"/>
  <c r="H317"/>
  <c r="I317"/>
  <c r="J317"/>
  <c r="D318"/>
  <c r="E318"/>
  <c r="F318"/>
  <c r="G318"/>
  <c r="H318"/>
  <c r="I318"/>
  <c r="J318"/>
  <c r="D319"/>
  <c r="E319"/>
  <c r="F319"/>
  <c r="G319"/>
  <c r="H319"/>
  <c r="I319"/>
  <c r="J319"/>
  <c r="D320"/>
  <c r="E320"/>
  <c r="F320"/>
  <c r="G320"/>
  <c r="H320"/>
  <c r="I320"/>
  <c r="J320"/>
  <c r="D321"/>
  <c r="E321"/>
  <c r="F321"/>
  <c r="G321"/>
  <c r="H321"/>
  <c r="I321"/>
  <c r="J321"/>
  <c r="D322"/>
  <c r="E322"/>
  <c r="F322"/>
  <c r="G322"/>
  <c r="H322"/>
  <c r="I322"/>
  <c r="J322"/>
  <c r="D323"/>
  <c r="E323"/>
  <c r="F323"/>
  <c r="G323"/>
  <c r="H323"/>
  <c r="I323"/>
  <c r="J323"/>
  <c r="D324"/>
  <c r="E324"/>
  <c r="F324"/>
  <c r="G324"/>
  <c r="H324"/>
  <c r="I324"/>
  <c r="J324"/>
  <c r="D325"/>
  <c r="E325"/>
  <c r="F325"/>
  <c r="G325"/>
  <c r="H325"/>
  <c r="I325"/>
  <c r="J325"/>
  <c r="D326"/>
  <c r="E326"/>
  <c r="F326"/>
  <c r="G326"/>
  <c r="H326"/>
  <c r="I326"/>
  <c r="J326"/>
  <c r="D327"/>
  <c r="E327"/>
  <c r="F327"/>
  <c r="G327"/>
  <c r="H327"/>
  <c r="I327"/>
  <c r="J327"/>
  <c r="D328"/>
  <c r="E328"/>
  <c r="F328"/>
  <c r="G328"/>
  <c r="H328"/>
  <c r="I328"/>
  <c r="J328"/>
  <c r="D329"/>
  <c r="E329"/>
  <c r="F329"/>
  <c r="G329"/>
  <c r="H329"/>
  <c r="I329"/>
  <c r="J329"/>
  <c r="D330"/>
  <c r="E330"/>
  <c r="F330"/>
  <c r="G330"/>
  <c r="H330"/>
  <c r="I330"/>
  <c r="J330"/>
  <c r="D331"/>
  <c r="E331"/>
  <c r="F331"/>
  <c r="G331"/>
  <c r="H331"/>
  <c r="I331"/>
  <c r="J331"/>
  <c r="D332"/>
  <c r="E332"/>
  <c r="F332"/>
  <c r="G332"/>
  <c r="H332"/>
  <c r="I332"/>
  <c r="J332"/>
  <c r="D333"/>
  <c r="E333"/>
  <c r="F333"/>
  <c r="G333"/>
  <c r="H333"/>
  <c r="I333"/>
  <c r="J333"/>
  <c r="D334"/>
  <c r="E334"/>
  <c r="F334"/>
  <c r="G334"/>
  <c r="H334"/>
  <c r="I334"/>
  <c r="J334"/>
  <c r="D335"/>
  <c r="E335"/>
  <c r="F335"/>
  <c r="G335"/>
  <c r="H335"/>
  <c r="I335"/>
  <c r="J335"/>
  <c r="D336"/>
  <c r="E336"/>
  <c r="F336"/>
  <c r="G336"/>
  <c r="H336"/>
  <c r="I336"/>
  <c r="J336"/>
  <c r="D337"/>
  <c r="E337"/>
  <c r="F337"/>
  <c r="G337"/>
  <c r="H337"/>
  <c r="I337"/>
  <c r="J337"/>
  <c r="D338"/>
  <c r="E338"/>
  <c r="F338"/>
  <c r="G338"/>
  <c r="H338"/>
  <c r="I338"/>
  <c r="J338"/>
  <c r="D339"/>
  <c r="E339"/>
  <c r="F339"/>
  <c r="G339"/>
  <c r="H339"/>
  <c r="I339"/>
  <c r="J339"/>
  <c r="D340"/>
  <c r="E340"/>
  <c r="F340"/>
  <c r="G340"/>
  <c r="H340"/>
  <c r="I340"/>
  <c r="J340"/>
  <c r="D341"/>
  <c r="E341"/>
  <c r="F341"/>
  <c r="G341"/>
  <c r="H341"/>
  <c r="I341"/>
  <c r="J341"/>
  <c r="D342"/>
  <c r="E342"/>
  <c r="F342"/>
  <c r="G342"/>
  <c r="H342"/>
  <c r="I342"/>
  <c r="J342"/>
  <c r="D343"/>
  <c r="E343"/>
  <c r="F343"/>
  <c r="G343"/>
  <c r="H343"/>
  <c r="I343"/>
  <c r="J343"/>
  <c r="D344"/>
  <c r="E344"/>
  <c r="F344"/>
  <c r="G344"/>
  <c r="H344"/>
  <c r="I344"/>
  <c r="J344"/>
  <c r="D345"/>
  <c r="E345"/>
  <c r="F345"/>
  <c r="G345"/>
  <c r="H345"/>
  <c r="I345"/>
  <c r="J345"/>
  <c r="D346"/>
  <c r="E346"/>
  <c r="F346"/>
  <c r="G346"/>
  <c r="H346"/>
  <c r="I346"/>
  <c r="J346"/>
  <c r="D347"/>
  <c r="E347"/>
  <c r="F347"/>
  <c r="G347"/>
  <c r="H347"/>
  <c r="I347"/>
  <c r="J347"/>
  <c r="D348"/>
  <c r="E348"/>
  <c r="F348"/>
  <c r="G348"/>
  <c r="H348"/>
  <c r="I348"/>
  <c r="J348"/>
  <c r="D349"/>
  <c r="E349"/>
  <c r="F349"/>
  <c r="G349"/>
  <c r="H349"/>
  <c r="I349"/>
  <c r="J349"/>
  <c r="D350"/>
  <c r="E350"/>
  <c r="F350"/>
  <c r="G350"/>
  <c r="H350"/>
  <c r="I350"/>
  <c r="J350"/>
  <c r="D351"/>
  <c r="E351"/>
  <c r="F351"/>
  <c r="G351"/>
  <c r="H351"/>
  <c r="I351"/>
  <c r="J351"/>
  <c r="D352"/>
  <c r="E352"/>
  <c r="F352"/>
  <c r="G352"/>
  <c r="H352"/>
  <c r="I352"/>
  <c r="J352"/>
  <c r="D353"/>
  <c r="E353"/>
  <c r="F353"/>
  <c r="G353"/>
  <c r="H353"/>
  <c r="I353"/>
  <c r="J353"/>
  <c r="D354"/>
  <c r="E354"/>
  <c r="F354"/>
  <c r="G354"/>
  <c r="H354"/>
  <c r="I354"/>
  <c r="J354"/>
  <c r="D355"/>
  <c r="E355"/>
  <c r="F355"/>
  <c r="G355"/>
  <c r="H355"/>
  <c r="I355"/>
  <c r="J355"/>
  <c r="D356"/>
  <c r="E356"/>
  <c r="F356"/>
  <c r="G356"/>
  <c r="H356"/>
  <c r="I356"/>
  <c r="J356"/>
  <c r="D357"/>
  <c r="E357"/>
  <c r="F357"/>
  <c r="G357"/>
  <c r="H357"/>
  <c r="I357"/>
  <c r="J357"/>
  <c r="D358"/>
  <c r="E358"/>
  <c r="F358"/>
  <c r="G358"/>
  <c r="H358"/>
  <c r="I358"/>
  <c r="J358"/>
  <c r="D359"/>
  <c r="E359"/>
  <c r="F359"/>
  <c r="G359"/>
  <c r="H359"/>
  <c r="I359"/>
  <c r="J359"/>
  <c r="D360"/>
  <c r="E360"/>
  <c r="F360"/>
  <c r="G360"/>
  <c r="H360"/>
  <c r="I360"/>
  <c r="J360"/>
  <c r="D361"/>
  <c r="E361"/>
  <c r="F361"/>
  <c r="G361"/>
  <c r="H361"/>
  <c r="I361"/>
  <c r="J361"/>
  <c r="D362"/>
  <c r="E362"/>
  <c r="F362"/>
  <c r="G362"/>
  <c r="H362"/>
  <c r="I362"/>
  <c r="J362"/>
  <c r="D363"/>
  <c r="E363"/>
  <c r="F363"/>
  <c r="G363"/>
  <c r="H363"/>
  <c r="I363"/>
  <c r="J363"/>
  <c r="D364"/>
  <c r="E364"/>
  <c r="F364"/>
  <c r="G364"/>
  <c r="H364"/>
  <c r="I364"/>
  <c r="J364"/>
  <c r="D365"/>
  <c r="E365"/>
  <c r="F365"/>
  <c r="G365"/>
  <c r="H365"/>
  <c r="I365"/>
  <c r="J365"/>
  <c r="D366"/>
  <c r="E366"/>
  <c r="F366"/>
  <c r="G366"/>
  <c r="H366"/>
  <c r="I366"/>
  <c r="J366"/>
  <c r="D367"/>
  <c r="E367"/>
  <c r="F367"/>
  <c r="G367"/>
  <c r="H367"/>
  <c r="I367"/>
  <c r="J367"/>
  <c r="D368"/>
  <c r="E368"/>
  <c r="F368"/>
  <c r="G368"/>
  <c r="H368"/>
  <c r="I368"/>
  <c r="J368"/>
  <c r="D369"/>
  <c r="E369"/>
  <c r="F369"/>
  <c r="G369"/>
  <c r="H369"/>
  <c r="I369"/>
  <c r="J369"/>
  <c r="D370"/>
  <c r="E370"/>
  <c r="F370"/>
  <c r="G370"/>
  <c r="H370"/>
  <c r="I370"/>
  <c r="J370"/>
  <c r="D371"/>
  <c r="E371"/>
  <c r="F371"/>
  <c r="G371"/>
  <c r="H371"/>
  <c r="I371"/>
  <c r="J371"/>
  <c r="D372"/>
  <c r="E372"/>
  <c r="F372"/>
  <c r="G372"/>
  <c r="H372"/>
  <c r="I372"/>
  <c r="J372"/>
  <c r="D373"/>
  <c r="E373"/>
  <c r="F373"/>
  <c r="G373"/>
  <c r="H373"/>
  <c r="I373"/>
  <c r="J373"/>
  <c r="D374"/>
  <c r="E374"/>
  <c r="F374"/>
  <c r="G374"/>
  <c r="H374"/>
  <c r="I374"/>
  <c r="J374"/>
  <c r="D375"/>
  <c r="E375"/>
  <c r="F375"/>
  <c r="G375"/>
  <c r="H375"/>
  <c r="I375"/>
  <c r="J375"/>
  <c r="D376"/>
  <c r="E376"/>
  <c r="F376"/>
  <c r="G376"/>
  <c r="H376"/>
  <c r="I376"/>
  <c r="J376"/>
  <c r="D377"/>
  <c r="E377"/>
  <c r="F377"/>
  <c r="G377"/>
  <c r="H377"/>
  <c r="I377"/>
  <c r="J377"/>
  <c r="D378"/>
  <c r="E378"/>
  <c r="F378"/>
  <c r="G378"/>
  <c r="H378"/>
  <c r="I378"/>
  <c r="J378"/>
  <c r="D379"/>
  <c r="E379"/>
  <c r="F379"/>
  <c r="G379"/>
  <c r="H379"/>
  <c r="I379"/>
  <c r="J379"/>
  <c r="D380"/>
  <c r="E380"/>
  <c r="F380"/>
  <c r="G380"/>
  <c r="H380"/>
  <c r="I380"/>
  <c r="J380"/>
  <c r="D381"/>
  <c r="E381"/>
  <c r="F381"/>
  <c r="G381"/>
  <c r="H381"/>
  <c r="I381"/>
  <c r="J381"/>
  <c r="D382"/>
  <c r="E382"/>
  <c r="F382"/>
  <c r="G382"/>
  <c r="H382"/>
  <c r="I382"/>
  <c r="J382"/>
  <c r="D383"/>
  <c r="E383"/>
  <c r="F383"/>
  <c r="G383"/>
  <c r="H383"/>
  <c r="I383"/>
  <c r="J383"/>
  <c r="D384"/>
  <c r="E384"/>
  <c r="F384"/>
  <c r="G384"/>
  <c r="H384"/>
  <c r="I384"/>
  <c r="J384"/>
  <c r="D385"/>
  <c r="E385"/>
  <c r="F385"/>
  <c r="G385"/>
  <c r="H385"/>
  <c r="I385"/>
  <c r="J385"/>
  <c r="D386"/>
  <c r="E386"/>
  <c r="F386"/>
  <c r="G386"/>
  <c r="H386"/>
  <c r="I386"/>
  <c r="J386"/>
  <c r="D387"/>
  <c r="E387"/>
  <c r="F387"/>
  <c r="G387"/>
  <c r="H387"/>
  <c r="I387"/>
  <c r="J387"/>
  <c r="D388"/>
  <c r="E388"/>
  <c r="F388"/>
  <c r="G388"/>
  <c r="H388"/>
  <c r="I388"/>
  <c r="J388"/>
  <c r="D389"/>
  <c r="E389"/>
  <c r="F389"/>
  <c r="G389"/>
  <c r="H389"/>
  <c r="I389"/>
  <c r="J389"/>
  <c r="D390"/>
  <c r="E390"/>
  <c r="F390"/>
  <c r="G390"/>
  <c r="H390"/>
  <c r="I390"/>
  <c r="J390"/>
  <c r="D391"/>
  <c r="E391"/>
  <c r="F391"/>
  <c r="G391"/>
  <c r="H391"/>
  <c r="I391"/>
  <c r="J391"/>
  <c r="D392"/>
  <c r="E392"/>
  <c r="F392"/>
  <c r="G392"/>
  <c r="H392"/>
  <c r="I392"/>
  <c r="J392"/>
  <c r="D393"/>
  <c r="E393"/>
  <c r="F393"/>
  <c r="G393"/>
  <c r="H393"/>
  <c r="I393"/>
  <c r="J393"/>
  <c r="D394"/>
  <c r="E394"/>
  <c r="F394"/>
  <c r="G394"/>
  <c r="H394"/>
  <c r="I394"/>
  <c r="J394"/>
  <c r="D395"/>
  <c r="E395"/>
  <c r="F395"/>
  <c r="G395"/>
  <c r="H395"/>
  <c r="I395"/>
  <c r="J395"/>
  <c r="D396"/>
  <c r="E396"/>
  <c r="F396"/>
  <c r="G396"/>
  <c r="H396"/>
  <c r="I396"/>
  <c r="J396"/>
  <c r="D397"/>
  <c r="E397"/>
  <c r="F397"/>
  <c r="G397"/>
  <c r="H397"/>
  <c r="I397"/>
  <c r="J397"/>
  <c r="D398"/>
  <c r="E398"/>
  <c r="F398"/>
  <c r="G398"/>
  <c r="H398"/>
  <c r="I398"/>
  <c r="J398"/>
  <c r="D399"/>
  <c r="E399"/>
  <c r="F399"/>
  <c r="G399"/>
  <c r="H399"/>
  <c r="I399"/>
  <c r="J399"/>
  <c r="D400"/>
  <c r="E400"/>
  <c r="F400"/>
  <c r="G400"/>
  <c r="H400"/>
  <c r="I400"/>
  <c r="J400"/>
  <c r="D401"/>
  <c r="E401"/>
  <c r="F401"/>
  <c r="G401"/>
  <c r="H401"/>
  <c r="I401"/>
  <c r="J401"/>
  <c r="D402"/>
  <c r="E402"/>
  <c r="F402"/>
  <c r="G402"/>
  <c r="H402"/>
  <c r="I402"/>
  <c r="J402"/>
  <c r="D403"/>
  <c r="E403"/>
  <c r="F403"/>
  <c r="G403"/>
  <c r="H403"/>
  <c r="I403"/>
  <c r="J403"/>
  <c r="D404"/>
  <c r="E404"/>
  <c r="F404"/>
  <c r="G404"/>
  <c r="H404"/>
  <c r="I404"/>
  <c r="J404"/>
  <c r="D405"/>
  <c r="E405"/>
  <c r="F405"/>
  <c r="G405"/>
  <c r="H405"/>
  <c r="I405"/>
  <c r="J405"/>
  <c r="D406"/>
  <c r="E406"/>
  <c r="F406"/>
  <c r="G406"/>
  <c r="H406"/>
  <c r="I406"/>
  <c r="J406"/>
  <c r="D407"/>
  <c r="E407"/>
  <c r="F407"/>
  <c r="G407"/>
  <c r="H407"/>
  <c r="I407"/>
  <c r="J407"/>
  <c r="D408"/>
  <c r="E408"/>
  <c r="F408"/>
  <c r="G408"/>
  <c r="H408"/>
  <c r="I408"/>
  <c r="J408"/>
  <c r="D409"/>
  <c r="E409"/>
  <c r="F409"/>
  <c r="G409"/>
  <c r="H409"/>
  <c r="I409"/>
  <c r="J409"/>
  <c r="D410"/>
  <c r="E410"/>
  <c r="F410"/>
  <c r="G410"/>
  <c r="H410"/>
  <c r="I410"/>
  <c r="J410"/>
  <c r="D411"/>
  <c r="E411"/>
  <c r="F411"/>
  <c r="G411"/>
  <c r="H411"/>
  <c r="I411"/>
  <c r="J411"/>
  <c r="D412"/>
  <c r="E412"/>
  <c r="F412"/>
  <c r="G412"/>
  <c r="H412"/>
  <c r="I412"/>
  <c r="J412"/>
  <c r="D413"/>
  <c r="E413"/>
  <c r="F413"/>
  <c r="G413"/>
  <c r="H413"/>
  <c r="I413"/>
  <c r="J413"/>
  <c r="D414"/>
  <c r="E414"/>
  <c r="F414"/>
  <c r="G414"/>
  <c r="H414"/>
  <c r="I414"/>
  <c r="J414"/>
  <c r="D415"/>
  <c r="E415"/>
  <c r="F415"/>
  <c r="G415"/>
  <c r="H415"/>
  <c r="I415"/>
  <c r="J415"/>
  <c r="D416"/>
  <c r="E416"/>
  <c r="F416"/>
  <c r="G416"/>
  <c r="H416"/>
  <c r="I416"/>
  <c r="J416"/>
  <c r="D417"/>
  <c r="E417"/>
  <c r="F417"/>
  <c r="G417"/>
  <c r="H417"/>
  <c r="I417"/>
  <c r="J417"/>
  <c r="D418"/>
  <c r="E418"/>
  <c r="F418"/>
  <c r="G418"/>
  <c r="H418"/>
  <c r="I418"/>
  <c r="J418"/>
  <c r="D419"/>
  <c r="E419"/>
  <c r="F419"/>
  <c r="G419"/>
  <c r="H419"/>
  <c r="I419"/>
  <c r="J419"/>
  <c r="D420"/>
  <c r="E420"/>
  <c r="F420"/>
  <c r="G420"/>
  <c r="H420"/>
  <c r="I420"/>
  <c r="J420"/>
  <c r="D421"/>
  <c r="E421"/>
  <c r="F421"/>
  <c r="G421"/>
  <c r="H421"/>
  <c r="I421"/>
  <c r="J421"/>
  <c r="D422"/>
  <c r="E422"/>
  <c r="F422"/>
  <c r="G422"/>
  <c r="H422"/>
  <c r="I422"/>
  <c r="J422"/>
  <c r="D423"/>
  <c r="E423"/>
  <c r="F423"/>
  <c r="G423"/>
  <c r="H423"/>
  <c r="I423"/>
  <c r="J423"/>
  <c r="D424"/>
  <c r="E424"/>
  <c r="F424"/>
  <c r="G424"/>
  <c r="H424"/>
  <c r="I424"/>
  <c r="J424"/>
  <c r="D425"/>
  <c r="E425"/>
  <c r="F425"/>
  <c r="G425"/>
  <c r="H425"/>
  <c r="I425"/>
  <c r="J425"/>
  <c r="D426"/>
  <c r="E426"/>
  <c r="F426"/>
  <c r="G426"/>
  <c r="H426"/>
  <c r="I426"/>
  <c r="J426"/>
  <c r="D427"/>
  <c r="E427"/>
  <c r="F427"/>
  <c r="G427"/>
  <c r="H427"/>
  <c r="I427"/>
  <c r="J427"/>
  <c r="D428"/>
  <c r="E428"/>
  <c r="F428"/>
  <c r="G428"/>
  <c r="H428"/>
  <c r="I428"/>
  <c r="J428"/>
  <c r="D429"/>
  <c r="E429"/>
  <c r="F429"/>
  <c r="G429"/>
  <c r="H429"/>
  <c r="I429"/>
  <c r="J429"/>
  <c r="D430"/>
  <c r="E430"/>
  <c r="F430"/>
  <c r="G430"/>
  <c r="H430"/>
  <c r="I430"/>
  <c r="J430"/>
  <c r="D431"/>
  <c r="E431"/>
  <c r="F431"/>
  <c r="G431"/>
  <c r="H431"/>
  <c r="I431"/>
  <c r="J431"/>
  <c r="D432"/>
  <c r="E432"/>
  <c r="F432"/>
  <c r="G432"/>
  <c r="H432"/>
  <c r="I432"/>
  <c r="J432"/>
  <c r="D433"/>
  <c r="E433"/>
  <c r="F433"/>
  <c r="G433"/>
  <c r="H433"/>
  <c r="I433"/>
  <c r="J433"/>
  <c r="D434"/>
  <c r="E434"/>
  <c r="F434"/>
  <c r="G434"/>
  <c r="H434"/>
  <c r="I434"/>
  <c r="J434"/>
  <c r="D435"/>
  <c r="E435"/>
  <c r="F435"/>
  <c r="G435"/>
  <c r="H435"/>
  <c r="I435"/>
  <c r="J435"/>
  <c r="D436"/>
  <c r="E436"/>
  <c r="F436"/>
  <c r="G436"/>
  <c r="H436"/>
  <c r="I436"/>
  <c r="J436"/>
  <c r="D437"/>
  <c r="E437"/>
  <c r="F437"/>
  <c r="G437"/>
  <c r="H437"/>
  <c r="I437"/>
  <c r="J437"/>
  <c r="D438"/>
  <c r="E438"/>
  <c r="F438"/>
  <c r="G438"/>
  <c r="H438"/>
  <c r="I438"/>
  <c r="J438"/>
  <c r="D439"/>
  <c r="E439"/>
  <c r="F439"/>
  <c r="G439"/>
  <c r="H439"/>
  <c r="I439"/>
  <c r="J439"/>
  <c r="D440"/>
  <c r="E440"/>
  <c r="F440"/>
  <c r="G440"/>
  <c r="H440"/>
  <c r="I440"/>
  <c r="J440"/>
  <c r="D441"/>
  <c r="E441"/>
  <c r="F441"/>
  <c r="G441"/>
  <c r="H441"/>
  <c r="I441"/>
  <c r="J441"/>
  <c r="D442"/>
  <c r="E442"/>
  <c r="F442"/>
  <c r="G442"/>
  <c r="H442"/>
  <c r="I442"/>
  <c r="J442"/>
  <c r="D443"/>
  <c r="E443"/>
  <c r="F443"/>
  <c r="G443"/>
  <c r="H443"/>
  <c r="I443"/>
  <c r="J443"/>
  <c r="D444"/>
  <c r="E444"/>
  <c r="F444"/>
  <c r="G444"/>
  <c r="H444"/>
  <c r="I444"/>
  <c r="J444"/>
  <c r="D445"/>
  <c r="E445"/>
  <c r="F445"/>
  <c r="G445"/>
  <c r="H445"/>
  <c r="I445"/>
  <c r="J445"/>
  <c r="D446"/>
  <c r="E446"/>
  <c r="F446"/>
  <c r="G446"/>
  <c r="H446"/>
  <c r="I446"/>
  <c r="J446"/>
  <c r="D447"/>
  <c r="E447"/>
  <c r="F447"/>
  <c r="G447"/>
  <c r="H447"/>
  <c r="I447"/>
  <c r="J447"/>
  <c r="D448"/>
  <c r="E448"/>
  <c r="F448"/>
  <c r="G448"/>
  <c r="H448"/>
  <c r="I448"/>
  <c r="J448"/>
  <c r="D449"/>
  <c r="E449"/>
  <c r="F449"/>
  <c r="G449"/>
  <c r="H449"/>
  <c r="I449"/>
  <c r="J449"/>
  <c r="D450"/>
  <c r="E450"/>
  <c r="F450"/>
  <c r="G450"/>
  <c r="H450"/>
  <c r="I450"/>
  <c r="J450"/>
  <c r="D451"/>
  <c r="E451"/>
  <c r="F451"/>
  <c r="G451"/>
  <c r="H451"/>
  <c r="I451"/>
  <c r="J451"/>
  <c r="D452"/>
  <c r="E452"/>
  <c r="F452"/>
  <c r="G452"/>
  <c r="H452"/>
  <c r="I452"/>
  <c r="J452"/>
  <c r="D453"/>
  <c r="E453"/>
  <c r="F453"/>
  <c r="G453"/>
  <c r="H453"/>
  <c r="I453"/>
  <c r="J453"/>
  <c r="D454"/>
  <c r="E454"/>
  <c r="F454"/>
  <c r="G454"/>
  <c r="H454"/>
  <c r="I454"/>
  <c r="J454"/>
  <c r="D455"/>
  <c r="E455"/>
  <c r="F455"/>
  <c r="G455"/>
  <c r="H455"/>
  <c r="I455"/>
  <c r="J455"/>
  <c r="D456"/>
  <c r="E456"/>
  <c r="F456"/>
  <c r="G456"/>
  <c r="H456"/>
  <c r="I456"/>
  <c r="J456"/>
  <c r="D457"/>
  <c r="E457"/>
  <c r="F457"/>
  <c r="G457"/>
  <c r="H457"/>
  <c r="I457"/>
  <c r="J457"/>
  <c r="D458"/>
  <c r="E458"/>
  <c r="F458"/>
  <c r="G458"/>
  <c r="H458"/>
  <c r="I458"/>
  <c r="J458"/>
  <c r="D459"/>
  <c r="E459"/>
  <c r="F459"/>
  <c r="G459"/>
  <c r="H459"/>
  <c r="I459"/>
  <c r="J459"/>
  <c r="D460"/>
  <c r="E460"/>
  <c r="F460"/>
  <c r="G460"/>
  <c r="H460"/>
  <c r="I460"/>
  <c r="J460"/>
  <c r="D461"/>
  <c r="E461"/>
  <c r="F461"/>
  <c r="G461"/>
  <c r="H461"/>
  <c r="I461"/>
  <c r="J461"/>
  <c r="D462"/>
  <c r="E462"/>
  <c r="F462"/>
  <c r="G462"/>
  <c r="H462"/>
  <c r="I462"/>
  <c r="J462"/>
  <c r="D463"/>
  <c r="E463"/>
  <c r="F463"/>
  <c r="G463"/>
  <c r="H463"/>
  <c r="I463"/>
  <c r="J463"/>
  <c r="D464"/>
  <c r="E464"/>
  <c r="F464"/>
  <c r="G464"/>
  <c r="H464"/>
  <c r="I464"/>
  <c r="J464"/>
  <c r="D465"/>
  <c r="E465"/>
  <c r="F465"/>
  <c r="G465"/>
  <c r="H465"/>
  <c r="I465"/>
  <c r="J465"/>
  <c r="D466"/>
  <c r="E466"/>
  <c r="F466"/>
  <c r="G466"/>
  <c r="H466"/>
  <c r="I466"/>
  <c r="J466"/>
  <c r="D467"/>
  <c r="E467"/>
  <c r="F467"/>
  <c r="G467"/>
  <c r="H467"/>
  <c r="I467"/>
  <c r="J467"/>
  <c r="D468"/>
  <c r="E468"/>
  <c r="F468"/>
  <c r="G468"/>
  <c r="H468"/>
  <c r="I468"/>
  <c r="J468"/>
  <c r="D469"/>
  <c r="E469"/>
  <c r="F469"/>
  <c r="G469"/>
  <c r="H469"/>
  <c r="I469"/>
  <c r="J469"/>
  <c r="D470"/>
  <c r="E470"/>
  <c r="F470"/>
  <c r="G470"/>
  <c r="H470"/>
  <c r="I470"/>
  <c r="J470"/>
  <c r="D471"/>
  <c r="E471"/>
  <c r="F471"/>
  <c r="G471"/>
  <c r="H471"/>
  <c r="I471"/>
  <c r="J471"/>
  <c r="D472"/>
  <c r="E472"/>
  <c r="F472"/>
  <c r="G472"/>
  <c r="H472"/>
  <c r="I472"/>
  <c r="J472"/>
  <c r="D473"/>
  <c r="E473"/>
  <c r="F473"/>
  <c r="G473"/>
  <c r="H473"/>
  <c r="I473"/>
  <c r="J473"/>
  <c r="D474"/>
  <c r="E474"/>
  <c r="F474"/>
  <c r="G474"/>
  <c r="H474"/>
  <c r="I474"/>
  <c r="J474"/>
  <c r="D475"/>
  <c r="E475"/>
  <c r="F475"/>
  <c r="G475"/>
  <c r="H475"/>
  <c r="I475"/>
  <c r="J475"/>
  <c r="D476"/>
  <c r="E476"/>
  <c r="F476"/>
  <c r="G476"/>
  <c r="H476"/>
  <c r="I476"/>
  <c r="J476"/>
  <c r="D477"/>
  <c r="E477"/>
  <c r="F477"/>
  <c r="G477"/>
  <c r="H477"/>
  <c r="I477"/>
  <c r="J477"/>
  <c r="D478"/>
  <c r="E478"/>
  <c r="F478"/>
  <c r="G478"/>
  <c r="H478"/>
  <c r="I478"/>
  <c r="J478"/>
  <c r="D479"/>
  <c r="E479"/>
  <c r="F479"/>
  <c r="G479"/>
  <c r="H479"/>
  <c r="I479"/>
  <c r="J479"/>
  <c r="D480"/>
  <c r="E480"/>
  <c r="F480"/>
  <c r="G480"/>
  <c r="H480"/>
  <c r="I480"/>
  <c r="J480"/>
  <c r="D481"/>
  <c r="E481"/>
  <c r="F481"/>
  <c r="G481"/>
  <c r="H481"/>
  <c r="I481"/>
  <c r="J481"/>
  <c r="D482"/>
  <c r="E482"/>
  <c r="F482"/>
  <c r="G482"/>
  <c r="H482"/>
  <c r="I482"/>
  <c r="J482"/>
  <c r="D483"/>
  <c r="E483"/>
  <c r="F483"/>
  <c r="G483"/>
  <c r="H483"/>
  <c r="I483"/>
  <c r="J483"/>
  <c r="D484"/>
  <c r="E484"/>
  <c r="F484"/>
  <c r="G484"/>
  <c r="H484"/>
  <c r="I484"/>
  <c r="J484"/>
  <c r="D485"/>
  <c r="E485"/>
  <c r="F485"/>
  <c r="G485"/>
  <c r="H485"/>
  <c r="I485"/>
  <c r="J485"/>
  <c r="D486"/>
  <c r="E486"/>
  <c r="F486"/>
  <c r="G486"/>
  <c r="H486"/>
  <c r="I486"/>
  <c r="J486"/>
  <c r="D487"/>
  <c r="E487"/>
  <c r="F487"/>
  <c r="G487"/>
  <c r="H487"/>
  <c r="I487"/>
  <c r="J487"/>
  <c r="D488"/>
  <c r="E488"/>
  <c r="F488"/>
  <c r="G488"/>
  <c r="H488"/>
  <c r="I488"/>
  <c r="J488"/>
  <c r="D489"/>
  <c r="E489"/>
  <c r="F489"/>
  <c r="G489"/>
  <c r="H489"/>
  <c r="I489"/>
  <c r="J489"/>
  <c r="D490"/>
  <c r="E490"/>
  <c r="F490"/>
  <c r="G490"/>
  <c r="H490"/>
  <c r="I490"/>
  <c r="J490"/>
  <c r="D491"/>
  <c r="E491"/>
  <c r="F491"/>
  <c r="G491"/>
  <c r="H491"/>
  <c r="I491"/>
  <c r="J491"/>
  <c r="D492"/>
  <c r="E492"/>
  <c r="F492"/>
  <c r="G492"/>
  <c r="H492"/>
  <c r="I492"/>
  <c r="J492"/>
  <c r="D493"/>
  <c r="E493"/>
  <c r="F493"/>
  <c r="G493"/>
  <c r="H493"/>
  <c r="I493"/>
  <c r="J493"/>
  <c r="D494"/>
  <c r="E494"/>
  <c r="F494"/>
  <c r="G494"/>
  <c r="H494"/>
  <c r="I494"/>
  <c r="J494"/>
  <c r="D495"/>
  <c r="E495"/>
  <c r="F495"/>
  <c r="G495"/>
  <c r="H495"/>
  <c r="I495"/>
  <c r="J495"/>
  <c r="D496"/>
  <c r="E496"/>
  <c r="F496"/>
  <c r="G496"/>
  <c r="H496"/>
  <c r="I496"/>
  <c r="J496"/>
  <c r="D497"/>
  <c r="E497"/>
  <c r="F497"/>
  <c r="G497"/>
  <c r="H497"/>
  <c r="I497"/>
  <c r="J497"/>
  <c r="D498"/>
  <c r="E498"/>
  <c r="F498"/>
  <c r="G498"/>
  <c r="H498"/>
  <c r="I498"/>
  <c r="J498"/>
  <c r="D499"/>
  <c r="E499"/>
  <c r="F499"/>
  <c r="G499"/>
  <c r="H499"/>
  <c r="I499"/>
  <c r="J499"/>
  <c r="D500"/>
  <c r="E500"/>
  <c r="F500"/>
  <c r="G500"/>
  <c r="H500"/>
  <c r="I500"/>
  <c r="J500"/>
  <c r="D501"/>
  <c r="E501"/>
  <c r="F501"/>
  <c r="G501"/>
  <c r="H501"/>
  <c r="I501"/>
  <c r="J501"/>
  <c r="D502"/>
  <c r="E502"/>
  <c r="F502"/>
  <c r="G502"/>
  <c r="H502"/>
  <c r="I502"/>
  <c r="J502"/>
  <c r="D503"/>
  <c r="E503"/>
  <c r="F503"/>
  <c r="G503"/>
  <c r="H503"/>
  <c r="I503"/>
  <c r="J503"/>
  <c r="D504"/>
  <c r="E504"/>
  <c r="F504"/>
  <c r="G504"/>
  <c r="H504"/>
  <c r="I504"/>
  <c r="J504"/>
  <c r="D505"/>
  <c r="E505"/>
  <c r="F505"/>
  <c r="G505"/>
  <c r="H505"/>
  <c r="I505"/>
  <c r="J505"/>
  <c r="D506"/>
  <c r="E506"/>
  <c r="F506"/>
  <c r="G506"/>
  <c r="H506"/>
  <c r="I506"/>
  <c r="J506"/>
  <c r="D507"/>
  <c r="E507"/>
  <c r="F507"/>
  <c r="G507"/>
  <c r="H507"/>
  <c r="I507"/>
  <c r="J507"/>
  <c r="D508"/>
  <c r="E508"/>
  <c r="F508"/>
  <c r="G508"/>
  <c r="H508"/>
  <c r="I508"/>
  <c r="J508"/>
  <c r="D509"/>
  <c r="E509"/>
  <c r="F509"/>
  <c r="G509"/>
  <c r="H509"/>
  <c r="I509"/>
  <c r="J509"/>
  <c r="D510"/>
  <c r="E510"/>
  <c r="F510"/>
  <c r="G510"/>
  <c r="H510"/>
  <c r="I510"/>
  <c r="J510"/>
  <c r="D511"/>
  <c r="E511"/>
  <c r="F511"/>
  <c r="G511"/>
  <c r="H511"/>
  <c r="I511"/>
  <c r="J511"/>
  <c r="D512"/>
  <c r="E512"/>
  <c r="F512"/>
  <c r="G512"/>
  <c r="H512"/>
  <c r="I512"/>
  <c r="J512"/>
  <c r="D513"/>
  <c r="E513"/>
  <c r="F513"/>
  <c r="G513"/>
  <c r="H513"/>
  <c r="I513"/>
  <c r="J513"/>
  <c r="D514"/>
  <c r="E514"/>
  <c r="F514"/>
  <c r="G514"/>
  <c r="H514"/>
  <c r="I514"/>
  <c r="J514"/>
  <c r="D515"/>
  <c r="E515"/>
  <c r="F515"/>
  <c r="G515"/>
  <c r="H515"/>
  <c r="I515"/>
  <c r="J515"/>
  <c r="D516"/>
  <c r="E516"/>
  <c r="F516"/>
  <c r="G516"/>
  <c r="H516"/>
  <c r="I516"/>
  <c r="J516"/>
  <c r="D517"/>
  <c r="E517"/>
  <c r="F517"/>
  <c r="G517"/>
  <c r="H517"/>
  <c r="I517"/>
  <c r="J517"/>
  <c r="D518"/>
  <c r="E518"/>
  <c r="F518"/>
  <c r="G518"/>
  <c r="H518"/>
  <c r="I518"/>
  <c r="J518"/>
  <c r="D519"/>
  <c r="E519"/>
  <c r="F519"/>
  <c r="G519"/>
  <c r="H519"/>
  <c r="I519"/>
  <c r="J519"/>
  <c r="D520"/>
  <c r="E520"/>
  <c r="F520"/>
  <c r="G520"/>
  <c r="H520"/>
  <c r="I520"/>
  <c r="J520"/>
  <c r="D521"/>
  <c r="E521"/>
  <c r="F521"/>
  <c r="G521"/>
  <c r="H521"/>
  <c r="I521"/>
  <c r="J521"/>
  <c r="D522"/>
  <c r="E522"/>
  <c r="F522"/>
  <c r="G522"/>
  <c r="H522"/>
  <c r="I522"/>
  <c r="J522"/>
  <c r="D523"/>
  <c r="E523"/>
  <c r="F523"/>
  <c r="G523"/>
  <c r="H523"/>
  <c r="I523"/>
  <c r="J523"/>
  <c r="D524"/>
  <c r="E524"/>
  <c r="F524"/>
  <c r="G524"/>
  <c r="H524"/>
  <c r="I524"/>
  <c r="J524"/>
  <c r="D525"/>
  <c r="E525"/>
  <c r="F525"/>
  <c r="G525"/>
  <c r="H525"/>
  <c r="I525"/>
  <c r="J525"/>
  <c r="D526"/>
  <c r="E526"/>
  <c r="F526"/>
  <c r="G526"/>
  <c r="H526"/>
  <c r="I526"/>
  <c r="J526"/>
  <c r="D527"/>
  <c r="E527"/>
  <c r="F527"/>
  <c r="G527"/>
  <c r="H527"/>
  <c r="I527"/>
  <c r="J527"/>
  <c r="D528"/>
  <c r="E528"/>
  <c r="F528"/>
  <c r="G528"/>
  <c r="H528"/>
  <c r="I528"/>
  <c r="J528"/>
  <c r="D529"/>
  <c r="E529"/>
  <c r="F529"/>
  <c r="G529"/>
  <c r="H529"/>
  <c r="I529"/>
  <c r="J529"/>
  <c r="D530"/>
  <c r="E530"/>
  <c r="F530"/>
  <c r="G530"/>
  <c r="H530"/>
  <c r="I530"/>
  <c r="J530"/>
  <c r="D531"/>
  <c r="E531"/>
  <c r="F531"/>
  <c r="G531"/>
  <c r="H531"/>
  <c r="I531"/>
  <c r="J531"/>
  <c r="D532"/>
  <c r="E532"/>
  <c r="F532"/>
  <c r="G532"/>
  <c r="H532"/>
  <c r="I532"/>
  <c r="J532"/>
  <c r="D533"/>
  <c r="E533"/>
  <c r="F533"/>
  <c r="G533"/>
  <c r="H533"/>
  <c r="I533"/>
  <c r="J533"/>
  <c r="D534"/>
  <c r="E534"/>
  <c r="F534"/>
  <c r="G534"/>
  <c r="H534"/>
  <c r="I534"/>
  <c r="J534"/>
  <c r="D535"/>
  <c r="E535"/>
  <c r="F535"/>
  <c r="G535"/>
  <c r="H535"/>
  <c r="I535"/>
  <c r="J535"/>
  <c r="D536"/>
  <c r="E536"/>
  <c r="F536"/>
  <c r="G536"/>
  <c r="H536"/>
  <c r="I536"/>
  <c r="J536"/>
  <c r="D537"/>
  <c r="E537"/>
  <c r="F537"/>
  <c r="G537"/>
  <c r="H537"/>
  <c r="I537"/>
  <c r="J537"/>
  <c r="D538"/>
  <c r="E538"/>
  <c r="F538"/>
  <c r="G538"/>
  <c r="H538"/>
  <c r="I538"/>
  <c r="J538"/>
  <c r="D539"/>
  <c r="E539"/>
  <c r="F539"/>
  <c r="G539"/>
  <c r="H539"/>
  <c r="I539"/>
  <c r="J539"/>
  <c r="D540"/>
  <c r="E540"/>
  <c r="F540"/>
  <c r="G540"/>
  <c r="H540"/>
  <c r="I540"/>
  <c r="J540"/>
  <c r="D541"/>
  <c r="E541"/>
  <c r="F541"/>
  <c r="G541"/>
  <c r="H541"/>
  <c r="I541"/>
  <c r="J541"/>
  <c r="D542"/>
  <c r="E542"/>
  <c r="F542"/>
  <c r="G542"/>
  <c r="H542"/>
  <c r="I542"/>
  <c r="J542"/>
  <c r="D543"/>
  <c r="E543"/>
  <c r="F543"/>
  <c r="G543"/>
  <c r="H543"/>
  <c r="I543"/>
  <c r="J543"/>
  <c r="D544"/>
  <c r="E544"/>
  <c r="F544"/>
  <c r="G544"/>
  <c r="H544"/>
  <c r="I544"/>
  <c r="J544"/>
  <c r="D545"/>
  <c r="E545"/>
  <c r="F545"/>
  <c r="G545"/>
  <c r="H545"/>
  <c r="I545"/>
  <c r="J545"/>
  <c r="D546"/>
  <c r="E546"/>
  <c r="F546"/>
  <c r="G546"/>
  <c r="H546"/>
  <c r="I546"/>
  <c r="J546"/>
  <c r="D547"/>
  <c r="E547"/>
  <c r="F547"/>
  <c r="G547"/>
  <c r="H547"/>
  <c r="I547"/>
  <c r="J547"/>
  <c r="D548"/>
  <c r="E548"/>
  <c r="F548"/>
  <c r="G548"/>
  <c r="H548"/>
  <c r="I548"/>
  <c r="J548"/>
  <c r="D549"/>
  <c r="E549"/>
  <c r="F549"/>
  <c r="G549"/>
  <c r="H549"/>
  <c r="I549"/>
  <c r="J549"/>
  <c r="D550"/>
  <c r="E550"/>
  <c r="F550"/>
  <c r="G550"/>
  <c r="H550"/>
  <c r="I550"/>
  <c r="J550"/>
  <c r="D551"/>
  <c r="E551"/>
  <c r="F551"/>
  <c r="G551"/>
  <c r="H551"/>
  <c r="I551"/>
  <c r="J551"/>
  <c r="D552"/>
  <c r="E552"/>
  <c r="F552"/>
  <c r="G552"/>
  <c r="H552"/>
  <c r="I552"/>
  <c r="J552"/>
  <c r="D553"/>
  <c r="E553"/>
  <c r="F553"/>
  <c r="G553"/>
  <c r="H553"/>
  <c r="I553"/>
  <c r="J553"/>
  <c r="D554"/>
  <c r="E554"/>
  <c r="F554"/>
  <c r="G554"/>
  <c r="H554"/>
  <c r="I554"/>
  <c r="J554"/>
  <c r="D555"/>
  <c r="E555"/>
  <c r="F555"/>
  <c r="G555"/>
  <c r="H555"/>
  <c r="I555"/>
  <c r="J555"/>
  <c r="D556"/>
  <c r="E556"/>
  <c r="F556"/>
  <c r="G556"/>
  <c r="H556"/>
  <c r="I556"/>
  <c r="J556"/>
  <c r="D557"/>
  <c r="E557"/>
  <c r="F557"/>
  <c r="G557"/>
  <c r="H557"/>
  <c r="I557"/>
  <c r="J557"/>
  <c r="D558"/>
  <c r="E558"/>
  <c r="F558"/>
  <c r="G558"/>
  <c r="H558"/>
  <c r="I558"/>
  <c r="J558"/>
  <c r="D559"/>
  <c r="E559"/>
  <c r="F559"/>
  <c r="G559"/>
  <c r="H559"/>
  <c r="I559"/>
  <c r="J559"/>
  <c r="D560"/>
  <c r="E560"/>
  <c r="F560"/>
  <c r="G560"/>
  <c r="H560"/>
  <c r="I560"/>
  <c r="J560"/>
  <c r="D561"/>
  <c r="E561"/>
  <c r="F561"/>
  <c r="G561"/>
  <c r="H561"/>
  <c r="I561"/>
  <c r="J561"/>
  <c r="D562"/>
  <c r="E562"/>
  <c r="F562"/>
  <c r="G562"/>
  <c r="H562"/>
  <c r="I562"/>
  <c r="J562"/>
  <c r="D563"/>
  <c r="E563"/>
  <c r="F563"/>
  <c r="G563"/>
  <c r="H563"/>
  <c r="I563"/>
  <c r="J563"/>
  <c r="D564"/>
  <c r="E564"/>
  <c r="F564"/>
  <c r="G564"/>
  <c r="H564"/>
  <c r="I564"/>
  <c r="J564"/>
  <c r="D565"/>
  <c r="E565"/>
  <c r="F565"/>
  <c r="G565"/>
  <c r="H565"/>
  <c r="I565"/>
  <c r="J565"/>
  <c r="D566"/>
  <c r="E566"/>
  <c r="F566"/>
  <c r="G566"/>
  <c r="H566"/>
  <c r="I566"/>
  <c r="J566"/>
  <c r="D567"/>
  <c r="E567"/>
  <c r="F567"/>
  <c r="G567"/>
  <c r="H567"/>
  <c r="I567"/>
  <c r="J567"/>
  <c r="D568"/>
  <c r="E568"/>
  <c r="F568"/>
  <c r="G568"/>
  <c r="H568"/>
  <c r="I568"/>
  <c r="J568"/>
  <c r="D569"/>
  <c r="E569"/>
  <c r="F569"/>
  <c r="G569"/>
  <c r="H569"/>
  <c r="I569"/>
  <c r="J569"/>
  <c r="D570"/>
  <c r="E570"/>
  <c r="F570"/>
  <c r="G570"/>
  <c r="H570"/>
  <c r="I570"/>
  <c r="J570"/>
  <c r="D571"/>
  <c r="E571"/>
  <c r="F571"/>
  <c r="G571"/>
  <c r="H571"/>
  <c r="I571"/>
  <c r="J571"/>
  <c r="D572"/>
  <c r="E572"/>
  <c r="F572"/>
  <c r="G572"/>
  <c r="H572"/>
  <c r="I572"/>
  <c r="J572"/>
  <c r="D573"/>
  <c r="E573"/>
  <c r="F573"/>
  <c r="G573"/>
  <c r="H573"/>
  <c r="I573"/>
  <c r="J573"/>
  <c r="D574"/>
  <c r="E574"/>
  <c r="F574"/>
  <c r="G574"/>
  <c r="H574"/>
  <c r="I574"/>
  <c r="J574"/>
  <c r="D575"/>
  <c r="E575"/>
  <c r="F575"/>
  <c r="G575"/>
  <c r="H575"/>
  <c r="I575"/>
  <c r="J575"/>
  <c r="D576"/>
  <c r="E576"/>
  <c r="F576"/>
  <c r="G576"/>
  <c r="H576"/>
  <c r="I576"/>
  <c r="J576"/>
  <c r="D577"/>
  <c r="E577"/>
  <c r="F577"/>
  <c r="G577"/>
  <c r="H577"/>
  <c r="I577"/>
  <c r="J577"/>
  <c r="D578"/>
  <c r="E578"/>
  <c r="F578"/>
  <c r="G578"/>
  <c r="H578"/>
  <c r="I578"/>
  <c r="J578"/>
  <c r="D579"/>
  <c r="E579"/>
  <c r="F579"/>
  <c r="G579"/>
  <c r="H579"/>
  <c r="I579"/>
  <c r="J579"/>
  <c r="D580"/>
  <c r="E580"/>
  <c r="F580"/>
  <c r="G580"/>
  <c r="H580"/>
  <c r="I580"/>
  <c r="J580"/>
  <c r="D581"/>
  <c r="E581"/>
  <c r="F581"/>
  <c r="G581"/>
  <c r="H581"/>
  <c r="I581"/>
  <c r="J581"/>
  <c r="D582"/>
  <c r="E582"/>
  <c r="F582"/>
  <c r="G582"/>
  <c r="H582"/>
  <c r="I582"/>
  <c r="J582"/>
  <c r="D583"/>
  <c r="E583"/>
  <c r="F583"/>
  <c r="G583"/>
  <c r="H583"/>
  <c r="I583"/>
  <c r="J583"/>
  <c r="D584"/>
  <c r="E584"/>
  <c r="F584"/>
  <c r="G584"/>
  <c r="H584"/>
  <c r="I584"/>
  <c r="J584"/>
  <c r="D585"/>
  <c r="E585"/>
  <c r="F585"/>
  <c r="G585"/>
  <c r="H585"/>
  <c r="I585"/>
  <c r="J585"/>
  <c r="D586"/>
  <c r="E586"/>
  <c r="F586"/>
  <c r="G586"/>
  <c r="H586"/>
  <c r="I586"/>
  <c r="J586"/>
  <c r="D587"/>
  <c r="E587"/>
  <c r="F587"/>
  <c r="G587"/>
  <c r="H587"/>
  <c r="I587"/>
  <c r="J587"/>
  <c r="D588"/>
  <c r="E588"/>
  <c r="F588"/>
  <c r="G588"/>
  <c r="H588"/>
  <c r="I588"/>
  <c r="J588"/>
  <c r="D589"/>
  <c r="E589"/>
  <c r="F589"/>
  <c r="G589"/>
  <c r="H589"/>
  <c r="I589"/>
  <c r="J589"/>
  <c r="D590"/>
  <c r="E590"/>
  <c r="F590"/>
  <c r="G590"/>
  <c r="H590"/>
  <c r="I590"/>
  <c r="J590"/>
  <c r="D591"/>
  <c r="E591"/>
  <c r="F591"/>
  <c r="G591"/>
  <c r="H591"/>
  <c r="I591"/>
  <c r="J591"/>
  <c r="D592"/>
  <c r="E592"/>
  <c r="F592"/>
  <c r="G592"/>
  <c r="H592"/>
  <c r="I592"/>
  <c r="J592"/>
  <c r="D593"/>
  <c r="E593"/>
  <c r="F593"/>
  <c r="G593"/>
  <c r="H593"/>
  <c r="I593"/>
  <c r="J593"/>
  <c r="D594"/>
  <c r="E594"/>
  <c r="F594"/>
  <c r="G594"/>
  <c r="H594"/>
  <c r="I594"/>
  <c r="J594"/>
  <c r="D595"/>
  <c r="E595"/>
  <c r="F595"/>
  <c r="G595"/>
  <c r="H595"/>
  <c r="I595"/>
  <c r="J595"/>
  <c r="D596"/>
  <c r="E596"/>
  <c r="F596"/>
  <c r="G596"/>
  <c r="H596"/>
  <c r="I596"/>
  <c r="J596"/>
  <c r="D597"/>
  <c r="E597"/>
  <c r="F597"/>
  <c r="G597"/>
  <c r="H597"/>
  <c r="I597"/>
  <c r="J597"/>
  <c r="D598"/>
  <c r="E598"/>
  <c r="F598"/>
  <c r="G598"/>
  <c r="H598"/>
  <c r="I598"/>
  <c r="J598"/>
  <c r="D599"/>
  <c r="E599"/>
  <c r="F599"/>
  <c r="G599"/>
  <c r="H599"/>
  <c r="I599"/>
  <c r="J599"/>
  <c r="D600"/>
  <c r="E600"/>
  <c r="F600"/>
  <c r="G600"/>
  <c r="H600"/>
  <c r="I600"/>
  <c r="J600"/>
  <c r="D601"/>
  <c r="E601"/>
  <c r="F601"/>
  <c r="G601"/>
  <c r="H601"/>
  <c r="I601"/>
  <c r="J601"/>
  <c r="D602"/>
  <c r="E602"/>
  <c r="F602"/>
  <c r="G602"/>
  <c r="H602"/>
  <c r="I602"/>
  <c r="J602"/>
  <c r="D603"/>
  <c r="E603"/>
  <c r="F603"/>
  <c r="G603"/>
  <c r="H603"/>
  <c r="I603"/>
  <c r="J603"/>
  <c r="D604"/>
  <c r="E604"/>
  <c r="F604"/>
  <c r="G604"/>
  <c r="H604"/>
  <c r="I604"/>
  <c r="J604"/>
  <c r="D605"/>
  <c r="E605"/>
  <c r="F605"/>
  <c r="G605"/>
  <c r="H605"/>
  <c r="I605"/>
  <c r="J605"/>
  <c r="D606"/>
  <c r="E606"/>
  <c r="F606"/>
  <c r="G606"/>
  <c r="H606"/>
  <c r="I606"/>
  <c r="J606"/>
  <c r="D607"/>
  <c r="E607"/>
  <c r="F607"/>
  <c r="G607"/>
  <c r="H607"/>
  <c r="I607"/>
  <c r="J607"/>
  <c r="D608"/>
  <c r="E608"/>
  <c r="F608"/>
  <c r="G608"/>
  <c r="H608"/>
  <c r="I608"/>
  <c r="J608"/>
  <c r="D609"/>
  <c r="E609"/>
  <c r="F609"/>
  <c r="G609"/>
  <c r="H609"/>
  <c r="I609"/>
  <c r="J609"/>
  <c r="D610"/>
  <c r="E610"/>
  <c r="F610"/>
  <c r="G610"/>
  <c r="H610"/>
  <c r="I610"/>
  <c r="J610"/>
  <c r="D611"/>
  <c r="E611"/>
  <c r="F611"/>
  <c r="G611"/>
  <c r="H611"/>
  <c r="I611"/>
  <c r="J611"/>
  <c r="D612"/>
  <c r="E612"/>
  <c r="F612"/>
  <c r="G612"/>
  <c r="H612"/>
  <c r="I612"/>
  <c r="J612"/>
  <c r="D613"/>
  <c r="E613"/>
  <c r="F613"/>
  <c r="G613"/>
  <c r="H613"/>
  <c r="I613"/>
  <c r="J613"/>
  <c r="D614"/>
  <c r="E614"/>
  <c r="F614"/>
  <c r="G614"/>
  <c r="H614"/>
  <c r="I614"/>
  <c r="J614"/>
  <c r="D615"/>
  <c r="E615"/>
  <c r="F615"/>
  <c r="G615"/>
  <c r="H615"/>
  <c r="I615"/>
  <c r="J615"/>
  <c r="D616"/>
  <c r="E616"/>
  <c r="F616"/>
  <c r="G616"/>
  <c r="H616"/>
  <c r="I616"/>
  <c r="J616"/>
  <c r="D617"/>
  <c r="E617"/>
  <c r="F617"/>
  <c r="G617"/>
  <c r="H617"/>
  <c r="I617"/>
  <c r="J617"/>
  <c r="D618"/>
  <c r="E618"/>
  <c r="F618"/>
  <c r="G618"/>
  <c r="H618"/>
  <c r="I618"/>
  <c r="J618"/>
  <c r="D619"/>
  <c r="E619"/>
  <c r="F619"/>
  <c r="G619"/>
  <c r="H619"/>
  <c r="I619"/>
  <c r="J619"/>
  <c r="D620"/>
  <c r="E620"/>
  <c r="F620"/>
  <c r="G620"/>
  <c r="H620"/>
  <c r="I620"/>
  <c r="J620"/>
  <c r="D621"/>
  <c r="E621"/>
  <c r="F621"/>
  <c r="G621"/>
  <c r="H621"/>
  <c r="I621"/>
  <c r="J621"/>
  <c r="D622"/>
  <c r="E622"/>
  <c r="F622"/>
  <c r="G622"/>
  <c r="H622"/>
  <c r="I622"/>
  <c r="J622"/>
  <c r="D623"/>
  <c r="E623"/>
  <c r="F623"/>
  <c r="G623"/>
  <c r="H623"/>
  <c r="I623"/>
  <c r="J623"/>
  <c r="D624"/>
  <c r="E624"/>
  <c r="F624"/>
  <c r="G624"/>
  <c r="H624"/>
  <c r="I624"/>
  <c r="J624"/>
  <c r="D625"/>
  <c r="E625"/>
  <c r="F625"/>
  <c r="G625"/>
  <c r="H625"/>
  <c r="I625"/>
  <c r="J625"/>
  <c r="D626"/>
  <c r="E626"/>
  <c r="F626"/>
  <c r="G626"/>
  <c r="H626"/>
  <c r="I626"/>
  <c r="J626"/>
  <c r="D627"/>
  <c r="E627"/>
  <c r="F627"/>
  <c r="G627"/>
  <c r="H627"/>
  <c r="I627"/>
  <c r="J627"/>
  <c r="D628"/>
  <c r="E628"/>
  <c r="F628"/>
  <c r="G628"/>
  <c r="H628"/>
  <c r="I628"/>
  <c r="J628"/>
  <c r="D629"/>
  <c r="E629"/>
  <c r="F629"/>
  <c r="G629"/>
  <c r="H629"/>
  <c r="I629"/>
  <c r="J629"/>
  <c r="D630"/>
  <c r="E630"/>
  <c r="F630"/>
  <c r="G630"/>
  <c r="H630"/>
  <c r="I630"/>
  <c r="J630"/>
  <c r="D631"/>
  <c r="E631"/>
  <c r="F631"/>
  <c r="G631"/>
  <c r="H631"/>
  <c r="I631"/>
  <c r="J631"/>
  <c r="D632"/>
  <c r="E632"/>
  <c r="F632"/>
  <c r="G632"/>
  <c r="H632"/>
  <c r="I632"/>
  <c r="J632"/>
  <c r="D633"/>
  <c r="E633"/>
  <c r="F633"/>
  <c r="G633"/>
  <c r="H633"/>
  <c r="I633"/>
  <c r="J633"/>
  <c r="D634"/>
  <c r="E634"/>
  <c r="F634"/>
  <c r="G634"/>
  <c r="H634"/>
  <c r="I634"/>
  <c r="J634"/>
  <c r="D635"/>
  <c r="E635"/>
  <c r="F635"/>
  <c r="G635"/>
  <c r="H635"/>
  <c r="I635"/>
  <c r="J635"/>
  <c r="D636"/>
  <c r="E636"/>
  <c r="F636"/>
  <c r="G636"/>
  <c r="H636"/>
  <c r="I636"/>
  <c r="J636"/>
  <c r="D637"/>
  <c r="E637"/>
  <c r="F637"/>
  <c r="G637"/>
  <c r="H637"/>
  <c r="I637"/>
  <c r="J637"/>
  <c r="D638"/>
  <c r="E638"/>
  <c r="F638"/>
  <c r="G638"/>
  <c r="H638"/>
  <c r="I638"/>
  <c r="J638"/>
  <c r="D639"/>
  <c r="E639"/>
  <c r="F639"/>
  <c r="G639"/>
  <c r="H639"/>
  <c r="I639"/>
  <c r="J639"/>
  <c r="D640"/>
  <c r="E640"/>
  <c r="F640"/>
  <c r="G640"/>
  <c r="H640"/>
  <c r="I640"/>
  <c r="J640"/>
  <c r="D641"/>
  <c r="E641"/>
  <c r="F641"/>
  <c r="G641"/>
  <c r="H641"/>
  <c r="I641"/>
  <c r="J641"/>
  <c r="D642"/>
  <c r="E642"/>
  <c r="F642"/>
  <c r="G642"/>
  <c r="H642"/>
  <c r="I642"/>
  <c r="J642"/>
  <c r="D643"/>
  <c r="E643"/>
  <c r="F643"/>
  <c r="G643"/>
  <c r="H643"/>
  <c r="I643"/>
  <c r="J643"/>
  <c r="D644"/>
  <c r="E644"/>
  <c r="F644"/>
  <c r="G644"/>
  <c r="H644"/>
  <c r="I644"/>
  <c r="J644"/>
  <c r="D645"/>
  <c r="E645"/>
  <c r="F645"/>
  <c r="G645"/>
  <c r="H645"/>
  <c r="I645"/>
  <c r="J645"/>
  <c r="D646"/>
  <c r="E646"/>
  <c r="F646"/>
  <c r="G646"/>
  <c r="H646"/>
  <c r="I646"/>
  <c r="J646"/>
  <c r="D647"/>
  <c r="E647"/>
  <c r="F647"/>
  <c r="G647"/>
  <c r="H647"/>
  <c r="I647"/>
  <c r="J647"/>
  <c r="D648"/>
  <c r="E648"/>
  <c r="F648"/>
  <c r="G648"/>
  <c r="H648"/>
  <c r="I648"/>
  <c r="J648"/>
  <c r="D649"/>
  <c r="E649"/>
  <c r="F649"/>
  <c r="G649"/>
  <c r="H649"/>
  <c r="I649"/>
  <c r="J649"/>
  <c r="D650"/>
  <c r="E650"/>
  <c r="F650"/>
  <c r="G650"/>
  <c r="H650"/>
  <c r="I650"/>
  <c r="J650"/>
  <c r="D651"/>
  <c r="E651"/>
  <c r="F651"/>
  <c r="G651"/>
  <c r="H651"/>
  <c r="I651"/>
  <c r="J651"/>
  <c r="D652"/>
  <c r="E652"/>
  <c r="F652"/>
  <c r="G652"/>
  <c r="H652"/>
  <c r="I652"/>
  <c r="J652"/>
  <c r="D653"/>
  <c r="E653"/>
  <c r="F653"/>
  <c r="G653"/>
  <c r="H653"/>
  <c r="I653"/>
  <c r="J653"/>
  <c r="D654"/>
  <c r="E654"/>
  <c r="F654"/>
  <c r="G654"/>
  <c r="H654"/>
  <c r="I654"/>
  <c r="J654"/>
  <c r="D655"/>
  <c r="E655"/>
  <c r="F655"/>
  <c r="G655"/>
  <c r="H655"/>
  <c r="I655"/>
  <c r="J655"/>
  <c r="D656"/>
  <c r="E656"/>
  <c r="F656"/>
  <c r="G656"/>
  <c r="H656"/>
  <c r="I656"/>
  <c r="J656"/>
  <c r="D657"/>
  <c r="E657"/>
  <c r="F657"/>
  <c r="G657"/>
  <c r="H657"/>
  <c r="I657"/>
  <c r="J657"/>
  <c r="D658"/>
  <c r="E658"/>
  <c r="F658"/>
  <c r="G658"/>
  <c r="H658"/>
  <c r="I658"/>
  <c r="J658"/>
  <c r="D659"/>
  <c r="E659"/>
  <c r="F659"/>
  <c r="G659"/>
  <c r="H659"/>
  <c r="I659"/>
  <c r="J659"/>
  <c r="D660"/>
  <c r="E660"/>
  <c r="F660"/>
  <c r="G660"/>
  <c r="H660"/>
  <c r="I660"/>
  <c r="J660"/>
  <c r="D661"/>
  <c r="E661"/>
  <c r="F661"/>
  <c r="G661"/>
  <c r="H661"/>
  <c r="I661"/>
  <c r="J661"/>
  <c r="D662"/>
  <c r="E662"/>
  <c r="F662"/>
  <c r="G662"/>
  <c r="H662"/>
  <c r="I662"/>
  <c r="J662"/>
  <c r="D663"/>
  <c r="E663"/>
  <c r="F663"/>
  <c r="G663"/>
  <c r="H663"/>
  <c r="I663"/>
  <c r="J663"/>
  <c r="D664"/>
  <c r="E664"/>
  <c r="F664"/>
  <c r="G664"/>
  <c r="H664"/>
  <c r="I664"/>
  <c r="J664"/>
  <c r="D665"/>
  <c r="E665"/>
  <c r="F665"/>
  <c r="G665"/>
  <c r="H665"/>
  <c r="I665"/>
  <c r="J665"/>
  <c r="D666"/>
  <c r="E666"/>
  <c r="F666"/>
  <c r="G666"/>
  <c r="H666"/>
  <c r="I666"/>
  <c r="J666"/>
  <c r="D667"/>
  <c r="E667"/>
  <c r="F667"/>
  <c r="G667"/>
  <c r="H667"/>
  <c r="I667"/>
  <c r="J667"/>
  <c r="D668"/>
  <c r="E668"/>
  <c r="F668"/>
  <c r="G668"/>
  <c r="H668"/>
  <c r="I668"/>
  <c r="J668"/>
  <c r="D669"/>
  <c r="E669"/>
  <c r="F669"/>
  <c r="G669"/>
  <c r="H669"/>
  <c r="I669"/>
  <c r="J669"/>
  <c r="D670"/>
  <c r="E670"/>
  <c r="F670"/>
  <c r="G670"/>
  <c r="H670"/>
  <c r="I670"/>
  <c r="J670"/>
  <c r="D671"/>
  <c r="E671"/>
  <c r="F671"/>
  <c r="G671"/>
  <c r="H671"/>
  <c r="I671"/>
  <c r="J671"/>
  <c r="D672"/>
  <c r="E672"/>
  <c r="F672"/>
  <c r="G672"/>
  <c r="H672"/>
  <c r="I672"/>
  <c r="J672"/>
  <c r="D673"/>
  <c r="E673"/>
  <c r="F673"/>
  <c r="G673"/>
  <c r="H673"/>
  <c r="I673"/>
  <c r="J673"/>
  <c r="D674"/>
  <c r="E674"/>
  <c r="F674"/>
  <c r="G674"/>
  <c r="H674"/>
  <c r="I674"/>
  <c r="J674"/>
  <c r="D675"/>
  <c r="E675"/>
  <c r="F675"/>
  <c r="G675"/>
  <c r="H675"/>
  <c r="I675"/>
  <c r="J675"/>
  <c r="D676"/>
  <c r="E676"/>
  <c r="F676"/>
  <c r="G676"/>
  <c r="H676"/>
  <c r="I676"/>
  <c r="J676"/>
  <c r="D677"/>
  <c r="E677"/>
  <c r="F677"/>
  <c r="G677"/>
  <c r="H677"/>
  <c r="I677"/>
  <c r="J677"/>
  <c r="D678"/>
  <c r="E678"/>
  <c r="F678"/>
  <c r="G678"/>
  <c r="H678"/>
  <c r="I678"/>
  <c r="J678"/>
  <c r="D679"/>
  <c r="E679"/>
  <c r="F679"/>
  <c r="G679"/>
  <c r="H679"/>
  <c r="I679"/>
  <c r="J679"/>
  <c r="D680"/>
  <c r="E680"/>
  <c r="F680"/>
  <c r="G680"/>
  <c r="H680"/>
  <c r="I680"/>
  <c r="J680"/>
  <c r="D681"/>
  <c r="E681"/>
  <c r="F681"/>
  <c r="G681"/>
  <c r="H681"/>
  <c r="I681"/>
  <c r="J681"/>
  <c r="D682"/>
  <c r="E682"/>
  <c r="F682"/>
  <c r="G682"/>
  <c r="H682"/>
  <c r="I682"/>
  <c r="J682"/>
  <c r="D683"/>
  <c r="E683"/>
  <c r="F683"/>
  <c r="G683"/>
  <c r="H683"/>
  <c r="I683"/>
  <c r="J683"/>
  <c r="D684"/>
  <c r="E684"/>
  <c r="F684"/>
  <c r="G684"/>
  <c r="H684"/>
  <c r="I684"/>
  <c r="J684"/>
  <c r="D685"/>
  <c r="E685"/>
  <c r="F685"/>
  <c r="G685"/>
  <c r="H685"/>
  <c r="I685"/>
  <c r="J685"/>
  <c r="D686"/>
  <c r="E686"/>
  <c r="F686"/>
  <c r="G686"/>
  <c r="H686"/>
  <c r="I686"/>
  <c r="J686"/>
  <c r="D687"/>
  <c r="E687"/>
  <c r="F687"/>
  <c r="G687"/>
  <c r="H687"/>
  <c r="I687"/>
  <c r="J687"/>
  <c r="D688"/>
  <c r="E688"/>
  <c r="F688"/>
  <c r="G688"/>
  <c r="H688"/>
  <c r="I688"/>
  <c r="J688"/>
  <c r="D689"/>
  <c r="E689"/>
  <c r="F689"/>
  <c r="G689"/>
  <c r="H689"/>
  <c r="I689"/>
  <c r="J689"/>
  <c r="D690"/>
  <c r="E690"/>
  <c r="F690"/>
  <c r="G690"/>
  <c r="H690"/>
  <c r="I690"/>
  <c r="J690"/>
  <c r="D691"/>
  <c r="E691"/>
  <c r="F691"/>
  <c r="G691"/>
  <c r="H691"/>
  <c r="I691"/>
  <c r="J691"/>
  <c r="D692"/>
  <c r="E692"/>
  <c r="F692"/>
  <c r="G692"/>
  <c r="H692"/>
  <c r="I692"/>
  <c r="J692"/>
  <c r="D693"/>
  <c r="E693"/>
  <c r="F693"/>
  <c r="G693"/>
  <c r="H693"/>
  <c r="I693"/>
  <c r="J693"/>
  <c r="D694"/>
  <c r="E694"/>
  <c r="F694"/>
  <c r="G694"/>
  <c r="H694"/>
  <c r="I694"/>
  <c r="J694"/>
  <c r="D695"/>
  <c r="E695"/>
  <c r="F695"/>
  <c r="G695"/>
  <c r="H695"/>
  <c r="I695"/>
  <c r="J695"/>
  <c r="D696"/>
  <c r="E696"/>
  <c r="F696"/>
  <c r="G696"/>
  <c r="H696"/>
  <c r="I696"/>
  <c r="J696"/>
  <c r="D697"/>
  <c r="E697"/>
  <c r="F697"/>
  <c r="G697"/>
  <c r="H697"/>
  <c r="I697"/>
  <c r="J697"/>
  <c r="D698"/>
  <c r="E698"/>
  <c r="F698"/>
  <c r="G698"/>
  <c r="H698"/>
  <c r="I698"/>
  <c r="J698"/>
  <c r="D699"/>
  <c r="E699"/>
  <c r="F699"/>
  <c r="G699"/>
  <c r="H699"/>
  <c r="I699"/>
  <c r="J699"/>
  <c r="D700"/>
  <c r="E700"/>
  <c r="F700"/>
  <c r="G700"/>
  <c r="H700"/>
  <c r="I700"/>
  <c r="J700"/>
  <c r="D701"/>
  <c r="E701"/>
  <c r="F701"/>
  <c r="G701"/>
  <c r="H701"/>
  <c r="I701"/>
  <c r="J701"/>
  <c r="D702"/>
  <c r="E702"/>
  <c r="F702"/>
  <c r="G702"/>
  <c r="H702"/>
  <c r="I702"/>
  <c r="J702"/>
  <c r="D703"/>
  <c r="E703"/>
  <c r="F703"/>
  <c r="G703"/>
  <c r="H703"/>
  <c r="I703"/>
  <c r="J703"/>
  <c r="D704"/>
  <c r="E704"/>
  <c r="F704"/>
  <c r="G704"/>
  <c r="H704"/>
  <c r="I704"/>
  <c r="J704"/>
  <c r="D705"/>
  <c r="E705"/>
  <c r="F705"/>
  <c r="G705"/>
  <c r="H705"/>
  <c r="I705"/>
  <c r="J705"/>
  <c r="D706"/>
  <c r="E706"/>
  <c r="F706"/>
  <c r="G706"/>
  <c r="H706"/>
  <c r="I706"/>
  <c r="J706"/>
  <c r="D707"/>
  <c r="E707"/>
  <c r="F707"/>
  <c r="G707"/>
  <c r="H707"/>
  <c r="I707"/>
  <c r="J707"/>
  <c r="D708"/>
  <c r="E708"/>
  <c r="F708"/>
  <c r="G708"/>
  <c r="H708"/>
  <c r="I708"/>
  <c r="J708"/>
  <c r="D709"/>
  <c r="E709"/>
  <c r="F709"/>
  <c r="G709"/>
  <c r="H709"/>
  <c r="I709"/>
  <c r="J709"/>
  <c r="D710"/>
  <c r="E710"/>
  <c r="F710"/>
  <c r="G710"/>
  <c r="H710"/>
  <c r="I710"/>
  <c r="J710"/>
  <c r="D711"/>
  <c r="E711"/>
  <c r="F711"/>
  <c r="G711"/>
  <c r="H711"/>
  <c r="I711"/>
  <c r="J711"/>
  <c r="D712"/>
  <c r="E712"/>
  <c r="F712"/>
  <c r="G712"/>
  <c r="H712"/>
  <c r="I712"/>
  <c r="J712"/>
  <c r="D713"/>
  <c r="E713"/>
  <c r="F713"/>
  <c r="G713"/>
  <c r="H713"/>
  <c r="I713"/>
  <c r="J713"/>
  <c r="D714"/>
  <c r="E714"/>
  <c r="F714"/>
  <c r="G714"/>
  <c r="H714"/>
  <c r="I714"/>
  <c r="J714"/>
  <c r="D715"/>
  <c r="E715"/>
  <c r="F715"/>
  <c r="G715"/>
  <c r="H715"/>
  <c r="I715"/>
  <c r="J715"/>
  <c r="D716"/>
  <c r="E716"/>
  <c r="F716"/>
  <c r="G716"/>
  <c r="H716"/>
  <c r="I716"/>
  <c r="J716"/>
  <c r="D717"/>
  <c r="E717"/>
  <c r="F717"/>
  <c r="G717"/>
  <c r="H717"/>
  <c r="I717"/>
  <c r="J717"/>
  <c r="D718"/>
  <c r="E718"/>
  <c r="F718"/>
  <c r="G718"/>
  <c r="H718"/>
  <c r="I718"/>
  <c r="J718"/>
  <c r="D719"/>
  <c r="E719"/>
  <c r="F719"/>
  <c r="G719"/>
  <c r="H719"/>
  <c r="I719"/>
  <c r="J719"/>
  <c r="D720"/>
  <c r="E720"/>
  <c r="F720"/>
  <c r="G720"/>
  <c r="H720"/>
  <c r="I720"/>
  <c r="J720"/>
  <c r="D721"/>
  <c r="E721"/>
  <c r="F721"/>
  <c r="G721"/>
  <c r="H721"/>
  <c r="I721"/>
  <c r="J721"/>
  <c r="D722"/>
  <c r="E722"/>
  <c r="F722"/>
  <c r="G722"/>
  <c r="H722"/>
  <c r="I722"/>
  <c r="J722"/>
  <c r="D723"/>
  <c r="E723"/>
  <c r="F723"/>
  <c r="G723"/>
  <c r="H723"/>
  <c r="I723"/>
  <c r="J723"/>
  <c r="D724"/>
  <c r="E724"/>
  <c r="F724"/>
  <c r="G724"/>
  <c r="H724"/>
  <c r="I724"/>
  <c r="J724"/>
  <c r="D725"/>
  <c r="E725"/>
  <c r="F725"/>
  <c r="G725"/>
  <c r="H725"/>
  <c r="I725"/>
  <c r="J725"/>
  <c r="D726"/>
  <c r="E726"/>
  <c r="F726"/>
  <c r="G726"/>
  <c r="H726"/>
  <c r="I726"/>
  <c r="J726"/>
  <c r="D727"/>
  <c r="E727"/>
  <c r="F727"/>
  <c r="G727"/>
  <c r="H727"/>
  <c r="I727"/>
  <c r="J727"/>
  <c r="D728"/>
  <c r="E728"/>
  <c r="F728"/>
  <c r="G728"/>
  <c r="H728"/>
  <c r="I728"/>
  <c r="J728"/>
  <c r="D729"/>
  <c r="E729"/>
  <c r="F729"/>
  <c r="G729"/>
  <c r="H729"/>
  <c r="I729"/>
  <c r="J729"/>
  <c r="D730"/>
  <c r="E730"/>
  <c r="F730"/>
  <c r="G730"/>
  <c r="H730"/>
  <c r="I730"/>
  <c r="J730"/>
  <c r="D731"/>
  <c r="E731"/>
  <c r="F731"/>
  <c r="G731"/>
  <c r="H731"/>
  <c r="I731"/>
  <c r="J731"/>
  <c r="D732"/>
  <c r="E732"/>
  <c r="F732"/>
  <c r="G732"/>
  <c r="H732"/>
  <c r="I732"/>
  <c r="J732"/>
  <c r="D733"/>
  <c r="E733"/>
  <c r="F733"/>
  <c r="G733"/>
  <c r="H733"/>
  <c r="I733"/>
  <c r="J733"/>
  <c r="D734"/>
  <c r="E734"/>
  <c r="F734"/>
  <c r="G734"/>
  <c r="H734"/>
  <c r="I734"/>
  <c r="J734"/>
  <c r="D735"/>
  <c r="E735"/>
  <c r="F735"/>
  <c r="G735"/>
  <c r="H735"/>
  <c r="I735"/>
  <c r="J735"/>
  <c r="D736"/>
  <c r="E736"/>
  <c r="F736"/>
  <c r="G736"/>
  <c r="H736"/>
  <c r="I736"/>
  <c r="J736"/>
  <c r="D737"/>
  <c r="E737"/>
  <c r="F737"/>
  <c r="G737"/>
  <c r="H737"/>
  <c r="I737"/>
  <c r="J737"/>
  <c r="D738"/>
  <c r="E738"/>
  <c r="F738"/>
  <c r="G738"/>
  <c r="H738"/>
  <c r="I738"/>
  <c r="J738"/>
  <c r="D739"/>
  <c r="E739"/>
  <c r="F739"/>
  <c r="G739"/>
  <c r="H739"/>
  <c r="I739"/>
  <c r="J739"/>
  <c r="D740"/>
  <c r="E740"/>
  <c r="F740"/>
  <c r="G740"/>
  <c r="H740"/>
  <c r="I740"/>
  <c r="J740"/>
  <c r="D741"/>
  <c r="E741"/>
  <c r="F741"/>
  <c r="G741"/>
  <c r="H741"/>
  <c r="I741"/>
  <c r="J741"/>
  <c r="D742"/>
  <c r="E742"/>
  <c r="F742"/>
  <c r="G742"/>
  <c r="H742"/>
  <c r="I742"/>
  <c r="J742"/>
  <c r="D743"/>
  <c r="E743"/>
  <c r="F743"/>
  <c r="G743"/>
  <c r="H743"/>
  <c r="I743"/>
  <c r="J743"/>
  <c r="D744"/>
  <c r="E744"/>
  <c r="F744"/>
  <c r="G744"/>
  <c r="H744"/>
  <c r="I744"/>
  <c r="J744"/>
  <c r="D745"/>
  <c r="E745"/>
  <c r="F745"/>
  <c r="G745"/>
  <c r="H745"/>
  <c r="I745"/>
  <c r="J745"/>
  <c r="D746"/>
  <c r="E746"/>
  <c r="F746"/>
  <c r="G746"/>
  <c r="H746"/>
  <c r="I746"/>
  <c r="J746"/>
  <c r="D747"/>
  <c r="E747"/>
  <c r="F747"/>
  <c r="G747"/>
  <c r="H747"/>
  <c r="I747"/>
  <c r="J747"/>
  <c r="D748"/>
  <c r="E748"/>
  <c r="F748"/>
  <c r="G748"/>
  <c r="H748"/>
  <c r="I748"/>
  <c r="J748"/>
  <c r="D749"/>
  <c r="E749"/>
  <c r="F749"/>
  <c r="G749"/>
  <c r="H749"/>
  <c r="I749"/>
  <c r="J749"/>
  <c r="D750"/>
  <c r="E750"/>
  <c r="F750"/>
  <c r="G750"/>
  <c r="H750"/>
  <c r="I750"/>
  <c r="J750"/>
  <c r="D751"/>
  <c r="E751"/>
  <c r="F751"/>
  <c r="G751"/>
  <c r="H751"/>
  <c r="I751"/>
  <c r="J751"/>
  <c r="D752"/>
  <c r="E752"/>
  <c r="F752"/>
  <c r="G752"/>
  <c r="H752"/>
  <c r="I752"/>
  <c r="J752"/>
  <c r="D753"/>
  <c r="E753"/>
  <c r="F753"/>
  <c r="G753"/>
  <c r="H753"/>
  <c r="I753"/>
  <c r="J753"/>
  <c r="D754"/>
  <c r="E754"/>
  <c r="F754"/>
  <c r="G754"/>
  <c r="H754"/>
  <c r="I754"/>
  <c r="J754"/>
  <c r="D755"/>
  <c r="E755"/>
  <c r="F755"/>
  <c r="G755"/>
  <c r="H755"/>
  <c r="I755"/>
  <c r="J755"/>
  <c r="D756"/>
  <c r="E756"/>
  <c r="F756"/>
  <c r="G756"/>
  <c r="H756"/>
  <c r="I756"/>
  <c r="J756"/>
  <c r="D757"/>
  <c r="E757"/>
  <c r="F757"/>
  <c r="G757"/>
  <c r="H757"/>
  <c r="I757"/>
  <c r="J757"/>
  <c r="D758"/>
  <c r="E758"/>
  <c r="F758"/>
  <c r="G758"/>
  <c r="H758"/>
  <c r="I758"/>
  <c r="J758"/>
  <c r="D759"/>
  <c r="E759"/>
  <c r="F759"/>
  <c r="G759"/>
  <c r="H759"/>
  <c r="I759"/>
  <c r="J759"/>
  <c r="D760"/>
  <c r="E760"/>
  <c r="F760"/>
  <c r="G760"/>
  <c r="H760"/>
  <c r="I760"/>
  <c r="J760"/>
  <c r="D761"/>
  <c r="E761"/>
  <c r="F761"/>
  <c r="G761"/>
  <c r="H761"/>
  <c r="I761"/>
  <c r="J761"/>
  <c r="D762"/>
  <c r="E762"/>
  <c r="F762"/>
  <c r="G762"/>
  <c r="H762"/>
  <c r="I762"/>
  <c r="J762"/>
  <c r="D763"/>
  <c r="E763"/>
  <c r="F763"/>
  <c r="G763"/>
  <c r="H763"/>
  <c r="I763"/>
  <c r="J763"/>
  <c r="D764"/>
  <c r="E764"/>
  <c r="F764"/>
  <c r="G764"/>
  <c r="H764"/>
  <c r="I764"/>
  <c r="J764"/>
  <c r="D765"/>
  <c r="E765"/>
  <c r="F765"/>
  <c r="G765"/>
  <c r="H765"/>
  <c r="I765"/>
  <c r="J765"/>
  <c r="D766"/>
  <c r="E766"/>
  <c r="F766"/>
  <c r="G766"/>
  <c r="H766"/>
  <c r="I766"/>
  <c r="J766"/>
  <c r="D767"/>
  <c r="E767"/>
  <c r="F767"/>
  <c r="G767"/>
  <c r="H767"/>
  <c r="I767"/>
  <c r="J767"/>
  <c r="D768"/>
  <c r="E768"/>
  <c r="F768"/>
  <c r="G768"/>
  <c r="H768"/>
  <c r="I768"/>
  <c r="J768"/>
  <c r="D769"/>
  <c r="E769"/>
  <c r="F769"/>
  <c r="G769"/>
  <c r="H769"/>
  <c r="I769"/>
  <c r="J769"/>
  <c r="D770"/>
  <c r="E770"/>
  <c r="F770"/>
  <c r="G770"/>
  <c r="H770"/>
  <c r="I770"/>
  <c r="J770"/>
  <c r="D771"/>
  <c r="E771"/>
  <c r="F771"/>
  <c r="G771"/>
  <c r="H771"/>
  <c r="I771"/>
  <c r="J771"/>
  <c r="D772"/>
  <c r="E772"/>
  <c r="F772"/>
  <c r="G772"/>
  <c r="H772"/>
  <c r="I772"/>
  <c r="J772"/>
  <c r="D773"/>
  <c r="E773"/>
  <c r="F773"/>
  <c r="G773"/>
  <c r="H773"/>
  <c r="I773"/>
  <c r="J773"/>
  <c r="D774"/>
  <c r="E774"/>
  <c r="F774"/>
  <c r="G774"/>
  <c r="H774"/>
  <c r="I774"/>
  <c r="J774"/>
  <c r="D775"/>
  <c r="E775"/>
  <c r="F775"/>
  <c r="G775"/>
  <c r="H775"/>
  <c r="I775"/>
  <c r="J775"/>
  <c r="D776"/>
  <c r="E776"/>
  <c r="F776"/>
  <c r="G776"/>
  <c r="H776"/>
  <c r="I776"/>
  <c r="J776"/>
  <c r="D777"/>
  <c r="E777"/>
  <c r="F777"/>
  <c r="G777"/>
  <c r="H777"/>
  <c r="I777"/>
  <c r="J777"/>
  <c r="D778"/>
  <c r="E778"/>
  <c r="F778"/>
  <c r="G778"/>
  <c r="H778"/>
  <c r="I778"/>
  <c r="J778"/>
  <c r="D779"/>
  <c r="E779"/>
  <c r="F779"/>
  <c r="G779"/>
  <c r="H779"/>
  <c r="I779"/>
  <c r="J779"/>
  <c r="D780"/>
  <c r="E780"/>
  <c r="F780"/>
  <c r="G780"/>
  <c r="H780"/>
  <c r="I780"/>
  <c r="J780"/>
  <c r="D781"/>
  <c r="E781"/>
  <c r="F781"/>
  <c r="G781"/>
  <c r="H781"/>
  <c r="I781"/>
  <c r="J781"/>
  <c r="D782"/>
  <c r="E782"/>
  <c r="F782"/>
  <c r="G782"/>
  <c r="H782"/>
  <c r="I782"/>
  <c r="J782"/>
  <c r="D783"/>
  <c r="E783"/>
  <c r="F783"/>
  <c r="G783"/>
  <c r="H783"/>
  <c r="I783"/>
  <c r="J783"/>
  <c r="D784"/>
  <c r="E784"/>
  <c r="F784"/>
  <c r="G784"/>
  <c r="H784"/>
  <c r="I784"/>
  <c r="J784"/>
  <c r="D785"/>
  <c r="E785"/>
  <c r="F785"/>
  <c r="G785"/>
  <c r="H785"/>
  <c r="I785"/>
  <c r="J785"/>
  <c r="D786"/>
  <c r="E786"/>
  <c r="F786"/>
  <c r="G786"/>
  <c r="H786"/>
  <c r="I786"/>
  <c r="J786"/>
  <c r="D787"/>
  <c r="E787"/>
  <c r="F787"/>
  <c r="G787"/>
  <c r="H787"/>
  <c r="I787"/>
  <c r="J787"/>
  <c r="D788"/>
  <c r="E788"/>
  <c r="F788"/>
  <c r="G788"/>
  <c r="H788"/>
  <c r="I788"/>
  <c r="J788"/>
  <c r="D789"/>
  <c r="E789"/>
  <c r="F789"/>
  <c r="G789"/>
  <c r="H789"/>
  <c r="I789"/>
  <c r="J789"/>
  <c r="D790"/>
  <c r="E790"/>
  <c r="F790"/>
  <c r="G790"/>
  <c r="H790"/>
  <c r="I790"/>
  <c r="J790"/>
  <c r="D791"/>
  <c r="E791"/>
  <c r="F791"/>
  <c r="G791"/>
  <c r="H791"/>
  <c r="I791"/>
  <c r="J791"/>
  <c r="D792"/>
  <c r="E792"/>
  <c r="F792"/>
  <c r="G792"/>
  <c r="H792"/>
  <c r="I792"/>
  <c r="J792"/>
  <c r="D793"/>
  <c r="E793"/>
  <c r="F793"/>
  <c r="G793"/>
  <c r="H793"/>
  <c r="I793"/>
  <c r="J793"/>
  <c r="D794"/>
  <c r="E794"/>
  <c r="F794"/>
  <c r="G794"/>
  <c r="H794"/>
  <c r="I794"/>
  <c r="J794"/>
  <c r="D795"/>
  <c r="E795"/>
  <c r="F795"/>
  <c r="G795"/>
  <c r="H795"/>
  <c r="I795"/>
  <c r="J795"/>
  <c r="D796"/>
  <c r="E796"/>
  <c r="F796"/>
  <c r="G796"/>
  <c r="H796"/>
  <c r="I796"/>
  <c r="J796"/>
  <c r="D797"/>
  <c r="E797"/>
  <c r="F797"/>
  <c r="G797"/>
  <c r="H797"/>
  <c r="I797"/>
  <c r="J797"/>
  <c r="D798"/>
  <c r="E798"/>
  <c r="F798"/>
  <c r="G798"/>
  <c r="H798"/>
  <c r="I798"/>
  <c r="J798"/>
  <c r="D799"/>
  <c r="E799"/>
  <c r="F799"/>
  <c r="G799"/>
  <c r="H799"/>
  <c r="I799"/>
  <c r="J799"/>
  <c r="D800"/>
  <c r="E800"/>
  <c r="F800"/>
  <c r="G800"/>
  <c r="H800"/>
  <c r="I800"/>
  <c r="J800"/>
  <c r="D801"/>
  <c r="E801"/>
  <c r="F801"/>
  <c r="G801"/>
  <c r="H801"/>
  <c r="I801"/>
  <c r="J801"/>
  <c r="D802"/>
  <c r="E802"/>
  <c r="F802"/>
  <c r="G802"/>
  <c r="H802"/>
  <c r="I802"/>
  <c r="J802"/>
  <c r="D803"/>
  <c r="E803"/>
  <c r="F803"/>
  <c r="G803"/>
  <c r="H803"/>
  <c r="I803"/>
  <c r="J803"/>
  <c r="D804"/>
  <c r="E804"/>
  <c r="F804"/>
  <c r="G804"/>
  <c r="H804"/>
  <c r="I804"/>
  <c r="J804"/>
  <c r="D805"/>
  <c r="E805"/>
  <c r="F805"/>
  <c r="G805"/>
  <c r="H805"/>
  <c r="I805"/>
  <c r="J805"/>
  <c r="D806"/>
  <c r="E806"/>
  <c r="F806"/>
  <c r="G806"/>
  <c r="H806"/>
  <c r="I806"/>
  <c r="J806"/>
  <c r="D807"/>
  <c r="E807"/>
  <c r="F807"/>
  <c r="G807"/>
  <c r="H807"/>
  <c r="I807"/>
  <c r="J807"/>
  <c r="D808"/>
  <c r="E808"/>
  <c r="F808"/>
  <c r="G808"/>
  <c r="H808"/>
  <c r="I808"/>
  <c r="J808"/>
  <c r="D809"/>
  <c r="E809"/>
  <c r="F809"/>
  <c r="G809"/>
  <c r="H809"/>
  <c r="I809"/>
  <c r="J809"/>
  <c r="D810"/>
  <c r="E810"/>
  <c r="F810"/>
  <c r="G810"/>
  <c r="H810"/>
  <c r="I810"/>
  <c r="J810"/>
  <c r="D811"/>
  <c r="E811"/>
  <c r="F811"/>
  <c r="G811"/>
  <c r="H811"/>
  <c r="I811"/>
  <c r="J811"/>
  <c r="D812"/>
  <c r="E812"/>
  <c r="F812"/>
  <c r="G812"/>
  <c r="H812"/>
  <c r="I812"/>
  <c r="J812"/>
  <c r="D813"/>
  <c r="E813"/>
  <c r="F813"/>
  <c r="G813"/>
  <c r="H813"/>
  <c r="I813"/>
  <c r="J813"/>
  <c r="D814"/>
  <c r="E814"/>
  <c r="F814"/>
  <c r="G814"/>
  <c r="H814"/>
  <c r="I814"/>
  <c r="J814"/>
  <c r="D815"/>
  <c r="E815"/>
  <c r="F815"/>
  <c r="G815"/>
  <c r="H815"/>
  <c r="I815"/>
  <c r="J815"/>
  <c r="D816"/>
  <c r="E816"/>
  <c r="F816"/>
  <c r="G816"/>
  <c r="H816"/>
  <c r="I816"/>
  <c r="J816"/>
  <c r="D817"/>
  <c r="E817"/>
  <c r="F817"/>
  <c r="G817"/>
  <c r="H817"/>
  <c r="I817"/>
  <c r="J817"/>
  <c r="D818"/>
  <c r="E818"/>
  <c r="F818"/>
  <c r="G818"/>
  <c r="H818"/>
  <c r="I818"/>
  <c r="J818"/>
  <c r="D819"/>
  <c r="E819"/>
  <c r="F819"/>
  <c r="G819"/>
  <c r="H819"/>
  <c r="I819"/>
  <c r="J819"/>
  <c r="D820"/>
  <c r="E820"/>
  <c r="F820"/>
  <c r="G820"/>
  <c r="H820"/>
  <c r="I820"/>
  <c r="J820"/>
  <c r="D821"/>
  <c r="E821"/>
  <c r="F821"/>
  <c r="G821"/>
  <c r="H821"/>
  <c r="I821"/>
  <c r="J821"/>
  <c r="D822"/>
  <c r="E822"/>
  <c r="F822"/>
  <c r="G822"/>
  <c r="H822"/>
  <c r="I822"/>
  <c r="J822"/>
  <c r="D823"/>
  <c r="E823"/>
  <c r="F823"/>
  <c r="G823"/>
  <c r="H823"/>
  <c r="I823"/>
  <c r="J823"/>
  <c r="D824"/>
  <c r="E824"/>
  <c r="F824"/>
  <c r="G824"/>
  <c r="H824"/>
  <c r="I824"/>
  <c r="J824"/>
  <c r="D825"/>
  <c r="E825"/>
  <c r="F825"/>
  <c r="G825"/>
  <c r="H825"/>
  <c r="I825"/>
  <c r="J825"/>
  <c r="D826"/>
  <c r="E826"/>
  <c r="F826"/>
  <c r="G826"/>
  <c r="H826"/>
  <c r="I826"/>
  <c r="J826"/>
  <c r="D827"/>
  <c r="E827"/>
  <c r="F827"/>
  <c r="G827"/>
  <c r="H827"/>
  <c r="I827"/>
  <c r="J827"/>
  <c r="D828"/>
  <c r="E828"/>
  <c r="F828"/>
  <c r="G828"/>
  <c r="H828"/>
  <c r="I828"/>
  <c r="J828"/>
  <c r="D829"/>
  <c r="E829"/>
  <c r="F829"/>
  <c r="G829"/>
  <c r="H829"/>
  <c r="I829"/>
  <c r="J829"/>
  <c r="D830"/>
  <c r="E830"/>
  <c r="F830"/>
  <c r="G830"/>
  <c r="H830"/>
  <c r="I830"/>
  <c r="J830"/>
  <c r="D831"/>
  <c r="E831"/>
  <c r="F831"/>
  <c r="G831"/>
  <c r="H831"/>
  <c r="I831"/>
  <c r="J831"/>
  <c r="D832"/>
  <c r="E832"/>
  <c r="F832"/>
  <c r="G832"/>
  <c r="H832"/>
  <c r="I832"/>
  <c r="J832"/>
  <c r="D833"/>
  <c r="E833"/>
  <c r="F833"/>
  <c r="G833"/>
  <c r="H833"/>
  <c r="I833"/>
  <c r="J833"/>
  <c r="D834"/>
  <c r="E834"/>
  <c r="F834"/>
  <c r="G834"/>
  <c r="H834"/>
  <c r="I834"/>
  <c r="J834"/>
  <c r="D835"/>
  <c r="E835"/>
  <c r="F835"/>
  <c r="G835"/>
  <c r="H835"/>
  <c r="I835"/>
  <c r="J835"/>
  <c r="D836"/>
  <c r="E836"/>
  <c r="F836"/>
  <c r="G836"/>
  <c r="H836"/>
  <c r="I836"/>
  <c r="J836"/>
  <c r="D837"/>
  <c r="E837"/>
  <c r="F837"/>
  <c r="G837"/>
  <c r="H837"/>
  <c r="I837"/>
  <c r="J837"/>
  <c r="D838"/>
  <c r="E838"/>
  <c r="F838"/>
  <c r="G838"/>
  <c r="H838"/>
  <c r="I838"/>
  <c r="J838"/>
  <c r="D839"/>
  <c r="E839"/>
  <c r="F839"/>
  <c r="G839"/>
  <c r="H839"/>
  <c r="I839"/>
  <c r="J839"/>
  <c r="D840"/>
  <c r="E840"/>
  <c r="F840"/>
  <c r="G840"/>
  <c r="H840"/>
  <c r="I840"/>
  <c r="J840"/>
  <c r="D841"/>
  <c r="E841"/>
  <c r="F841"/>
  <c r="G841"/>
  <c r="H841"/>
  <c r="I841"/>
  <c r="J841"/>
  <c r="D842"/>
  <c r="E842"/>
  <c r="F842"/>
  <c r="G842"/>
  <c r="H842"/>
  <c r="I842"/>
  <c r="J842"/>
  <c r="D843"/>
  <c r="E843"/>
  <c r="F843"/>
  <c r="G843"/>
  <c r="H843"/>
  <c r="I843"/>
  <c r="J843"/>
  <c r="D844"/>
  <c r="E844"/>
  <c r="F844"/>
  <c r="G844"/>
  <c r="H844"/>
  <c r="I844"/>
  <c r="J844"/>
  <c r="D845"/>
  <c r="E845"/>
  <c r="F845"/>
  <c r="G845"/>
  <c r="H845"/>
  <c r="I845"/>
  <c r="J845"/>
  <c r="D846"/>
  <c r="E846"/>
  <c r="F846"/>
  <c r="G846"/>
  <c r="H846"/>
  <c r="I846"/>
  <c r="J846"/>
  <c r="D847"/>
  <c r="E847"/>
  <c r="F847"/>
  <c r="G847"/>
  <c r="H847"/>
  <c r="I847"/>
  <c r="J847"/>
  <c r="D848"/>
  <c r="E848"/>
  <c r="F848"/>
  <c r="G848"/>
  <c r="H848"/>
  <c r="I848"/>
  <c r="J848"/>
  <c r="D849"/>
  <c r="E849"/>
  <c r="F849"/>
  <c r="G849"/>
  <c r="H849"/>
  <c r="I849"/>
  <c r="J849"/>
  <c r="D850"/>
  <c r="E850"/>
  <c r="F850"/>
  <c r="G850"/>
  <c r="H850"/>
  <c r="I850"/>
  <c r="J850"/>
  <c r="D851"/>
  <c r="E851"/>
  <c r="F851"/>
  <c r="G851"/>
  <c r="H851"/>
  <c r="I851"/>
  <c r="J851"/>
  <c r="D852"/>
  <c r="E852"/>
  <c r="F852"/>
  <c r="G852"/>
  <c r="H852"/>
  <c r="I852"/>
  <c r="J852"/>
  <c r="D853"/>
  <c r="E853"/>
  <c r="F853"/>
  <c r="G853"/>
  <c r="H853"/>
  <c r="I853"/>
  <c r="J853"/>
  <c r="D854"/>
  <c r="E854"/>
  <c r="F854"/>
  <c r="G854"/>
  <c r="H854"/>
  <c r="I854"/>
  <c r="J854"/>
  <c r="D855"/>
  <c r="E855"/>
  <c r="F855"/>
  <c r="G855"/>
  <c r="H855"/>
  <c r="I855"/>
  <c r="J855"/>
  <c r="D856"/>
  <c r="E856"/>
  <c r="F856"/>
  <c r="G856"/>
  <c r="H856"/>
  <c r="I856"/>
  <c r="J856"/>
  <c r="D857"/>
  <c r="E857"/>
  <c r="F857"/>
  <c r="G857"/>
  <c r="H857"/>
  <c r="I857"/>
  <c r="J857"/>
  <c r="D858"/>
  <c r="E858"/>
  <c r="F858"/>
  <c r="G858"/>
  <c r="H858"/>
  <c r="I858"/>
  <c r="J858"/>
  <c r="D859"/>
  <c r="E859"/>
  <c r="F859"/>
  <c r="G859"/>
  <c r="H859"/>
  <c r="I859"/>
  <c r="J859"/>
  <c r="D860"/>
  <c r="E860"/>
  <c r="F860"/>
  <c r="G860"/>
  <c r="H860"/>
  <c r="I860"/>
  <c r="J860"/>
  <c r="D861"/>
  <c r="E861"/>
  <c r="F861"/>
  <c r="G861"/>
  <c r="H861"/>
  <c r="I861"/>
  <c r="J861"/>
  <c r="D862"/>
  <c r="E862"/>
  <c r="F862"/>
  <c r="G862"/>
  <c r="H862"/>
  <c r="I862"/>
  <c r="J862"/>
  <c r="D863"/>
  <c r="E863"/>
  <c r="F863"/>
  <c r="G863"/>
  <c r="H863"/>
  <c r="I863"/>
  <c r="J863"/>
  <c r="D864"/>
  <c r="E864"/>
  <c r="F864"/>
  <c r="G864"/>
  <c r="H864"/>
  <c r="I864"/>
  <c r="J864"/>
  <c r="D865"/>
  <c r="E865"/>
  <c r="F865"/>
  <c r="G865"/>
  <c r="H865"/>
  <c r="I865"/>
  <c r="J865"/>
  <c r="D866"/>
  <c r="E866"/>
  <c r="F866"/>
  <c r="G866"/>
  <c r="H866"/>
  <c r="I866"/>
  <c r="J866"/>
  <c r="D867"/>
  <c r="E867"/>
  <c r="F867"/>
  <c r="G867"/>
  <c r="H867"/>
  <c r="I867"/>
  <c r="J867"/>
  <c r="D868"/>
  <c r="E868"/>
  <c r="F868"/>
  <c r="G868"/>
  <c r="H868"/>
  <c r="I868"/>
  <c r="J868"/>
  <c r="D869"/>
  <c r="E869"/>
  <c r="F869"/>
  <c r="G869"/>
  <c r="H869"/>
  <c r="I869"/>
  <c r="J869"/>
  <c r="D870"/>
  <c r="E870"/>
  <c r="F870"/>
  <c r="G870"/>
  <c r="H870"/>
  <c r="I870"/>
  <c r="J870"/>
  <c r="D871"/>
  <c r="E871"/>
  <c r="F871"/>
  <c r="G871"/>
  <c r="H871"/>
  <c r="I871"/>
  <c r="J871"/>
  <c r="D872"/>
  <c r="E872"/>
  <c r="F872"/>
  <c r="G872"/>
  <c r="H872"/>
  <c r="I872"/>
  <c r="J872"/>
  <c r="D873"/>
  <c r="E873"/>
  <c r="F873"/>
  <c r="G873"/>
  <c r="H873"/>
  <c r="I873"/>
  <c r="J873"/>
  <c r="D874"/>
  <c r="E874"/>
  <c r="F874"/>
  <c r="G874"/>
  <c r="H874"/>
  <c r="I874"/>
  <c r="J874"/>
  <c r="D875"/>
  <c r="E875"/>
  <c r="F875"/>
  <c r="G875"/>
  <c r="H875"/>
  <c r="I875"/>
  <c r="J875"/>
  <c r="D876"/>
  <c r="E876"/>
  <c r="F876"/>
  <c r="G876"/>
  <c r="H876"/>
  <c r="I876"/>
  <c r="J876"/>
  <c r="D877"/>
  <c r="E877"/>
  <c r="F877"/>
  <c r="G877"/>
  <c r="H877"/>
  <c r="I877"/>
  <c r="J877"/>
  <c r="D878"/>
  <c r="E878"/>
  <c r="F878"/>
  <c r="G878"/>
  <c r="H878"/>
  <c r="I878"/>
  <c r="J878"/>
  <c r="D879"/>
  <c r="E879"/>
  <c r="F879"/>
  <c r="G879"/>
  <c r="H879"/>
  <c r="I879"/>
  <c r="J879"/>
  <c r="D880"/>
  <c r="E880"/>
  <c r="F880"/>
  <c r="G880"/>
  <c r="H880"/>
  <c r="I880"/>
  <c r="J880"/>
  <c r="D881"/>
  <c r="E881"/>
  <c r="F881"/>
  <c r="G881"/>
  <c r="H881"/>
  <c r="I881"/>
  <c r="J881"/>
  <c r="D882"/>
  <c r="E882"/>
  <c r="F882"/>
  <c r="G882"/>
  <c r="H882"/>
  <c r="I882"/>
  <c r="J882"/>
  <c r="D883"/>
  <c r="E883"/>
  <c r="F883"/>
  <c r="G883"/>
  <c r="H883"/>
  <c r="I883"/>
  <c r="J883"/>
  <c r="D884"/>
  <c r="E884"/>
  <c r="F884"/>
  <c r="G884"/>
  <c r="H884"/>
  <c r="I884"/>
  <c r="J884"/>
  <c r="D885"/>
  <c r="E885"/>
  <c r="F885"/>
  <c r="G885"/>
  <c r="H885"/>
  <c r="I885"/>
  <c r="J885"/>
  <c r="D886"/>
  <c r="E886"/>
  <c r="F886"/>
  <c r="G886"/>
  <c r="H886"/>
  <c r="I886"/>
  <c r="J886"/>
  <c r="D887"/>
  <c r="E887"/>
  <c r="F887"/>
  <c r="G887"/>
  <c r="H887"/>
  <c r="I887"/>
  <c r="J887"/>
  <c r="D888"/>
  <c r="E888"/>
  <c r="F888"/>
  <c r="G888"/>
  <c r="H888"/>
  <c r="I888"/>
  <c r="J888"/>
  <c r="D889"/>
  <c r="E889"/>
  <c r="F889"/>
  <c r="G889"/>
  <c r="H889"/>
  <c r="I889"/>
  <c r="J889"/>
  <c r="D890"/>
  <c r="E890"/>
  <c r="F890"/>
  <c r="G890"/>
  <c r="H890"/>
  <c r="I890"/>
  <c r="J890"/>
  <c r="D891"/>
  <c r="E891"/>
  <c r="F891"/>
  <c r="G891"/>
  <c r="H891"/>
  <c r="I891"/>
  <c r="J891"/>
  <c r="D892"/>
  <c r="E892"/>
  <c r="F892"/>
  <c r="G892"/>
  <c r="H892"/>
  <c r="I892"/>
  <c r="J892"/>
  <c r="D893"/>
  <c r="E893"/>
  <c r="F893"/>
  <c r="G893"/>
  <c r="H893"/>
  <c r="I893"/>
  <c r="J893"/>
  <c r="D894"/>
  <c r="E894"/>
  <c r="F894"/>
  <c r="G894"/>
  <c r="H894"/>
  <c r="I894"/>
  <c r="J894"/>
  <c r="D895"/>
  <c r="E895"/>
  <c r="F895"/>
  <c r="G895"/>
  <c r="H895"/>
  <c r="I895"/>
  <c r="J895"/>
  <c r="D896"/>
  <c r="E896"/>
  <c r="F896"/>
  <c r="G896"/>
  <c r="H896"/>
  <c r="I896"/>
  <c r="J896"/>
  <c r="D897"/>
  <c r="E897"/>
  <c r="F897"/>
  <c r="G897"/>
  <c r="H897"/>
  <c r="I897"/>
  <c r="J897"/>
  <c r="D898"/>
  <c r="E898"/>
  <c r="F898"/>
  <c r="G898"/>
  <c r="H898"/>
  <c r="I898"/>
  <c r="J898"/>
  <c r="D899"/>
  <c r="E899"/>
  <c r="F899"/>
  <c r="G899"/>
  <c r="H899"/>
  <c r="I899"/>
  <c r="J899"/>
  <c r="D900"/>
  <c r="E900"/>
  <c r="F900"/>
  <c r="G900"/>
  <c r="H900"/>
  <c r="I900"/>
  <c r="J900"/>
  <c r="D901"/>
  <c r="E901"/>
  <c r="F901"/>
  <c r="G901"/>
  <c r="H901"/>
  <c r="I901"/>
  <c r="J901"/>
  <c r="D902"/>
  <c r="E902"/>
  <c r="F902"/>
  <c r="G902"/>
  <c r="H902"/>
  <c r="I902"/>
  <c r="J902"/>
  <c r="D903"/>
  <c r="E903"/>
  <c r="F903"/>
  <c r="G903"/>
  <c r="H903"/>
  <c r="I903"/>
  <c r="J903"/>
  <c r="D904"/>
  <c r="E904"/>
  <c r="F904"/>
  <c r="G904"/>
  <c r="H904"/>
  <c r="I904"/>
  <c r="J904"/>
  <c r="D905"/>
  <c r="E905"/>
  <c r="F905"/>
  <c r="G905"/>
  <c r="H905"/>
  <c r="I905"/>
  <c r="J905"/>
  <c r="D906"/>
  <c r="E906"/>
  <c r="F906"/>
  <c r="G906"/>
  <c r="H906"/>
  <c r="I906"/>
  <c r="J906"/>
  <c r="D907"/>
  <c r="E907"/>
  <c r="F907"/>
  <c r="G907"/>
  <c r="H907"/>
  <c r="I907"/>
  <c r="J907"/>
  <c r="D908"/>
  <c r="E908"/>
  <c r="F908"/>
  <c r="G908"/>
  <c r="H908"/>
  <c r="I908"/>
  <c r="J908"/>
  <c r="D909"/>
  <c r="E909"/>
  <c r="F909"/>
  <c r="G909"/>
  <c r="H909"/>
  <c r="I909"/>
  <c r="J909"/>
  <c r="D910"/>
  <c r="E910"/>
  <c r="F910"/>
  <c r="G910"/>
  <c r="H910"/>
  <c r="I910"/>
  <c r="J910"/>
  <c r="D911"/>
  <c r="E911"/>
  <c r="F911"/>
  <c r="G911"/>
  <c r="H911"/>
  <c r="I911"/>
  <c r="J911"/>
  <c r="D912"/>
  <c r="E912"/>
  <c r="F912"/>
  <c r="G912"/>
  <c r="H912"/>
  <c r="I912"/>
  <c r="J912"/>
  <c r="D913"/>
  <c r="E913"/>
  <c r="F913"/>
  <c r="G913"/>
  <c r="H913"/>
  <c r="I913"/>
  <c r="J913"/>
  <c r="D914"/>
  <c r="E914"/>
  <c r="F914"/>
  <c r="G914"/>
  <c r="H914"/>
  <c r="I914"/>
  <c r="J914"/>
  <c r="D915"/>
  <c r="E915"/>
  <c r="F915"/>
  <c r="G915"/>
  <c r="H915"/>
  <c r="I915"/>
  <c r="J915"/>
  <c r="D916"/>
  <c r="E916"/>
  <c r="F916"/>
  <c r="G916"/>
  <c r="H916"/>
  <c r="I916"/>
  <c r="J916"/>
  <c r="D917"/>
  <c r="E917"/>
  <c r="F917"/>
  <c r="G917"/>
  <c r="H917"/>
  <c r="I917"/>
  <c r="J917"/>
  <c r="D918"/>
  <c r="E918"/>
  <c r="F918"/>
  <c r="G918"/>
  <c r="H918"/>
  <c r="I918"/>
  <c r="J918"/>
  <c r="D919"/>
  <c r="E919"/>
  <c r="F919"/>
  <c r="G919"/>
  <c r="H919"/>
  <c r="I919"/>
  <c r="J919"/>
  <c r="D920"/>
  <c r="E920"/>
  <c r="F920"/>
  <c r="G920"/>
  <c r="H920"/>
  <c r="I920"/>
  <c r="J920"/>
  <c r="D921"/>
  <c r="E921"/>
  <c r="F921"/>
  <c r="G921"/>
  <c r="H921"/>
  <c r="I921"/>
  <c r="J921"/>
  <c r="D922"/>
  <c r="E922"/>
  <c r="F922"/>
  <c r="G922"/>
  <c r="H922"/>
  <c r="I922"/>
  <c r="J922"/>
  <c r="D923"/>
  <c r="E923"/>
  <c r="F923"/>
  <c r="G923"/>
  <c r="H923"/>
  <c r="I923"/>
  <c r="J923"/>
  <c r="D924"/>
  <c r="E924"/>
  <c r="F924"/>
  <c r="G924"/>
  <c r="H924"/>
  <c r="I924"/>
  <c r="J924"/>
  <c r="D925"/>
  <c r="E925"/>
  <c r="F925"/>
  <c r="G925"/>
  <c r="H925"/>
  <c r="I925"/>
  <c r="J925"/>
  <c r="D926"/>
  <c r="E926"/>
  <c r="F926"/>
  <c r="G926"/>
  <c r="H926"/>
  <c r="I926"/>
  <c r="J926"/>
  <c r="D927"/>
  <c r="E927"/>
  <c r="F927"/>
  <c r="G927"/>
  <c r="H927"/>
  <c r="I927"/>
  <c r="J927"/>
  <c r="D928"/>
  <c r="E928"/>
  <c r="F928"/>
  <c r="G928"/>
  <c r="H928"/>
  <c r="I928"/>
  <c r="J928"/>
  <c r="D929"/>
  <c r="E929"/>
  <c r="F929"/>
  <c r="G929"/>
  <c r="H929"/>
  <c r="I929"/>
  <c r="J929"/>
  <c r="D930"/>
  <c r="E930"/>
  <c r="F930"/>
  <c r="G930"/>
  <c r="H930"/>
  <c r="I930"/>
  <c r="J930"/>
  <c r="D931"/>
  <c r="E931"/>
  <c r="F931"/>
  <c r="G931"/>
  <c r="H931"/>
  <c r="I931"/>
  <c r="J931"/>
  <c r="D932"/>
  <c r="E932"/>
  <c r="F932"/>
  <c r="G932"/>
  <c r="H932"/>
  <c r="I932"/>
  <c r="J932"/>
  <c r="D933"/>
  <c r="E933"/>
  <c r="F933"/>
  <c r="G933"/>
  <c r="H933"/>
  <c r="I933"/>
  <c r="J933"/>
  <c r="D934"/>
  <c r="E934"/>
  <c r="F934"/>
  <c r="G934"/>
  <c r="H934"/>
  <c r="I934"/>
  <c r="J934"/>
  <c r="D935"/>
  <c r="E935"/>
  <c r="F935"/>
  <c r="G935"/>
  <c r="H935"/>
  <c r="I935"/>
  <c r="J935"/>
  <c r="D936"/>
  <c r="E936"/>
  <c r="F936"/>
  <c r="G936"/>
  <c r="H936"/>
  <c r="I936"/>
  <c r="J936"/>
  <c r="D937"/>
  <c r="E937"/>
  <c r="F937"/>
  <c r="G937"/>
  <c r="H937"/>
  <c r="I937"/>
  <c r="J937"/>
  <c r="D938"/>
  <c r="E938"/>
  <c r="F938"/>
  <c r="G938"/>
  <c r="H938"/>
  <c r="I938"/>
  <c r="J938"/>
  <c r="D939"/>
  <c r="E939"/>
  <c r="F939"/>
  <c r="G939"/>
  <c r="H939"/>
  <c r="I939"/>
  <c r="J939"/>
  <c r="D940"/>
  <c r="E940"/>
  <c r="F940"/>
  <c r="G940"/>
  <c r="H940"/>
  <c r="I940"/>
  <c r="J940"/>
  <c r="D941"/>
  <c r="E941"/>
  <c r="F941"/>
  <c r="G941"/>
  <c r="H941"/>
  <c r="I941"/>
  <c r="J941"/>
  <c r="D942"/>
  <c r="E942"/>
  <c r="F942"/>
  <c r="G942"/>
  <c r="H942"/>
  <c r="I942"/>
  <c r="J942"/>
  <c r="D943"/>
  <c r="E943"/>
  <c r="F943"/>
  <c r="G943"/>
  <c r="H943"/>
  <c r="I943"/>
  <c r="J943"/>
  <c r="D944"/>
  <c r="E944"/>
  <c r="F944"/>
  <c r="G944"/>
  <c r="H944"/>
  <c r="I944"/>
  <c r="J944"/>
  <c r="D945"/>
  <c r="E945"/>
  <c r="F945"/>
  <c r="G945"/>
  <c r="H945"/>
  <c r="I945"/>
  <c r="J945"/>
  <c r="D946"/>
  <c r="E946"/>
  <c r="F946"/>
  <c r="G946"/>
  <c r="H946"/>
  <c r="I946"/>
  <c r="J946"/>
  <c r="D947"/>
  <c r="E947"/>
  <c r="F947"/>
  <c r="G947"/>
  <c r="H947"/>
  <c r="I947"/>
  <c r="J947"/>
  <c r="D948"/>
  <c r="E948"/>
  <c r="F948"/>
  <c r="G948"/>
  <c r="H948"/>
  <c r="I948"/>
  <c r="J948"/>
  <c r="D949"/>
  <c r="E949"/>
  <c r="F949"/>
  <c r="G949"/>
  <c r="H949"/>
  <c r="I949"/>
  <c r="J949"/>
  <c r="D950"/>
  <c r="E950"/>
  <c r="F950"/>
  <c r="G950"/>
  <c r="H950"/>
  <c r="I950"/>
  <c r="J950"/>
  <c r="D951"/>
  <c r="E951"/>
  <c r="F951"/>
  <c r="G951"/>
  <c r="H951"/>
  <c r="I951"/>
  <c r="J951"/>
  <c r="D952"/>
  <c r="E952"/>
  <c r="F952"/>
  <c r="G952"/>
  <c r="H952"/>
  <c r="I952"/>
  <c r="J952"/>
  <c r="D953"/>
  <c r="E953"/>
  <c r="F953"/>
  <c r="G953"/>
  <c r="H953"/>
  <c r="I953"/>
  <c r="J953"/>
  <c r="D954"/>
  <c r="E954"/>
  <c r="F954"/>
  <c r="G954"/>
  <c r="H954"/>
  <c r="I954"/>
  <c r="J954"/>
  <c r="D955"/>
  <c r="E955"/>
  <c r="F955"/>
  <c r="G955"/>
  <c r="H955"/>
  <c r="I955"/>
  <c r="J955"/>
  <c r="D956"/>
  <c r="E956"/>
  <c r="F956"/>
  <c r="G956"/>
  <c r="H956"/>
  <c r="I956"/>
  <c r="J956"/>
  <c r="D957"/>
  <c r="E957"/>
  <c r="F957"/>
  <c r="G957"/>
  <c r="H957"/>
  <c r="I957"/>
  <c r="J957"/>
  <c r="D958"/>
  <c r="E958"/>
  <c r="F958"/>
  <c r="G958"/>
  <c r="H958"/>
  <c r="I958"/>
  <c r="J958"/>
  <c r="D959"/>
  <c r="E959"/>
  <c r="F959"/>
  <c r="G959"/>
  <c r="H959"/>
  <c r="I959"/>
  <c r="J959"/>
  <c r="D960"/>
  <c r="E960"/>
  <c r="F960"/>
  <c r="G960"/>
  <c r="H960"/>
  <c r="I960"/>
  <c r="J960"/>
  <c r="D961"/>
  <c r="E961"/>
  <c r="F961"/>
  <c r="G961"/>
  <c r="H961"/>
  <c r="I961"/>
  <c r="J961"/>
  <c r="D962"/>
  <c r="E962"/>
  <c r="F962"/>
  <c r="G962"/>
  <c r="H962"/>
  <c r="I962"/>
  <c r="J962"/>
  <c r="D963"/>
  <c r="E963"/>
  <c r="F963"/>
  <c r="G963"/>
  <c r="H963"/>
  <c r="I963"/>
  <c r="J963"/>
  <c r="D964"/>
  <c r="E964"/>
  <c r="F964"/>
  <c r="G964"/>
  <c r="H964"/>
  <c r="I964"/>
  <c r="J964"/>
  <c r="D965"/>
  <c r="E965"/>
  <c r="F965"/>
  <c r="G965"/>
  <c r="H965"/>
  <c r="I965"/>
  <c r="J965"/>
  <c r="D966"/>
  <c r="E966"/>
  <c r="F966"/>
  <c r="G966"/>
  <c r="H966"/>
  <c r="I966"/>
  <c r="J966"/>
  <c r="D967"/>
  <c r="E967"/>
  <c r="F967"/>
  <c r="G967"/>
  <c r="H967"/>
  <c r="I967"/>
  <c r="J967"/>
  <c r="D968"/>
  <c r="E968"/>
  <c r="F968"/>
  <c r="G968"/>
  <c r="H968"/>
  <c r="I968"/>
  <c r="J968"/>
  <c r="D969"/>
  <c r="E969"/>
  <c r="F969"/>
  <c r="G969"/>
  <c r="H969"/>
  <c r="I969"/>
  <c r="J969"/>
  <c r="D970"/>
  <c r="E970"/>
  <c r="F970"/>
  <c r="G970"/>
  <c r="H970"/>
  <c r="I970"/>
  <c r="J970"/>
  <c r="D971"/>
  <c r="E971"/>
  <c r="F971"/>
  <c r="G971"/>
  <c r="H971"/>
  <c r="I971"/>
  <c r="J971"/>
  <c r="D972"/>
  <c r="E972"/>
  <c r="F972"/>
  <c r="G972"/>
  <c r="H972"/>
  <c r="I972"/>
  <c r="J972"/>
  <c r="D973"/>
  <c r="E973"/>
  <c r="F973"/>
  <c r="G973"/>
  <c r="H973"/>
  <c r="I973"/>
  <c r="J973"/>
  <c r="D974"/>
  <c r="E974"/>
  <c r="F974"/>
  <c r="G974"/>
  <c r="H974"/>
  <c r="I974"/>
  <c r="J974"/>
  <c r="D975"/>
  <c r="E975"/>
  <c r="F975"/>
  <c r="G975"/>
  <c r="H975"/>
  <c r="I975"/>
  <c r="J975"/>
  <c r="D976"/>
  <c r="E976"/>
  <c r="F976"/>
  <c r="G976"/>
  <c r="H976"/>
  <c r="I976"/>
  <c r="J976"/>
  <c r="D977"/>
  <c r="E977"/>
  <c r="F977"/>
  <c r="G977"/>
  <c r="H977"/>
  <c r="I977"/>
  <c r="J977"/>
  <c r="D978"/>
  <c r="E978"/>
  <c r="F978"/>
  <c r="G978"/>
  <c r="H978"/>
  <c r="I978"/>
  <c r="J978"/>
  <c r="D979"/>
  <c r="E979"/>
  <c r="F979"/>
  <c r="G979"/>
  <c r="H979"/>
  <c r="I979"/>
  <c r="J979"/>
  <c r="D980"/>
  <c r="E980"/>
  <c r="F980"/>
  <c r="G980"/>
  <c r="H980"/>
  <c r="I980"/>
  <c r="J980"/>
  <c r="D981"/>
  <c r="E981"/>
  <c r="F981"/>
  <c r="G981"/>
  <c r="H981"/>
  <c r="I981"/>
  <c r="J981"/>
  <c r="D982"/>
  <c r="E982"/>
  <c r="F982"/>
  <c r="G982"/>
  <c r="H982"/>
  <c r="I982"/>
  <c r="J982"/>
  <c r="D983"/>
  <c r="E983"/>
  <c r="F983"/>
  <c r="G983"/>
  <c r="H983"/>
  <c r="I983"/>
  <c r="J983"/>
  <c r="D984"/>
  <c r="E984"/>
  <c r="F984"/>
  <c r="G984"/>
  <c r="H984"/>
  <c r="I984"/>
  <c r="J984"/>
  <c r="D985"/>
  <c r="E985"/>
  <c r="F985"/>
  <c r="G985"/>
  <c r="H985"/>
  <c r="I985"/>
  <c r="J985"/>
  <c r="D986"/>
  <c r="E986"/>
  <c r="F986"/>
  <c r="G986"/>
  <c r="H986"/>
  <c r="I986"/>
  <c r="J986"/>
  <c r="D987"/>
  <c r="E987"/>
  <c r="F987"/>
  <c r="G987"/>
  <c r="H987"/>
  <c r="I987"/>
  <c r="J987"/>
  <c r="D988"/>
  <c r="E988"/>
  <c r="F988"/>
  <c r="G988"/>
  <c r="H988"/>
  <c r="I988"/>
  <c r="J988"/>
  <c r="D989"/>
  <c r="E989"/>
  <c r="F989"/>
  <c r="G989"/>
  <c r="H989"/>
  <c r="I989"/>
  <c r="J989"/>
  <c r="D990"/>
  <c r="E990"/>
  <c r="F990"/>
  <c r="G990"/>
  <c r="H990"/>
  <c r="I990"/>
  <c r="J990"/>
  <c r="D991"/>
  <c r="E991"/>
  <c r="F991"/>
  <c r="G991"/>
  <c r="H991"/>
  <c r="I991"/>
  <c r="J991"/>
  <c r="D992"/>
  <c r="E992"/>
  <c r="F992"/>
  <c r="G992"/>
  <c r="H992"/>
  <c r="I992"/>
  <c r="J992"/>
  <c r="D993"/>
  <c r="E993"/>
  <c r="F993"/>
  <c r="G993"/>
  <c r="H993"/>
  <c r="I993"/>
  <c r="J993"/>
  <c r="D994"/>
  <c r="E994"/>
  <c r="F994"/>
  <c r="G994"/>
  <c r="H994"/>
  <c r="I994"/>
  <c r="J994"/>
  <c r="D995"/>
  <c r="E995"/>
  <c r="F995"/>
  <c r="G995"/>
  <c r="H995"/>
  <c r="I995"/>
  <c r="J995"/>
  <c r="D996"/>
  <c r="E996"/>
  <c r="F996"/>
  <c r="G996"/>
  <c r="H996"/>
  <c r="I996"/>
  <c r="J996"/>
  <c r="D997"/>
  <c r="E997"/>
  <c r="F997"/>
  <c r="G997"/>
  <c r="H997"/>
  <c r="I997"/>
  <c r="J997"/>
  <c r="D998"/>
  <c r="E998"/>
  <c r="F998"/>
  <c r="G998"/>
  <c r="H998"/>
  <c r="I998"/>
  <c r="J998"/>
  <c r="D999"/>
  <c r="E999"/>
  <c r="F999"/>
  <c r="G999"/>
  <c r="H999"/>
  <c r="I999"/>
  <c r="J999"/>
  <c r="D1000"/>
  <c r="E1000"/>
  <c r="F1000"/>
  <c r="G1000"/>
  <c r="H1000"/>
  <c r="I1000"/>
  <c r="J1000"/>
  <c r="D1001"/>
  <c r="E1001"/>
  <c r="F1001"/>
  <c r="G1001"/>
  <c r="H1001"/>
  <c r="I1001"/>
  <c r="J1001"/>
  <c r="D1002"/>
  <c r="E1002"/>
  <c r="F1002"/>
  <c r="G1002"/>
  <c r="H1002"/>
  <c r="I1002"/>
  <c r="J1002"/>
  <c r="D1003"/>
  <c r="E1003"/>
  <c r="F1003"/>
  <c r="G1003"/>
  <c r="H1003"/>
  <c r="I1003"/>
  <c r="J1003"/>
  <c r="D1004"/>
  <c r="E1004"/>
  <c r="F1004"/>
  <c r="G1004"/>
  <c r="H1004"/>
  <c r="I1004"/>
  <c r="J1004"/>
  <c r="D1005"/>
  <c r="E1005"/>
  <c r="F1005"/>
  <c r="G1005"/>
  <c r="H1005"/>
  <c r="I1005"/>
  <c r="J1005"/>
  <c r="D1006"/>
  <c r="E1006"/>
  <c r="F1006"/>
  <c r="G1006"/>
  <c r="H1006"/>
  <c r="I1006"/>
  <c r="J1006"/>
  <c r="D1007"/>
  <c r="E1007"/>
  <c r="F1007"/>
  <c r="G1007"/>
  <c r="H1007"/>
  <c r="I1007"/>
  <c r="J1007"/>
  <c r="D1008"/>
  <c r="E1008"/>
  <c r="F1008"/>
  <c r="G1008"/>
  <c r="H1008"/>
  <c r="I1008"/>
  <c r="J1008"/>
  <c r="D1009"/>
  <c r="E1009"/>
  <c r="F1009"/>
  <c r="G1009"/>
  <c r="H1009"/>
  <c r="I1009"/>
  <c r="J1009"/>
  <c r="D1010"/>
  <c r="E1010"/>
  <c r="F1010"/>
  <c r="G1010"/>
  <c r="H1010"/>
  <c r="I1010"/>
  <c r="J1010"/>
  <c r="D1011"/>
  <c r="E1011"/>
  <c r="F1011"/>
  <c r="G1011"/>
  <c r="H1011"/>
  <c r="I1011"/>
  <c r="J1011"/>
  <c r="D1012"/>
  <c r="E1012"/>
  <c r="F1012"/>
  <c r="G1012"/>
  <c r="H1012"/>
  <c r="I1012"/>
  <c r="J1012"/>
  <c r="D1013"/>
  <c r="E1013"/>
  <c r="F1013"/>
  <c r="G1013"/>
  <c r="H1013"/>
  <c r="I1013"/>
  <c r="J1013"/>
  <c r="D1014"/>
  <c r="E1014"/>
  <c r="F1014"/>
  <c r="G1014"/>
  <c r="H1014"/>
  <c r="I1014"/>
  <c r="J1014"/>
  <c r="D1015"/>
  <c r="E1015"/>
  <c r="F1015"/>
  <c r="G1015"/>
  <c r="H1015"/>
  <c r="I1015"/>
  <c r="J1015"/>
  <c r="D1016"/>
  <c r="E1016"/>
  <c r="F1016"/>
  <c r="G1016"/>
  <c r="H1016"/>
  <c r="I1016"/>
  <c r="J1016"/>
  <c r="D1017"/>
  <c r="E1017"/>
  <c r="F1017"/>
  <c r="G1017"/>
  <c r="H1017"/>
  <c r="I1017"/>
  <c r="J1017"/>
  <c r="D1018"/>
  <c r="E1018"/>
  <c r="F1018"/>
  <c r="G1018"/>
  <c r="H1018"/>
  <c r="I1018"/>
  <c r="J1018"/>
  <c r="D1019"/>
  <c r="E1019"/>
  <c r="F1019"/>
  <c r="G1019"/>
  <c r="H1019"/>
  <c r="I1019"/>
  <c r="J1019"/>
  <c r="D1020"/>
  <c r="E1020"/>
  <c r="F1020"/>
  <c r="G1020"/>
  <c r="H1020"/>
  <c r="I1020"/>
  <c r="J1020"/>
  <c r="D1021"/>
  <c r="E1021"/>
  <c r="F1021"/>
  <c r="G1021"/>
  <c r="H1021"/>
  <c r="I1021"/>
  <c r="J1021"/>
  <c r="D1022"/>
  <c r="E1022"/>
  <c r="F1022"/>
  <c r="G1022"/>
  <c r="H1022"/>
  <c r="I1022"/>
  <c r="J1022"/>
  <c r="D1023"/>
  <c r="E1023"/>
  <c r="F1023"/>
  <c r="G1023"/>
  <c r="H1023"/>
  <c r="I1023"/>
  <c r="J1023"/>
  <c r="D1024"/>
  <c r="E1024"/>
  <c r="F1024"/>
  <c r="G1024"/>
  <c r="H1024"/>
  <c r="I1024"/>
  <c r="J1024"/>
  <c r="D1025"/>
  <c r="E1025"/>
  <c r="F1025"/>
  <c r="G1025"/>
  <c r="H1025"/>
  <c r="I1025"/>
  <c r="J1025"/>
  <c r="D1026"/>
  <c r="E1026"/>
  <c r="F1026"/>
  <c r="G1026"/>
  <c r="H1026"/>
  <c r="I1026"/>
  <c r="J1026"/>
  <c r="D1027"/>
  <c r="E1027"/>
  <c r="F1027"/>
  <c r="G1027"/>
  <c r="H1027"/>
  <c r="I1027"/>
  <c r="J1027"/>
  <c r="D1028"/>
  <c r="E1028"/>
  <c r="F1028"/>
  <c r="G1028"/>
  <c r="H1028"/>
  <c r="I1028"/>
  <c r="J1028"/>
  <c r="D1029"/>
  <c r="E1029"/>
  <c r="F1029"/>
  <c r="G1029"/>
  <c r="H1029"/>
  <c r="I1029"/>
  <c r="J1029"/>
  <c r="D1030"/>
  <c r="E1030"/>
  <c r="F1030"/>
  <c r="G1030"/>
  <c r="H1030"/>
  <c r="I1030"/>
  <c r="J1030"/>
  <c r="D1031"/>
  <c r="E1031"/>
  <c r="F1031"/>
  <c r="G1031"/>
  <c r="H1031"/>
  <c r="I1031"/>
  <c r="J1031"/>
  <c r="D1032"/>
  <c r="E1032"/>
  <c r="F1032"/>
  <c r="G1032"/>
  <c r="H1032"/>
  <c r="I1032"/>
  <c r="J1032"/>
  <c r="D1033"/>
  <c r="E1033"/>
  <c r="F1033"/>
  <c r="G1033"/>
  <c r="H1033"/>
  <c r="I1033"/>
  <c r="J1033"/>
  <c r="D1034"/>
  <c r="E1034"/>
  <c r="F1034"/>
  <c r="G1034"/>
  <c r="H1034"/>
  <c r="I1034"/>
  <c r="J1034"/>
  <c r="D1035"/>
  <c r="E1035"/>
  <c r="F1035"/>
  <c r="G1035"/>
  <c r="H1035"/>
  <c r="I1035"/>
  <c r="J1035"/>
  <c r="D1036"/>
  <c r="E1036"/>
  <c r="F1036"/>
  <c r="G1036"/>
  <c r="H1036"/>
  <c r="I1036"/>
  <c r="J1036"/>
  <c r="D1037"/>
  <c r="E1037"/>
  <c r="F1037"/>
  <c r="G1037"/>
  <c r="H1037"/>
  <c r="I1037"/>
  <c r="J1037"/>
  <c r="D1038"/>
  <c r="E1038"/>
  <c r="F1038"/>
  <c r="G1038"/>
  <c r="H1038"/>
  <c r="I1038"/>
  <c r="J1038"/>
  <c r="D1039"/>
  <c r="E1039"/>
  <c r="F1039"/>
  <c r="G1039"/>
  <c r="H1039"/>
  <c r="I1039"/>
  <c r="J1039"/>
  <c r="D1040"/>
  <c r="E1040"/>
  <c r="F1040"/>
  <c r="G1040"/>
  <c r="H1040"/>
  <c r="I1040"/>
  <c r="J1040"/>
  <c r="D1041"/>
  <c r="E1041"/>
  <c r="F1041"/>
  <c r="G1041"/>
  <c r="H1041"/>
  <c r="I1041"/>
  <c r="J1041"/>
  <c r="D1042"/>
  <c r="E1042"/>
  <c r="F1042"/>
  <c r="G1042"/>
  <c r="H1042"/>
  <c r="I1042"/>
  <c r="J1042"/>
  <c r="D1043"/>
  <c r="E1043"/>
  <c r="F1043"/>
  <c r="G1043"/>
  <c r="H1043"/>
  <c r="I1043"/>
  <c r="J1043"/>
  <c r="D1044"/>
  <c r="E1044"/>
  <c r="F1044"/>
  <c r="G1044"/>
  <c r="H1044"/>
  <c r="I1044"/>
  <c r="J1044"/>
  <c r="D1045"/>
  <c r="E1045"/>
  <c r="F1045"/>
  <c r="G1045"/>
  <c r="H1045"/>
  <c r="I1045"/>
  <c r="J1045"/>
  <c r="D1046"/>
  <c r="E1046"/>
  <c r="F1046"/>
  <c r="G1046"/>
  <c r="H1046"/>
  <c r="I1046"/>
  <c r="J1046"/>
  <c r="D1047"/>
  <c r="E1047"/>
  <c r="F1047"/>
  <c r="G1047"/>
  <c r="H1047"/>
  <c r="I1047"/>
  <c r="J1047"/>
  <c r="D1048"/>
  <c r="E1048"/>
  <c r="F1048"/>
  <c r="G1048"/>
  <c r="H1048"/>
  <c r="I1048"/>
  <c r="J1048"/>
  <c r="D1049"/>
  <c r="E1049"/>
  <c r="F1049"/>
  <c r="G1049"/>
  <c r="H1049"/>
  <c r="I1049"/>
  <c r="J1049"/>
  <c r="D1050"/>
  <c r="E1050"/>
  <c r="F1050"/>
  <c r="G1050"/>
  <c r="H1050"/>
  <c r="I1050"/>
  <c r="J1050"/>
  <c r="D1051"/>
  <c r="E1051"/>
  <c r="F1051"/>
  <c r="G1051"/>
  <c r="H1051"/>
  <c r="I1051"/>
  <c r="J1051"/>
  <c r="D1052"/>
  <c r="E1052"/>
  <c r="F1052"/>
  <c r="G1052"/>
  <c r="H1052"/>
  <c r="I1052"/>
  <c r="J1052"/>
  <c r="D1053"/>
  <c r="E1053"/>
  <c r="F1053"/>
  <c r="G1053"/>
  <c r="H1053"/>
  <c r="I1053"/>
  <c r="J1053"/>
  <c r="D1054"/>
  <c r="E1054"/>
  <c r="F1054"/>
  <c r="G1054"/>
  <c r="H1054"/>
  <c r="I1054"/>
  <c r="J1054"/>
  <c r="D1055"/>
  <c r="E1055"/>
  <c r="F1055"/>
  <c r="G1055"/>
  <c r="H1055"/>
  <c r="I1055"/>
  <c r="J1055"/>
  <c r="D1056"/>
  <c r="E1056"/>
  <c r="F1056"/>
  <c r="G1056"/>
  <c r="H1056"/>
  <c r="I1056"/>
  <c r="J1056"/>
  <c r="D1057"/>
  <c r="E1057"/>
  <c r="F1057"/>
  <c r="G1057"/>
  <c r="H1057"/>
  <c r="I1057"/>
  <c r="J1057"/>
  <c r="D1058"/>
  <c r="E1058"/>
  <c r="F1058"/>
  <c r="G1058"/>
  <c r="H1058"/>
  <c r="I1058"/>
  <c r="J1058"/>
  <c r="D1059"/>
  <c r="E1059"/>
  <c r="F1059"/>
  <c r="G1059"/>
  <c r="H1059"/>
  <c r="I1059"/>
  <c r="J1059"/>
  <c r="D1060"/>
  <c r="E1060"/>
  <c r="F1060"/>
  <c r="G1060"/>
  <c r="H1060"/>
  <c r="I1060"/>
  <c r="J1060"/>
  <c r="D1061"/>
  <c r="E1061"/>
  <c r="F1061"/>
  <c r="G1061"/>
  <c r="H1061"/>
  <c r="I1061"/>
  <c r="J1061"/>
  <c r="D1062"/>
  <c r="E1062"/>
  <c r="F1062"/>
  <c r="G1062"/>
  <c r="H1062"/>
  <c r="I1062"/>
  <c r="J1062"/>
  <c r="D1063"/>
  <c r="E1063"/>
  <c r="F1063"/>
  <c r="G1063"/>
  <c r="H1063"/>
  <c r="I1063"/>
  <c r="J1063"/>
  <c r="D1064"/>
  <c r="E1064"/>
  <c r="F1064"/>
  <c r="G1064"/>
  <c r="H1064"/>
  <c r="I1064"/>
  <c r="J1064"/>
  <c r="D1065"/>
  <c r="E1065"/>
  <c r="F1065"/>
  <c r="G1065"/>
  <c r="H1065"/>
  <c r="I1065"/>
  <c r="J1065"/>
  <c r="D1066"/>
  <c r="E1066"/>
  <c r="F1066"/>
  <c r="G1066"/>
  <c r="H1066"/>
  <c r="I1066"/>
  <c r="J1066"/>
  <c r="D1067"/>
  <c r="E1067"/>
  <c r="F1067"/>
  <c r="G1067"/>
  <c r="H1067"/>
  <c r="I1067"/>
  <c r="J1067"/>
  <c r="D1068"/>
  <c r="E1068"/>
  <c r="F1068"/>
  <c r="G1068"/>
  <c r="H1068"/>
  <c r="I1068"/>
  <c r="J1068"/>
  <c r="D1069"/>
  <c r="E1069"/>
  <c r="F1069"/>
  <c r="G1069"/>
  <c r="H1069"/>
  <c r="I1069"/>
  <c r="J1069"/>
  <c r="D1070"/>
  <c r="E1070"/>
  <c r="F1070"/>
  <c r="G1070"/>
  <c r="H1070"/>
  <c r="I1070"/>
  <c r="J1070"/>
  <c r="D1071"/>
  <c r="E1071"/>
  <c r="F1071"/>
  <c r="G1071"/>
  <c r="H1071"/>
  <c r="I1071"/>
  <c r="J1071"/>
  <c r="D1072"/>
  <c r="E1072"/>
  <c r="F1072"/>
  <c r="G1072"/>
  <c r="H1072"/>
  <c r="I1072"/>
  <c r="J1072"/>
  <c r="D1073"/>
  <c r="E1073"/>
  <c r="F1073"/>
  <c r="G1073"/>
  <c r="H1073"/>
  <c r="I1073"/>
  <c r="J1073"/>
  <c r="D1074"/>
  <c r="E1074"/>
  <c r="F1074"/>
  <c r="G1074"/>
  <c r="H1074"/>
  <c r="I1074"/>
  <c r="J1074"/>
  <c r="D1075"/>
  <c r="E1075"/>
  <c r="F1075"/>
  <c r="G1075"/>
  <c r="H1075"/>
  <c r="I1075"/>
  <c r="J1075"/>
  <c r="D1076"/>
  <c r="E1076"/>
  <c r="F1076"/>
  <c r="G1076"/>
  <c r="H1076"/>
  <c r="I1076"/>
  <c r="J1076"/>
  <c r="D1077"/>
  <c r="E1077"/>
  <c r="F1077"/>
  <c r="G1077"/>
  <c r="H1077"/>
  <c r="I1077"/>
  <c r="J1077"/>
  <c r="D1078"/>
  <c r="E1078"/>
  <c r="F1078"/>
  <c r="G1078"/>
  <c r="H1078"/>
  <c r="I1078"/>
  <c r="J1078"/>
  <c r="D1079"/>
  <c r="E1079"/>
  <c r="F1079"/>
  <c r="G1079"/>
  <c r="H1079"/>
  <c r="I1079"/>
  <c r="J1079"/>
  <c r="D1080"/>
  <c r="E1080"/>
  <c r="F1080"/>
  <c r="G1080"/>
  <c r="H1080"/>
  <c r="I1080"/>
  <c r="J1080"/>
  <c r="D1081"/>
  <c r="E1081"/>
  <c r="F1081"/>
  <c r="G1081"/>
  <c r="H1081"/>
  <c r="I1081"/>
  <c r="J1081"/>
  <c r="D1082"/>
  <c r="E1082"/>
  <c r="F1082"/>
  <c r="G1082"/>
  <c r="H1082"/>
  <c r="I1082"/>
  <c r="J1082"/>
  <c r="D1083"/>
  <c r="E1083"/>
  <c r="F1083"/>
  <c r="G1083"/>
  <c r="H1083"/>
  <c r="I1083"/>
  <c r="J1083"/>
  <c r="D1084"/>
  <c r="E1084"/>
  <c r="F1084"/>
  <c r="G1084"/>
  <c r="H1084"/>
  <c r="I1084"/>
  <c r="J1084"/>
  <c r="D1085"/>
  <c r="E1085"/>
  <c r="F1085"/>
  <c r="G1085"/>
  <c r="H1085"/>
  <c r="I1085"/>
  <c r="J1085"/>
  <c r="D1086"/>
  <c r="E1086"/>
  <c r="F1086"/>
  <c r="G1086"/>
  <c r="H1086"/>
  <c r="I1086"/>
  <c r="J1086"/>
  <c r="D1087"/>
  <c r="E1087"/>
  <c r="F1087"/>
  <c r="G1087"/>
  <c r="H1087"/>
  <c r="I1087"/>
  <c r="J1087"/>
  <c r="D1088"/>
  <c r="E1088"/>
  <c r="F1088"/>
  <c r="G1088"/>
  <c r="H1088"/>
  <c r="I1088"/>
  <c r="J1088"/>
  <c r="D1089"/>
  <c r="E1089"/>
  <c r="F1089"/>
  <c r="G1089"/>
  <c r="H1089"/>
  <c r="I1089"/>
  <c r="J1089"/>
  <c r="D1090"/>
  <c r="E1090"/>
  <c r="F1090"/>
  <c r="G1090"/>
  <c r="H1090"/>
  <c r="I1090"/>
  <c r="J1090"/>
  <c r="D1091"/>
  <c r="E1091"/>
  <c r="F1091"/>
  <c r="G1091"/>
  <c r="H1091"/>
  <c r="I1091"/>
  <c r="J1091"/>
  <c r="D1092"/>
  <c r="E1092"/>
  <c r="F1092"/>
  <c r="G1092"/>
  <c r="H1092"/>
  <c r="I1092"/>
  <c r="J1092"/>
  <c r="D1093"/>
  <c r="E1093"/>
  <c r="F1093"/>
  <c r="G1093"/>
  <c r="H1093"/>
  <c r="I1093"/>
  <c r="J1093"/>
  <c r="D1094"/>
  <c r="E1094"/>
  <c r="F1094"/>
  <c r="G1094"/>
  <c r="H1094"/>
  <c r="I1094"/>
  <c r="J1094"/>
  <c r="D1095"/>
  <c r="E1095"/>
  <c r="F1095"/>
  <c r="G1095"/>
  <c r="H1095"/>
  <c r="I1095"/>
  <c r="J1095"/>
  <c r="D1096"/>
  <c r="E1096"/>
  <c r="F1096"/>
  <c r="G1096"/>
  <c r="H1096"/>
  <c r="I1096"/>
  <c r="J1096"/>
  <c r="D1097"/>
  <c r="E1097"/>
  <c r="F1097"/>
  <c r="G1097"/>
  <c r="H1097"/>
  <c r="I1097"/>
  <c r="J1097"/>
  <c r="D1098"/>
  <c r="E1098"/>
  <c r="F1098"/>
  <c r="G1098"/>
  <c r="H1098"/>
  <c r="I1098"/>
  <c r="J1098"/>
  <c r="D1099"/>
  <c r="E1099"/>
  <c r="F1099"/>
  <c r="G1099"/>
  <c r="H1099"/>
  <c r="I1099"/>
  <c r="J1099"/>
  <c r="D1100"/>
  <c r="E1100"/>
  <c r="F1100"/>
  <c r="G1100"/>
  <c r="H1100"/>
  <c r="I1100"/>
  <c r="J1100"/>
  <c r="D1101"/>
  <c r="E1101"/>
  <c r="F1101"/>
  <c r="G1101"/>
  <c r="H1101"/>
  <c r="I1101"/>
  <c r="J1101"/>
  <c r="D1102"/>
  <c r="E1102"/>
  <c r="F1102"/>
  <c r="G1102"/>
  <c r="H1102"/>
  <c r="I1102"/>
  <c r="J1102"/>
  <c r="D1103"/>
  <c r="E1103"/>
  <c r="F1103"/>
  <c r="G1103"/>
  <c r="H1103"/>
  <c r="I1103"/>
  <c r="J1103"/>
  <c r="D1104"/>
  <c r="E1104"/>
  <c r="F1104"/>
  <c r="G1104"/>
  <c r="H1104"/>
  <c r="I1104"/>
  <c r="J1104"/>
  <c r="D1105"/>
  <c r="E1105"/>
  <c r="F1105"/>
  <c r="G1105"/>
  <c r="H1105"/>
  <c r="I1105"/>
  <c r="J1105"/>
  <c r="D1106"/>
  <c r="E1106"/>
  <c r="F1106"/>
  <c r="G1106"/>
  <c r="H1106"/>
  <c r="I1106"/>
  <c r="J1106"/>
  <c r="D1107"/>
  <c r="E1107"/>
  <c r="F1107"/>
  <c r="G1107"/>
  <c r="H1107"/>
  <c r="I1107"/>
  <c r="J1107"/>
  <c r="D1108"/>
  <c r="E1108"/>
  <c r="F1108"/>
  <c r="G1108"/>
  <c r="H1108"/>
  <c r="I1108"/>
  <c r="J1108"/>
  <c r="D1109"/>
  <c r="E1109"/>
  <c r="F1109"/>
  <c r="G1109"/>
  <c r="H1109"/>
  <c r="I1109"/>
  <c r="J1109"/>
  <c r="D1110"/>
  <c r="E1110"/>
  <c r="F1110"/>
  <c r="G1110"/>
  <c r="H1110"/>
  <c r="I1110"/>
  <c r="J1110"/>
  <c r="D1111"/>
  <c r="E1111"/>
  <c r="F1111"/>
  <c r="G1111"/>
  <c r="H1111"/>
  <c r="I1111"/>
  <c r="J1111"/>
  <c r="D1112"/>
  <c r="E1112"/>
  <c r="F1112"/>
  <c r="G1112"/>
  <c r="H1112"/>
  <c r="I1112"/>
  <c r="J1112"/>
  <c r="D1113"/>
  <c r="E1113"/>
  <c r="F1113"/>
  <c r="G1113"/>
  <c r="H1113"/>
  <c r="I1113"/>
  <c r="J1113"/>
  <c r="D1114"/>
  <c r="E1114"/>
  <c r="F1114"/>
  <c r="G1114"/>
  <c r="H1114"/>
  <c r="I1114"/>
  <c r="J1114"/>
  <c r="D1115"/>
  <c r="E1115"/>
  <c r="F1115"/>
  <c r="G1115"/>
  <c r="H1115"/>
  <c r="I1115"/>
  <c r="J1115"/>
  <c r="D1116"/>
  <c r="E1116"/>
  <c r="F1116"/>
  <c r="G1116"/>
  <c r="H1116"/>
  <c r="I1116"/>
  <c r="J1116"/>
  <c r="D1117"/>
  <c r="E1117"/>
  <c r="F1117"/>
  <c r="G1117"/>
  <c r="H1117"/>
  <c r="I1117"/>
  <c r="J1117"/>
  <c r="D1118"/>
  <c r="E1118"/>
  <c r="F1118"/>
  <c r="G1118"/>
  <c r="H1118"/>
  <c r="I1118"/>
  <c r="J1118"/>
  <c r="D1119"/>
  <c r="E1119"/>
  <c r="F1119"/>
  <c r="G1119"/>
  <c r="H1119"/>
  <c r="I1119"/>
  <c r="J1119"/>
  <c r="D1120"/>
  <c r="E1120"/>
  <c r="F1120"/>
  <c r="G1120"/>
  <c r="H1120"/>
  <c r="I1120"/>
  <c r="J1120"/>
  <c r="D1121"/>
  <c r="E1121"/>
  <c r="F1121"/>
  <c r="G1121"/>
  <c r="H1121"/>
  <c r="I1121"/>
  <c r="J1121"/>
  <c r="D1122"/>
  <c r="E1122"/>
  <c r="F1122"/>
  <c r="G1122"/>
  <c r="H1122"/>
  <c r="I1122"/>
  <c r="J1122"/>
  <c r="D1123"/>
  <c r="E1123"/>
  <c r="F1123"/>
  <c r="G1123"/>
  <c r="H1123"/>
  <c r="I1123"/>
  <c r="J1123"/>
  <c r="D1124"/>
  <c r="E1124"/>
  <c r="F1124"/>
  <c r="G1124"/>
  <c r="H1124"/>
  <c r="I1124"/>
  <c r="J1124"/>
  <c r="D1125"/>
  <c r="E1125"/>
  <c r="F1125"/>
  <c r="G1125"/>
  <c r="H1125"/>
  <c r="I1125"/>
  <c r="J1125"/>
  <c r="D1126"/>
  <c r="E1126"/>
  <c r="F1126"/>
  <c r="G1126"/>
  <c r="H1126"/>
  <c r="I1126"/>
  <c r="J1126"/>
  <c r="D1127"/>
  <c r="E1127"/>
  <c r="F1127"/>
  <c r="G1127"/>
  <c r="H1127"/>
  <c r="I1127"/>
  <c r="J1127"/>
  <c r="D1128"/>
  <c r="E1128"/>
  <c r="F1128"/>
  <c r="G1128"/>
  <c r="H1128"/>
  <c r="I1128"/>
  <c r="J1128"/>
  <c r="D1129"/>
  <c r="E1129"/>
  <c r="F1129"/>
  <c r="G1129"/>
  <c r="H1129"/>
  <c r="I1129"/>
  <c r="J1129"/>
  <c r="D1130"/>
  <c r="E1130"/>
  <c r="F1130"/>
  <c r="G1130"/>
  <c r="H1130"/>
  <c r="I1130"/>
  <c r="J1130"/>
  <c r="D1131"/>
  <c r="E1131"/>
  <c r="F1131"/>
  <c r="G1131"/>
  <c r="H1131"/>
  <c r="I1131"/>
  <c r="J1131"/>
  <c r="D1132"/>
  <c r="E1132"/>
  <c r="F1132"/>
  <c r="G1132"/>
  <c r="H1132"/>
  <c r="I1132"/>
  <c r="J1132"/>
  <c r="D1133"/>
  <c r="E1133"/>
  <c r="F1133"/>
  <c r="G1133"/>
  <c r="H1133"/>
  <c r="I1133"/>
  <c r="J1133"/>
  <c r="D1134"/>
  <c r="E1134"/>
  <c r="F1134"/>
  <c r="G1134"/>
  <c r="H1134"/>
  <c r="I1134"/>
  <c r="J1134"/>
  <c r="D1135"/>
  <c r="E1135"/>
  <c r="F1135"/>
  <c r="G1135"/>
  <c r="H1135"/>
  <c r="I1135"/>
  <c r="J1135"/>
  <c r="D1136"/>
  <c r="E1136"/>
  <c r="F1136"/>
  <c r="G1136"/>
  <c r="H1136"/>
  <c r="I1136"/>
  <c r="J1136"/>
  <c r="D1137"/>
  <c r="E1137"/>
  <c r="F1137"/>
  <c r="G1137"/>
  <c r="H1137"/>
  <c r="I1137"/>
  <c r="J1137"/>
  <c r="D1138"/>
  <c r="E1138"/>
  <c r="F1138"/>
  <c r="G1138"/>
  <c r="H1138"/>
  <c r="I1138"/>
  <c r="J1138"/>
  <c r="D1139"/>
  <c r="E1139"/>
  <c r="F1139"/>
  <c r="G1139"/>
  <c r="H1139"/>
  <c r="I1139"/>
  <c r="J1139"/>
  <c r="D1140"/>
  <c r="E1140"/>
  <c r="F1140"/>
  <c r="G1140"/>
  <c r="H1140"/>
  <c r="I1140"/>
  <c r="J1140"/>
  <c r="D1141"/>
  <c r="E1141"/>
  <c r="F1141"/>
  <c r="G1141"/>
  <c r="H1141"/>
  <c r="I1141"/>
  <c r="J1141"/>
  <c r="D1142"/>
  <c r="E1142"/>
  <c r="F1142"/>
  <c r="G1142"/>
  <c r="H1142"/>
  <c r="I1142"/>
  <c r="J1142"/>
  <c r="D1143"/>
  <c r="E1143"/>
  <c r="F1143"/>
  <c r="G1143"/>
  <c r="H1143"/>
  <c r="I1143"/>
  <c r="J1143"/>
  <c r="D1144"/>
  <c r="E1144"/>
  <c r="F1144"/>
  <c r="G1144"/>
  <c r="H1144"/>
  <c r="I1144"/>
  <c r="J1144"/>
  <c r="D1145"/>
  <c r="E1145"/>
  <c r="F1145"/>
  <c r="G1145"/>
  <c r="H1145"/>
  <c r="I1145"/>
  <c r="J1145"/>
  <c r="D1146"/>
  <c r="E1146"/>
  <c r="F1146"/>
  <c r="G1146"/>
  <c r="H1146"/>
  <c r="I1146"/>
  <c r="J1146"/>
  <c r="D1147"/>
  <c r="E1147"/>
  <c r="F1147"/>
  <c r="G1147"/>
  <c r="H1147"/>
  <c r="I1147"/>
  <c r="J1147"/>
  <c r="D1148"/>
  <c r="E1148"/>
  <c r="F1148"/>
  <c r="G1148"/>
  <c r="H1148"/>
  <c r="I1148"/>
  <c r="J1148"/>
  <c r="D1149"/>
  <c r="E1149"/>
  <c r="F1149"/>
  <c r="G1149"/>
  <c r="H1149"/>
  <c r="I1149"/>
  <c r="J1149"/>
  <c r="D1150"/>
  <c r="E1150"/>
  <c r="F1150"/>
  <c r="G1150"/>
  <c r="H1150"/>
  <c r="I1150"/>
  <c r="J1150"/>
  <c r="D1151"/>
  <c r="E1151"/>
  <c r="F1151"/>
  <c r="G1151"/>
  <c r="H1151"/>
  <c r="I1151"/>
  <c r="J1151"/>
  <c r="D1152"/>
  <c r="E1152"/>
  <c r="F1152"/>
  <c r="G1152"/>
  <c r="H1152"/>
  <c r="I1152"/>
  <c r="J1152"/>
  <c r="D1153"/>
  <c r="E1153"/>
  <c r="F1153"/>
  <c r="G1153"/>
  <c r="H1153"/>
  <c r="I1153"/>
  <c r="J1153"/>
  <c r="D1154"/>
  <c r="E1154"/>
  <c r="F1154"/>
  <c r="G1154"/>
  <c r="H1154"/>
  <c r="I1154"/>
  <c r="J1154"/>
  <c r="D1155"/>
  <c r="E1155"/>
  <c r="F1155"/>
  <c r="G1155"/>
  <c r="H1155"/>
  <c r="I1155"/>
  <c r="J1155"/>
  <c r="D1156"/>
  <c r="E1156"/>
  <c r="F1156"/>
  <c r="G1156"/>
  <c r="H1156"/>
  <c r="I1156"/>
  <c r="J1156"/>
  <c r="D1157"/>
  <c r="E1157"/>
  <c r="F1157"/>
  <c r="G1157"/>
  <c r="H1157"/>
  <c r="I1157"/>
  <c r="J1157"/>
  <c r="D1158"/>
  <c r="E1158"/>
  <c r="F1158"/>
  <c r="G1158"/>
  <c r="H1158"/>
  <c r="I1158"/>
  <c r="J1158"/>
  <c r="D1159"/>
  <c r="E1159"/>
  <c r="F1159"/>
  <c r="G1159"/>
  <c r="H1159"/>
  <c r="I1159"/>
  <c r="J1159"/>
  <c r="D1160"/>
  <c r="E1160"/>
  <c r="F1160"/>
  <c r="G1160"/>
  <c r="H1160"/>
  <c r="I1160"/>
  <c r="J1160"/>
  <c r="D1161"/>
  <c r="E1161"/>
  <c r="F1161"/>
  <c r="G1161"/>
  <c r="H1161"/>
  <c r="I1161"/>
  <c r="J1161"/>
  <c r="D1162"/>
  <c r="E1162"/>
  <c r="F1162"/>
  <c r="G1162"/>
  <c r="H1162"/>
  <c r="I1162"/>
  <c r="J1162"/>
  <c r="D1163"/>
  <c r="E1163"/>
  <c r="F1163"/>
  <c r="G1163"/>
  <c r="H1163"/>
  <c r="I1163"/>
  <c r="J1163"/>
  <c r="D1164"/>
  <c r="E1164"/>
  <c r="F1164"/>
  <c r="G1164"/>
  <c r="H1164"/>
  <c r="I1164"/>
  <c r="J1164"/>
  <c r="D1165"/>
  <c r="E1165"/>
  <c r="F1165"/>
  <c r="G1165"/>
  <c r="H1165"/>
  <c r="I1165"/>
  <c r="J1165"/>
  <c r="D1166"/>
  <c r="E1166"/>
  <c r="F1166"/>
  <c r="G1166"/>
  <c r="H1166"/>
  <c r="I1166"/>
  <c r="J1166"/>
  <c r="D1167"/>
  <c r="E1167"/>
  <c r="F1167"/>
  <c r="G1167"/>
  <c r="H1167"/>
  <c r="I1167"/>
  <c r="J1167"/>
  <c r="D1168"/>
  <c r="E1168"/>
  <c r="F1168"/>
  <c r="G1168"/>
  <c r="H1168"/>
  <c r="I1168"/>
  <c r="J1168"/>
  <c r="D1169"/>
  <c r="E1169"/>
  <c r="F1169"/>
  <c r="G1169"/>
  <c r="H1169"/>
  <c r="I1169"/>
  <c r="J1169"/>
  <c r="D1170"/>
  <c r="E1170"/>
  <c r="F1170"/>
  <c r="G1170"/>
  <c r="H1170"/>
  <c r="I1170"/>
  <c r="J1170"/>
  <c r="D1171"/>
  <c r="E1171"/>
  <c r="F1171"/>
  <c r="G1171"/>
  <c r="H1171"/>
  <c r="I1171"/>
  <c r="J1171"/>
  <c r="D1172"/>
  <c r="E1172"/>
  <c r="F1172"/>
  <c r="G1172"/>
  <c r="H1172"/>
  <c r="I1172"/>
  <c r="J1172"/>
  <c r="D1173"/>
  <c r="E1173"/>
  <c r="F1173"/>
  <c r="G1173"/>
  <c r="H1173"/>
  <c r="I1173"/>
  <c r="J1173"/>
  <c r="D1174"/>
  <c r="E1174"/>
  <c r="F1174"/>
  <c r="G1174"/>
  <c r="H1174"/>
  <c r="I1174"/>
  <c r="J1174"/>
  <c r="D1175"/>
  <c r="E1175"/>
  <c r="F1175"/>
  <c r="G1175"/>
  <c r="H1175"/>
  <c r="I1175"/>
  <c r="J1175"/>
  <c r="D1176"/>
  <c r="E1176"/>
  <c r="F1176"/>
  <c r="G1176"/>
  <c r="H1176"/>
  <c r="I1176"/>
  <c r="J1176"/>
  <c r="D1177"/>
  <c r="E1177"/>
  <c r="F1177"/>
  <c r="G1177"/>
  <c r="H1177"/>
  <c r="I1177"/>
  <c r="J1177"/>
  <c r="D1178"/>
  <c r="E1178"/>
  <c r="F1178"/>
  <c r="G1178"/>
  <c r="H1178"/>
  <c r="I1178"/>
  <c r="J1178"/>
  <c r="D1179"/>
  <c r="E1179"/>
  <c r="F1179"/>
  <c r="G1179"/>
  <c r="H1179"/>
  <c r="I1179"/>
  <c r="J1179"/>
  <c r="D1180"/>
  <c r="E1180"/>
  <c r="F1180"/>
  <c r="G1180"/>
  <c r="H1180"/>
  <c r="I1180"/>
  <c r="J1180"/>
  <c r="D1181"/>
  <c r="E1181"/>
  <c r="F1181"/>
  <c r="G1181"/>
  <c r="H1181"/>
  <c r="I1181"/>
  <c r="J1181"/>
  <c r="D1182"/>
  <c r="E1182"/>
  <c r="F1182"/>
  <c r="G1182"/>
  <c r="H1182"/>
  <c r="I1182"/>
  <c r="J1182"/>
  <c r="D1183"/>
  <c r="E1183"/>
  <c r="F1183"/>
  <c r="G1183"/>
  <c r="H1183"/>
  <c r="I1183"/>
  <c r="J1183"/>
  <c r="D1184"/>
  <c r="E1184"/>
  <c r="F1184"/>
  <c r="G1184"/>
  <c r="H1184"/>
  <c r="I1184"/>
  <c r="J1184"/>
  <c r="D1185"/>
  <c r="E1185"/>
  <c r="F1185"/>
  <c r="G1185"/>
  <c r="H1185"/>
  <c r="I1185"/>
  <c r="J1185"/>
  <c r="D1186"/>
  <c r="E1186"/>
  <c r="F1186"/>
  <c r="G1186"/>
  <c r="H1186"/>
  <c r="I1186"/>
  <c r="J1186"/>
  <c r="D1187"/>
  <c r="E1187"/>
  <c r="F1187"/>
  <c r="G1187"/>
  <c r="H1187"/>
  <c r="I1187"/>
  <c r="J1187"/>
  <c r="D1188"/>
  <c r="E1188"/>
  <c r="F1188"/>
  <c r="G1188"/>
  <c r="H1188"/>
  <c r="I1188"/>
  <c r="J1188"/>
  <c r="D1189"/>
  <c r="E1189"/>
  <c r="F1189"/>
  <c r="G1189"/>
  <c r="H1189"/>
  <c r="I1189"/>
  <c r="J1189"/>
  <c r="D1190"/>
  <c r="E1190"/>
  <c r="F1190"/>
  <c r="G1190"/>
  <c r="H1190"/>
  <c r="I1190"/>
  <c r="J1190"/>
  <c r="D1191"/>
  <c r="E1191"/>
  <c r="F1191"/>
  <c r="G1191"/>
  <c r="H1191"/>
  <c r="I1191"/>
  <c r="J1191"/>
  <c r="D1192"/>
  <c r="E1192"/>
  <c r="F1192"/>
  <c r="G1192"/>
  <c r="H1192"/>
  <c r="I1192"/>
  <c r="J1192"/>
  <c r="D1193"/>
  <c r="E1193"/>
  <c r="F1193"/>
  <c r="G1193"/>
  <c r="H1193"/>
  <c r="I1193"/>
  <c r="J1193"/>
  <c r="D1194"/>
  <c r="E1194"/>
  <c r="F1194"/>
  <c r="G1194"/>
  <c r="H1194"/>
  <c r="I1194"/>
  <c r="J1194"/>
  <c r="D1195"/>
  <c r="E1195"/>
  <c r="F1195"/>
  <c r="G1195"/>
  <c r="H1195"/>
  <c r="I1195"/>
  <c r="J1195"/>
  <c r="D1196"/>
  <c r="E1196"/>
  <c r="F1196"/>
  <c r="G1196"/>
  <c r="H1196"/>
  <c r="I1196"/>
  <c r="J1196"/>
  <c r="D1197"/>
  <c r="E1197"/>
  <c r="F1197"/>
  <c r="G1197"/>
  <c r="H1197"/>
  <c r="I1197"/>
  <c r="J1197"/>
  <c r="D1198"/>
  <c r="E1198"/>
  <c r="F1198"/>
  <c r="G1198"/>
  <c r="H1198"/>
  <c r="I1198"/>
  <c r="J1198"/>
  <c r="D1199"/>
  <c r="E1199"/>
  <c r="F1199"/>
  <c r="G1199"/>
  <c r="H1199"/>
  <c r="I1199"/>
  <c r="J1199"/>
  <c r="D1200"/>
  <c r="E1200"/>
  <c r="F1200"/>
  <c r="G1200"/>
  <c r="H1200"/>
  <c r="I1200"/>
  <c r="J1200"/>
  <c r="D1201"/>
  <c r="E1201"/>
  <c r="F1201"/>
  <c r="G1201"/>
  <c r="H1201"/>
  <c r="I1201"/>
  <c r="J1201"/>
  <c r="D1202"/>
  <c r="E1202"/>
  <c r="F1202"/>
  <c r="G1202"/>
  <c r="H1202"/>
  <c r="I1202"/>
  <c r="J1202"/>
  <c r="D1203"/>
  <c r="E1203"/>
  <c r="F1203"/>
  <c r="G1203"/>
  <c r="H1203"/>
  <c r="I1203"/>
  <c r="J1203"/>
  <c r="D1204"/>
  <c r="E1204"/>
  <c r="F1204"/>
  <c r="G1204"/>
  <c r="H1204"/>
  <c r="I1204"/>
  <c r="J1204"/>
  <c r="D1205"/>
  <c r="E1205"/>
  <c r="F1205"/>
  <c r="G1205"/>
  <c r="H1205"/>
  <c r="I1205"/>
  <c r="J1205"/>
  <c r="D1206"/>
  <c r="E1206"/>
  <c r="F1206"/>
  <c r="G1206"/>
  <c r="H1206"/>
  <c r="I1206"/>
  <c r="J1206"/>
  <c r="D1207"/>
  <c r="E1207"/>
  <c r="F1207"/>
  <c r="G1207"/>
  <c r="H1207"/>
  <c r="I1207"/>
  <c r="J1207"/>
  <c r="D1208"/>
  <c r="E1208"/>
  <c r="F1208"/>
  <c r="G1208"/>
  <c r="H1208"/>
  <c r="I1208"/>
  <c r="J1208"/>
  <c r="D1209"/>
  <c r="E1209"/>
  <c r="F1209"/>
  <c r="G1209"/>
  <c r="H1209"/>
  <c r="I1209"/>
  <c r="J1209"/>
  <c r="D1210"/>
  <c r="E1210"/>
  <c r="F1210"/>
  <c r="G1210"/>
  <c r="H1210"/>
  <c r="I1210"/>
  <c r="J1210"/>
  <c r="D1211"/>
  <c r="E1211"/>
  <c r="F1211"/>
  <c r="G1211"/>
  <c r="H1211"/>
  <c r="I1211"/>
  <c r="J1211"/>
  <c r="D1212"/>
  <c r="E1212"/>
  <c r="F1212"/>
  <c r="G1212"/>
  <c r="H1212"/>
  <c r="I1212"/>
  <c r="J1212"/>
  <c r="D1213"/>
  <c r="E1213"/>
  <c r="F1213"/>
  <c r="G1213"/>
  <c r="H1213"/>
  <c r="I1213"/>
  <c r="J1213"/>
  <c r="D1214"/>
  <c r="E1214"/>
  <c r="F1214"/>
  <c r="G1214"/>
  <c r="H1214"/>
  <c r="I1214"/>
  <c r="J1214"/>
  <c r="D1215"/>
  <c r="E1215"/>
  <c r="F1215"/>
  <c r="G1215"/>
  <c r="H1215"/>
  <c r="I1215"/>
  <c r="J1215"/>
  <c r="D1216"/>
  <c r="E1216"/>
  <c r="F1216"/>
  <c r="G1216"/>
  <c r="H1216"/>
  <c r="I1216"/>
  <c r="J1216"/>
  <c r="D1217"/>
  <c r="E1217"/>
  <c r="F1217"/>
  <c r="G1217"/>
  <c r="H1217"/>
  <c r="I1217"/>
  <c r="J1217"/>
  <c r="D1218"/>
  <c r="E1218"/>
  <c r="F1218"/>
  <c r="G1218"/>
  <c r="H1218"/>
  <c r="I1218"/>
  <c r="J1218"/>
  <c r="D1219"/>
  <c r="E1219"/>
  <c r="F1219"/>
  <c r="G1219"/>
  <c r="H1219"/>
  <c r="I1219"/>
  <c r="J1219"/>
  <c r="D1220"/>
  <c r="E1220"/>
  <c r="F1220"/>
  <c r="G1220"/>
  <c r="H1220"/>
  <c r="I1220"/>
  <c r="J1220"/>
  <c r="D1221"/>
  <c r="E1221"/>
  <c r="F1221"/>
  <c r="G1221"/>
  <c r="H1221"/>
  <c r="I1221"/>
  <c r="J1221"/>
  <c r="D1222"/>
  <c r="E1222"/>
  <c r="F1222"/>
  <c r="G1222"/>
  <c r="H1222"/>
  <c r="I1222"/>
  <c r="J1222"/>
  <c r="D1223"/>
  <c r="E1223"/>
  <c r="F1223"/>
  <c r="G1223"/>
  <c r="H1223"/>
  <c r="I1223"/>
  <c r="J1223"/>
  <c r="D1224"/>
  <c r="E1224"/>
  <c r="F1224"/>
  <c r="G1224"/>
  <c r="H1224"/>
  <c r="I1224"/>
  <c r="J1224"/>
  <c r="D1225"/>
  <c r="E1225"/>
  <c r="F1225"/>
  <c r="G1225"/>
  <c r="H1225"/>
  <c r="I1225"/>
  <c r="J1225"/>
  <c r="D1226"/>
  <c r="E1226"/>
  <c r="F1226"/>
  <c r="G1226"/>
  <c r="H1226"/>
  <c r="I1226"/>
  <c r="J1226"/>
  <c r="D1227"/>
  <c r="E1227"/>
  <c r="F1227"/>
  <c r="G1227"/>
  <c r="H1227"/>
  <c r="I1227"/>
  <c r="J1227"/>
  <c r="D1228"/>
  <c r="E1228"/>
  <c r="F1228"/>
  <c r="G1228"/>
  <c r="H1228"/>
  <c r="I1228"/>
  <c r="J1228"/>
  <c r="D1229"/>
  <c r="E1229"/>
  <c r="F1229"/>
  <c r="G1229"/>
  <c r="H1229"/>
  <c r="I1229"/>
  <c r="J1229"/>
  <c r="D1230"/>
  <c r="E1230"/>
  <c r="F1230"/>
  <c r="G1230"/>
  <c r="H1230"/>
  <c r="I1230"/>
  <c r="J1230"/>
  <c r="D1231"/>
  <c r="E1231"/>
  <c r="F1231"/>
  <c r="G1231"/>
  <c r="H1231"/>
  <c r="I1231"/>
  <c r="J1231"/>
  <c r="D1232"/>
  <c r="E1232"/>
  <c r="F1232"/>
  <c r="G1232"/>
  <c r="H1232"/>
  <c r="I1232"/>
  <c r="J1232"/>
  <c r="D1233"/>
  <c r="E1233"/>
  <c r="F1233"/>
  <c r="G1233"/>
  <c r="H1233"/>
  <c r="I1233"/>
  <c r="J1233"/>
  <c r="D1234"/>
  <c r="E1234"/>
  <c r="F1234"/>
  <c r="G1234"/>
  <c r="H1234"/>
  <c r="I1234"/>
  <c r="J1234"/>
  <c r="D1235"/>
  <c r="E1235"/>
  <c r="F1235"/>
  <c r="G1235"/>
  <c r="H1235"/>
  <c r="I1235"/>
  <c r="J1235"/>
  <c r="D1236"/>
  <c r="E1236"/>
  <c r="F1236"/>
  <c r="G1236"/>
  <c r="H1236"/>
  <c r="I1236"/>
  <c r="J1236"/>
  <c r="D1237"/>
  <c r="E1237"/>
  <c r="F1237"/>
  <c r="G1237"/>
  <c r="H1237"/>
  <c r="I1237"/>
  <c r="J1237"/>
  <c r="D1238"/>
  <c r="E1238"/>
  <c r="F1238"/>
  <c r="G1238"/>
  <c r="H1238"/>
  <c r="I1238"/>
  <c r="J1238"/>
  <c r="D1239"/>
  <c r="E1239"/>
  <c r="F1239"/>
  <c r="G1239"/>
  <c r="H1239"/>
  <c r="I1239"/>
  <c r="J1239"/>
  <c r="D1240"/>
  <c r="E1240"/>
  <c r="F1240"/>
  <c r="G1240"/>
  <c r="H1240"/>
  <c r="I1240"/>
  <c r="J1240"/>
  <c r="D1241"/>
  <c r="E1241"/>
  <c r="F1241"/>
  <c r="G1241"/>
  <c r="H1241"/>
  <c r="I1241"/>
  <c r="J1241"/>
  <c r="D1242"/>
  <c r="E1242"/>
  <c r="F1242"/>
  <c r="G1242"/>
  <c r="H1242"/>
  <c r="I1242"/>
  <c r="J1242"/>
  <c r="D1243"/>
  <c r="E1243"/>
  <c r="F1243"/>
  <c r="G1243"/>
  <c r="H1243"/>
  <c r="I1243"/>
  <c r="J1243"/>
  <c r="D1244"/>
  <c r="E1244"/>
  <c r="F1244"/>
  <c r="G1244"/>
  <c r="H1244"/>
  <c r="I1244"/>
  <c r="J1244"/>
  <c r="D1245"/>
  <c r="E1245"/>
  <c r="F1245"/>
  <c r="G1245"/>
  <c r="H1245"/>
  <c r="I1245"/>
  <c r="J1245"/>
  <c r="D1246"/>
  <c r="E1246"/>
  <c r="F1246"/>
  <c r="G1246"/>
  <c r="H1246"/>
  <c r="I1246"/>
  <c r="J1246"/>
  <c r="D1247"/>
  <c r="E1247"/>
  <c r="F1247"/>
  <c r="G1247"/>
  <c r="H1247"/>
  <c r="I1247"/>
  <c r="J1247"/>
  <c r="D1248"/>
  <c r="E1248"/>
  <c r="F1248"/>
  <c r="G1248"/>
  <c r="H1248"/>
  <c r="I1248"/>
  <c r="J1248"/>
  <c r="D1249"/>
  <c r="E1249"/>
  <c r="F1249"/>
  <c r="G1249"/>
  <c r="H1249"/>
  <c r="I1249"/>
  <c r="J1249"/>
  <c r="D1250"/>
  <c r="E1250"/>
  <c r="F1250"/>
  <c r="G1250"/>
  <c r="H1250"/>
  <c r="I1250"/>
  <c r="J1250"/>
  <c r="D1251"/>
  <c r="E1251"/>
  <c r="F1251"/>
  <c r="G1251"/>
  <c r="H1251"/>
  <c r="I1251"/>
  <c r="J1251"/>
  <c r="D1252"/>
  <c r="E1252"/>
  <c r="F1252"/>
  <c r="G1252"/>
  <c r="H1252"/>
  <c r="I1252"/>
  <c r="J1252"/>
  <c r="D1253"/>
  <c r="E1253"/>
  <c r="F1253"/>
  <c r="G1253"/>
  <c r="H1253"/>
  <c r="I1253"/>
  <c r="J1253"/>
  <c r="D1254"/>
  <c r="E1254"/>
  <c r="F1254"/>
  <c r="G1254"/>
  <c r="H1254"/>
  <c r="I1254"/>
  <c r="J1254"/>
  <c r="D1255"/>
  <c r="E1255"/>
  <c r="F1255"/>
  <c r="G1255"/>
  <c r="H1255"/>
  <c r="I1255"/>
  <c r="J1255"/>
  <c r="D1256"/>
  <c r="E1256"/>
  <c r="F1256"/>
  <c r="G1256"/>
  <c r="H1256"/>
  <c r="I1256"/>
  <c r="J1256"/>
  <c r="D1257"/>
  <c r="E1257"/>
  <c r="F1257"/>
  <c r="G1257"/>
  <c r="H1257"/>
  <c r="I1257"/>
  <c r="J1257"/>
  <c r="D1258"/>
  <c r="E1258"/>
  <c r="F1258"/>
  <c r="G1258"/>
  <c r="H1258"/>
  <c r="I1258"/>
  <c r="J1258"/>
  <c r="D1259"/>
  <c r="E1259"/>
  <c r="F1259"/>
  <c r="G1259"/>
  <c r="H1259"/>
  <c r="I1259"/>
  <c r="J1259"/>
  <c r="D1260"/>
  <c r="E1260"/>
  <c r="F1260"/>
  <c r="G1260"/>
  <c r="H1260"/>
  <c r="I1260"/>
  <c r="J1260"/>
  <c r="D1261"/>
  <c r="E1261"/>
  <c r="F1261"/>
  <c r="G1261"/>
  <c r="H1261"/>
  <c r="I1261"/>
  <c r="J1261"/>
  <c r="D1262"/>
  <c r="E1262"/>
  <c r="F1262"/>
  <c r="G1262"/>
  <c r="H1262"/>
  <c r="I1262"/>
  <c r="J1262"/>
  <c r="D1263"/>
  <c r="E1263"/>
  <c r="F1263"/>
  <c r="G1263"/>
  <c r="H1263"/>
  <c r="I1263"/>
  <c r="J1263"/>
  <c r="D1264"/>
  <c r="E1264"/>
  <c r="F1264"/>
  <c r="G1264"/>
  <c r="H1264"/>
  <c r="I1264"/>
  <c r="J1264"/>
  <c r="D1265"/>
  <c r="E1265"/>
  <c r="F1265"/>
  <c r="G1265"/>
  <c r="H1265"/>
  <c r="I1265"/>
  <c r="J1265"/>
  <c r="D1266"/>
  <c r="E1266"/>
  <c r="F1266"/>
  <c r="G1266"/>
  <c r="H1266"/>
  <c r="I1266"/>
  <c r="J1266"/>
  <c r="D1267"/>
  <c r="E1267"/>
  <c r="F1267"/>
  <c r="G1267"/>
  <c r="H1267"/>
  <c r="I1267"/>
  <c r="J1267"/>
  <c r="D1268"/>
  <c r="E1268"/>
  <c r="F1268"/>
  <c r="G1268"/>
  <c r="H1268"/>
  <c r="I1268"/>
  <c r="J1268"/>
  <c r="D1269"/>
  <c r="E1269"/>
  <c r="F1269"/>
  <c r="G1269"/>
  <c r="H1269"/>
  <c r="I1269"/>
  <c r="J1269"/>
  <c r="D1270"/>
  <c r="E1270"/>
  <c r="F1270"/>
  <c r="G1270"/>
  <c r="H1270"/>
  <c r="I1270"/>
  <c r="J1270"/>
  <c r="D1271"/>
  <c r="E1271"/>
  <c r="F1271"/>
  <c r="G1271"/>
  <c r="H1271"/>
  <c r="I1271"/>
  <c r="J1271"/>
  <c r="D1272"/>
  <c r="E1272"/>
  <c r="F1272"/>
  <c r="G1272"/>
  <c r="H1272"/>
  <c r="I1272"/>
  <c r="J1272"/>
  <c r="D1273"/>
  <c r="E1273"/>
  <c r="F1273"/>
  <c r="G1273"/>
  <c r="H1273"/>
  <c r="I1273"/>
  <c r="J1273"/>
  <c r="D1274"/>
  <c r="E1274"/>
  <c r="F1274"/>
  <c r="G1274"/>
  <c r="H1274"/>
  <c r="I1274"/>
  <c r="J1274"/>
  <c r="D1275"/>
  <c r="E1275"/>
  <c r="F1275"/>
  <c r="G1275"/>
  <c r="H1275"/>
  <c r="I1275"/>
  <c r="J1275"/>
  <c r="D1276"/>
  <c r="E1276"/>
  <c r="F1276"/>
  <c r="G1276"/>
  <c r="H1276"/>
  <c r="I1276"/>
  <c r="J1276"/>
  <c r="D1277"/>
  <c r="E1277"/>
  <c r="F1277"/>
  <c r="G1277"/>
  <c r="H1277"/>
  <c r="I1277"/>
  <c r="J1277"/>
  <c r="D1278"/>
  <c r="E1278"/>
  <c r="F1278"/>
  <c r="G1278"/>
  <c r="H1278"/>
  <c r="I1278"/>
  <c r="J1278"/>
  <c r="D1279"/>
  <c r="E1279"/>
  <c r="F1279"/>
  <c r="G1279"/>
  <c r="H1279"/>
  <c r="I1279"/>
  <c r="J1279"/>
  <c r="D1280"/>
  <c r="E1280"/>
  <c r="F1280"/>
  <c r="G1280"/>
  <c r="H1280"/>
  <c r="I1280"/>
  <c r="J1280"/>
  <c r="D1281"/>
  <c r="E1281"/>
  <c r="F1281"/>
  <c r="G1281"/>
  <c r="H1281"/>
  <c r="I1281"/>
  <c r="J1281"/>
  <c r="D1282"/>
  <c r="E1282"/>
  <c r="F1282"/>
  <c r="G1282"/>
  <c r="H1282"/>
  <c r="I1282"/>
  <c r="J1282"/>
  <c r="D1283"/>
  <c r="E1283"/>
  <c r="F1283"/>
  <c r="G1283"/>
  <c r="H1283"/>
  <c r="I1283"/>
  <c r="J1283"/>
  <c r="D1284"/>
  <c r="E1284"/>
  <c r="F1284"/>
  <c r="G1284"/>
  <c r="H1284"/>
  <c r="I1284"/>
  <c r="J1284"/>
  <c r="D1285"/>
  <c r="E1285"/>
  <c r="F1285"/>
  <c r="G1285"/>
  <c r="H1285"/>
  <c r="I1285"/>
  <c r="J1285"/>
  <c r="D1286"/>
  <c r="E1286"/>
  <c r="F1286"/>
  <c r="G1286"/>
  <c r="H1286"/>
  <c r="I1286"/>
  <c r="J1286"/>
  <c r="D1287"/>
  <c r="E1287"/>
  <c r="F1287"/>
  <c r="G1287"/>
  <c r="H1287"/>
  <c r="I1287"/>
  <c r="J1287"/>
  <c r="D1288"/>
  <c r="E1288"/>
  <c r="F1288"/>
  <c r="G1288"/>
  <c r="H1288"/>
  <c r="I1288"/>
  <c r="J1288"/>
  <c r="D1289"/>
  <c r="E1289"/>
  <c r="F1289"/>
  <c r="G1289"/>
  <c r="H1289"/>
  <c r="I1289"/>
  <c r="J1289"/>
  <c r="D1290"/>
  <c r="E1290"/>
  <c r="F1290"/>
  <c r="G1290"/>
  <c r="H1290"/>
  <c r="I1290"/>
  <c r="J1290"/>
  <c r="D1291"/>
  <c r="E1291"/>
  <c r="F1291"/>
  <c r="G1291"/>
  <c r="H1291"/>
  <c r="I1291"/>
  <c r="J1291"/>
  <c r="D1292"/>
  <c r="E1292"/>
  <c r="F1292"/>
  <c r="G1292"/>
  <c r="H1292"/>
  <c r="I1292"/>
  <c r="J1292"/>
  <c r="D1293"/>
  <c r="E1293"/>
  <c r="F1293"/>
  <c r="G1293"/>
  <c r="H1293"/>
  <c r="I1293"/>
  <c r="J1293"/>
  <c r="D1294"/>
  <c r="E1294"/>
  <c r="F1294"/>
  <c r="G1294"/>
  <c r="H1294"/>
  <c r="I1294"/>
  <c r="J1294"/>
  <c r="D1295"/>
  <c r="E1295"/>
  <c r="F1295"/>
  <c r="G1295"/>
  <c r="H1295"/>
  <c r="I1295"/>
  <c r="J1295"/>
  <c r="D1296"/>
  <c r="E1296"/>
  <c r="F1296"/>
  <c r="G1296"/>
  <c r="H1296"/>
  <c r="I1296"/>
  <c r="J1296"/>
  <c r="D1297"/>
  <c r="E1297"/>
  <c r="F1297"/>
  <c r="G1297"/>
  <c r="H1297"/>
  <c r="I1297"/>
  <c r="J1297"/>
  <c r="D1298"/>
  <c r="E1298"/>
  <c r="F1298"/>
  <c r="G1298"/>
  <c r="H1298"/>
  <c r="I1298"/>
  <c r="J1298"/>
  <c r="D1299"/>
  <c r="E1299"/>
  <c r="F1299"/>
  <c r="G1299"/>
  <c r="H1299"/>
  <c r="I1299"/>
  <c r="J1299"/>
  <c r="D1300"/>
  <c r="E1300"/>
  <c r="F1300"/>
  <c r="G1300"/>
  <c r="H1300"/>
  <c r="I1300"/>
  <c r="J1300"/>
  <c r="D1301"/>
  <c r="E1301"/>
  <c r="F1301"/>
  <c r="G1301"/>
  <c r="H1301"/>
  <c r="I1301"/>
  <c r="J1301"/>
  <c r="D1302"/>
  <c r="E1302"/>
  <c r="F1302"/>
  <c r="G1302"/>
  <c r="H1302"/>
  <c r="I1302"/>
  <c r="J1302"/>
  <c r="D1303"/>
  <c r="E1303"/>
  <c r="F1303"/>
  <c r="G1303"/>
  <c r="H1303"/>
  <c r="I1303"/>
  <c r="J1303"/>
  <c r="D1304"/>
  <c r="E1304"/>
  <c r="F1304"/>
  <c r="G1304"/>
  <c r="H1304"/>
  <c r="I1304"/>
  <c r="J1304"/>
  <c r="D1305"/>
  <c r="E1305"/>
  <c r="F1305"/>
  <c r="G1305"/>
  <c r="H1305"/>
  <c r="I1305"/>
  <c r="J1305"/>
  <c r="D1306"/>
  <c r="E1306"/>
  <c r="F1306"/>
  <c r="G1306"/>
  <c r="H1306"/>
  <c r="I1306"/>
  <c r="J1306"/>
  <c r="D1307"/>
  <c r="E1307"/>
  <c r="F1307"/>
  <c r="G1307"/>
  <c r="H1307"/>
  <c r="I1307"/>
  <c r="J1307"/>
  <c r="D1308"/>
  <c r="E1308"/>
  <c r="F1308"/>
  <c r="G1308"/>
  <c r="H1308"/>
  <c r="I1308"/>
  <c r="J1308"/>
  <c r="D1309"/>
  <c r="E1309"/>
  <c r="F1309"/>
  <c r="G1309"/>
  <c r="H1309"/>
  <c r="I1309"/>
  <c r="J1309"/>
  <c r="D1310"/>
  <c r="E1310"/>
  <c r="F1310"/>
  <c r="G1310"/>
  <c r="H1310"/>
  <c r="I1310"/>
  <c r="J1310"/>
  <c r="D1311"/>
  <c r="E1311"/>
  <c r="F1311"/>
  <c r="G1311"/>
  <c r="H1311"/>
  <c r="I1311"/>
  <c r="J1311"/>
  <c r="D1312"/>
  <c r="E1312"/>
  <c r="F1312"/>
  <c r="G1312"/>
  <c r="H1312"/>
  <c r="I1312"/>
  <c r="J1312"/>
  <c r="D1313"/>
  <c r="E1313"/>
  <c r="F1313"/>
  <c r="G1313"/>
  <c r="H1313"/>
  <c r="I1313"/>
  <c r="J1313"/>
  <c r="D1314"/>
  <c r="E1314"/>
  <c r="F1314"/>
  <c r="G1314"/>
  <c r="H1314"/>
  <c r="I1314"/>
  <c r="J1314"/>
  <c r="D1315"/>
  <c r="E1315"/>
  <c r="F1315"/>
  <c r="G1315"/>
  <c r="H1315"/>
  <c r="I1315"/>
  <c r="J1315"/>
  <c r="D1316"/>
  <c r="E1316"/>
  <c r="F1316"/>
  <c r="G1316"/>
  <c r="H1316"/>
  <c r="I1316"/>
  <c r="J1316"/>
  <c r="D1317"/>
  <c r="E1317"/>
  <c r="F1317"/>
  <c r="G1317"/>
  <c r="H1317"/>
  <c r="I1317"/>
  <c r="J1317"/>
  <c r="D1318"/>
  <c r="E1318"/>
  <c r="F1318"/>
  <c r="G1318"/>
  <c r="H1318"/>
  <c r="I1318"/>
  <c r="J1318"/>
  <c r="D1319"/>
  <c r="E1319"/>
  <c r="F1319"/>
  <c r="G1319"/>
  <c r="H1319"/>
  <c r="I1319"/>
  <c r="J1319"/>
  <c r="D1320"/>
  <c r="E1320"/>
  <c r="F1320"/>
  <c r="G1320"/>
  <c r="H1320"/>
  <c r="I1320"/>
  <c r="J1320"/>
  <c r="D1321"/>
  <c r="E1321"/>
  <c r="F1321"/>
  <c r="G1321"/>
  <c r="H1321"/>
  <c r="I1321"/>
  <c r="J1321"/>
  <c r="D1322"/>
  <c r="E1322"/>
  <c r="F1322"/>
  <c r="G1322"/>
  <c r="H1322"/>
  <c r="I1322"/>
  <c r="J1322"/>
  <c r="D1323"/>
  <c r="E1323"/>
  <c r="F1323"/>
  <c r="G1323"/>
  <c r="H1323"/>
  <c r="I1323"/>
  <c r="J1323"/>
  <c r="D1324"/>
  <c r="E1324"/>
  <c r="F1324"/>
  <c r="G1324"/>
  <c r="H1324"/>
  <c r="I1324"/>
  <c r="J1324"/>
  <c r="D1325"/>
  <c r="E1325"/>
  <c r="F1325"/>
  <c r="G1325"/>
  <c r="H1325"/>
  <c r="I1325"/>
  <c r="J1325"/>
  <c r="D1326"/>
  <c r="E1326"/>
  <c r="F1326"/>
  <c r="G1326"/>
  <c r="H1326"/>
  <c r="I1326"/>
  <c r="J1326"/>
  <c r="D1327"/>
  <c r="E1327"/>
  <c r="F1327"/>
  <c r="G1327"/>
  <c r="H1327"/>
  <c r="I1327"/>
  <c r="J1327"/>
  <c r="D1328"/>
  <c r="E1328"/>
  <c r="F1328"/>
  <c r="G1328"/>
  <c r="H1328"/>
  <c r="I1328"/>
  <c r="J1328"/>
  <c r="D1329"/>
  <c r="E1329"/>
  <c r="F1329"/>
  <c r="G1329"/>
  <c r="H1329"/>
  <c r="I1329"/>
  <c r="J1329"/>
  <c r="D1330"/>
  <c r="E1330"/>
  <c r="F1330"/>
  <c r="G1330"/>
  <c r="H1330"/>
  <c r="I1330"/>
  <c r="J1330"/>
  <c r="D1331"/>
  <c r="E1331"/>
  <c r="F1331"/>
  <c r="G1331"/>
  <c r="H1331"/>
  <c r="I1331"/>
  <c r="J1331"/>
  <c r="D1332"/>
  <c r="E1332"/>
  <c r="F1332"/>
  <c r="G1332"/>
  <c r="H1332"/>
  <c r="I1332"/>
  <c r="J1332"/>
  <c r="D1333"/>
  <c r="E1333"/>
  <c r="F1333"/>
  <c r="G1333"/>
  <c r="H1333"/>
  <c r="I1333"/>
  <c r="J1333"/>
  <c r="D1334"/>
  <c r="E1334"/>
  <c r="F1334"/>
  <c r="G1334"/>
  <c r="H1334"/>
  <c r="I1334"/>
  <c r="J1334"/>
  <c r="D1335"/>
  <c r="E1335"/>
  <c r="F1335"/>
  <c r="G1335"/>
  <c r="H1335"/>
  <c r="I1335"/>
  <c r="J1335"/>
  <c r="D1336"/>
  <c r="E1336"/>
  <c r="F1336"/>
  <c r="G1336"/>
  <c r="H1336"/>
  <c r="I1336"/>
  <c r="J1336"/>
  <c r="D1337"/>
  <c r="E1337"/>
  <c r="F1337"/>
  <c r="G1337"/>
  <c r="H1337"/>
  <c r="I1337"/>
  <c r="J1337"/>
  <c r="D1338"/>
  <c r="E1338"/>
  <c r="F1338"/>
  <c r="G1338"/>
  <c r="H1338"/>
  <c r="I1338"/>
  <c r="J1338"/>
  <c r="D1339"/>
  <c r="E1339"/>
  <c r="F1339"/>
  <c r="G1339"/>
  <c r="H1339"/>
  <c r="I1339"/>
  <c r="J1339"/>
  <c r="D1340"/>
  <c r="E1340"/>
  <c r="F1340"/>
  <c r="G1340"/>
  <c r="H1340"/>
  <c r="I1340"/>
  <c r="J1340"/>
  <c r="D1341"/>
  <c r="E1341"/>
  <c r="F1341"/>
  <c r="G1341"/>
  <c r="H1341"/>
  <c r="I1341"/>
  <c r="J1341"/>
  <c r="D1342"/>
  <c r="E1342"/>
  <c r="F1342"/>
  <c r="G1342"/>
  <c r="H1342"/>
  <c r="I1342"/>
  <c r="J1342"/>
  <c r="D1343"/>
  <c r="E1343"/>
  <c r="F1343"/>
  <c r="G1343"/>
  <c r="H1343"/>
  <c r="I1343"/>
  <c r="J1343"/>
  <c r="D1344"/>
  <c r="E1344"/>
  <c r="F1344"/>
  <c r="G1344"/>
  <c r="H1344"/>
  <c r="I1344"/>
  <c r="J1344"/>
  <c r="D1345"/>
  <c r="E1345"/>
  <c r="F1345"/>
  <c r="G1345"/>
  <c r="H1345"/>
  <c r="I1345"/>
  <c r="J1345"/>
  <c r="D1346"/>
  <c r="E1346"/>
  <c r="F1346"/>
  <c r="G1346"/>
  <c r="H1346"/>
  <c r="I1346"/>
  <c r="J1346"/>
  <c r="D1347"/>
  <c r="E1347"/>
  <c r="F1347"/>
  <c r="G1347"/>
  <c r="H1347"/>
  <c r="I1347"/>
  <c r="J1347"/>
  <c r="D1348"/>
  <c r="E1348"/>
  <c r="F1348"/>
  <c r="G1348"/>
  <c r="H1348"/>
  <c r="I1348"/>
  <c r="J1348"/>
  <c r="D1349"/>
  <c r="E1349"/>
  <c r="F1349"/>
  <c r="G1349"/>
  <c r="H1349"/>
  <c r="I1349"/>
  <c r="J1349"/>
  <c r="D1350"/>
  <c r="E1350"/>
  <c r="F1350"/>
  <c r="G1350"/>
  <c r="H1350"/>
  <c r="I1350"/>
  <c r="J1350"/>
  <c r="D1351"/>
  <c r="E1351"/>
  <c r="F1351"/>
  <c r="G1351"/>
  <c r="H1351"/>
  <c r="I1351"/>
  <c r="J1351"/>
  <c r="D1352"/>
  <c r="E1352"/>
  <c r="F1352"/>
  <c r="G1352"/>
  <c r="H1352"/>
  <c r="I1352"/>
  <c r="J1352"/>
  <c r="D1353"/>
  <c r="E1353"/>
  <c r="F1353"/>
  <c r="G1353"/>
  <c r="H1353"/>
  <c r="I1353"/>
  <c r="J1353"/>
  <c r="D1354"/>
  <c r="E1354"/>
  <c r="F1354"/>
  <c r="G1354"/>
  <c r="H1354"/>
  <c r="I1354"/>
  <c r="J1354"/>
  <c r="D1355"/>
  <c r="E1355"/>
  <c r="F1355"/>
  <c r="G1355"/>
  <c r="H1355"/>
  <c r="I1355"/>
  <c r="J1355"/>
  <c r="D1356"/>
  <c r="E1356"/>
  <c r="F1356"/>
  <c r="G1356"/>
  <c r="H1356"/>
  <c r="I1356"/>
  <c r="J1356"/>
  <c r="D1357"/>
  <c r="E1357"/>
  <c r="F1357"/>
  <c r="G1357"/>
  <c r="H1357"/>
  <c r="I1357"/>
  <c r="J1357"/>
  <c r="D1358"/>
  <c r="E1358"/>
  <c r="F1358"/>
  <c r="G1358"/>
  <c r="H1358"/>
  <c r="I1358"/>
  <c r="J1358"/>
  <c r="D1359"/>
  <c r="E1359"/>
  <c r="F1359"/>
  <c r="G1359"/>
  <c r="H1359"/>
  <c r="I1359"/>
  <c r="J1359"/>
  <c r="D1360"/>
  <c r="E1360"/>
  <c r="F1360"/>
  <c r="G1360"/>
  <c r="H1360"/>
  <c r="I1360"/>
  <c r="J1360"/>
  <c r="D1361"/>
  <c r="E1361"/>
  <c r="F1361"/>
  <c r="G1361"/>
  <c r="H1361"/>
  <c r="I1361"/>
  <c r="J1361"/>
  <c r="D1362"/>
  <c r="E1362"/>
  <c r="F1362"/>
  <c r="G1362"/>
  <c r="H1362"/>
  <c r="I1362"/>
  <c r="J1362"/>
  <c r="D1363"/>
  <c r="E1363"/>
  <c r="F1363"/>
  <c r="G1363"/>
  <c r="H1363"/>
  <c r="I1363"/>
  <c r="J1363"/>
  <c r="D1364"/>
  <c r="E1364"/>
  <c r="F1364"/>
  <c r="G1364"/>
  <c r="H1364"/>
  <c r="I1364"/>
  <c r="J1364"/>
  <c r="D1365"/>
  <c r="E1365"/>
  <c r="F1365"/>
  <c r="G1365"/>
  <c r="H1365"/>
  <c r="I1365"/>
  <c r="J1365"/>
  <c r="D1366"/>
  <c r="E1366"/>
  <c r="F1366"/>
  <c r="G1366"/>
  <c r="H1366"/>
  <c r="I1366"/>
  <c r="J1366"/>
  <c r="D1367"/>
  <c r="E1367"/>
  <c r="F1367"/>
  <c r="G1367"/>
  <c r="H1367"/>
  <c r="I1367"/>
  <c r="J1367"/>
  <c r="D1368"/>
  <c r="E1368"/>
  <c r="F1368"/>
  <c r="G1368"/>
  <c r="H1368"/>
  <c r="I1368"/>
  <c r="J1368"/>
  <c r="D1369"/>
  <c r="E1369"/>
  <c r="F1369"/>
  <c r="G1369"/>
  <c r="H1369"/>
  <c r="I1369"/>
  <c r="J1369"/>
  <c r="D1370"/>
  <c r="E1370"/>
  <c r="F1370"/>
  <c r="G1370"/>
  <c r="H1370"/>
  <c r="I1370"/>
  <c r="J1370"/>
  <c r="D1371"/>
  <c r="E1371"/>
  <c r="F1371"/>
  <c r="G1371"/>
  <c r="H1371"/>
  <c r="I1371"/>
  <c r="J1371"/>
  <c r="D1372"/>
  <c r="E1372"/>
  <c r="F1372"/>
  <c r="G1372"/>
  <c r="H1372"/>
  <c r="I1372"/>
  <c r="J1372"/>
  <c r="D1373"/>
  <c r="E1373"/>
  <c r="F1373"/>
  <c r="G1373"/>
  <c r="H1373"/>
  <c r="I1373"/>
  <c r="J1373"/>
  <c r="D1374"/>
  <c r="E1374"/>
  <c r="F1374"/>
  <c r="G1374"/>
  <c r="H1374"/>
  <c r="I1374"/>
  <c r="J1374"/>
  <c r="D1375"/>
  <c r="E1375"/>
  <c r="F1375"/>
  <c r="G1375"/>
  <c r="H1375"/>
  <c r="I1375"/>
  <c r="J1375"/>
  <c r="D1376"/>
  <c r="E1376"/>
  <c r="F1376"/>
  <c r="G1376"/>
  <c r="H1376"/>
  <c r="I1376"/>
  <c r="J1376"/>
  <c r="D1377"/>
  <c r="E1377"/>
  <c r="F1377"/>
  <c r="G1377"/>
  <c r="H1377"/>
  <c r="I1377"/>
  <c r="J1377"/>
  <c r="D1378"/>
  <c r="E1378"/>
  <c r="F1378"/>
  <c r="G1378"/>
  <c r="H1378"/>
  <c r="I1378"/>
  <c r="J1378"/>
  <c r="D1379"/>
  <c r="E1379"/>
  <c r="F1379"/>
  <c r="G1379"/>
  <c r="H1379"/>
  <c r="I1379"/>
  <c r="J1379"/>
  <c r="D1380"/>
  <c r="E1380"/>
  <c r="F1380"/>
  <c r="G1380"/>
  <c r="H1380"/>
  <c r="I1380"/>
  <c r="J1380"/>
  <c r="D1381"/>
  <c r="E1381"/>
  <c r="F1381"/>
  <c r="G1381"/>
  <c r="H1381"/>
  <c r="I1381"/>
  <c r="J1381"/>
  <c r="D1382"/>
  <c r="E1382"/>
  <c r="F1382"/>
  <c r="G1382"/>
  <c r="H1382"/>
  <c r="I1382"/>
  <c r="J1382"/>
  <c r="D1383"/>
  <c r="E1383"/>
  <c r="F1383"/>
  <c r="G1383"/>
  <c r="H1383"/>
  <c r="I1383"/>
  <c r="J1383"/>
  <c r="D1384"/>
  <c r="E1384"/>
  <c r="F1384"/>
  <c r="G1384"/>
  <c r="H1384"/>
  <c r="I1384"/>
  <c r="J1384"/>
  <c r="D1385"/>
  <c r="E1385"/>
  <c r="F1385"/>
  <c r="G1385"/>
  <c r="H1385"/>
  <c r="I1385"/>
  <c r="J1385"/>
  <c r="D1386"/>
  <c r="E1386"/>
  <c r="F1386"/>
  <c r="G1386"/>
  <c r="H1386"/>
  <c r="I1386"/>
  <c r="J1386"/>
  <c r="D1387"/>
  <c r="E1387"/>
  <c r="F1387"/>
  <c r="G1387"/>
  <c r="H1387"/>
  <c r="I1387"/>
  <c r="J1387"/>
  <c r="D1388"/>
  <c r="E1388"/>
  <c r="F1388"/>
  <c r="G1388"/>
  <c r="H1388"/>
  <c r="I1388"/>
  <c r="J1388"/>
  <c r="D1389"/>
  <c r="E1389"/>
  <c r="F1389"/>
  <c r="G1389"/>
  <c r="H1389"/>
  <c r="I1389"/>
  <c r="J1389"/>
  <c r="D1390"/>
  <c r="E1390"/>
  <c r="F1390"/>
  <c r="G1390"/>
  <c r="H1390"/>
  <c r="I1390"/>
  <c r="J1390"/>
  <c r="D1391"/>
  <c r="E1391"/>
  <c r="F1391"/>
  <c r="G1391"/>
  <c r="H1391"/>
  <c r="I1391"/>
  <c r="J1391"/>
  <c r="D1392"/>
  <c r="E1392"/>
  <c r="F1392"/>
  <c r="G1392"/>
  <c r="H1392"/>
  <c r="I1392"/>
  <c r="J1392"/>
  <c r="D1393"/>
  <c r="E1393"/>
  <c r="F1393"/>
  <c r="G1393"/>
  <c r="H1393"/>
  <c r="I1393"/>
  <c r="J1393"/>
  <c r="D1394"/>
  <c r="E1394"/>
  <c r="F1394"/>
  <c r="G1394"/>
  <c r="H1394"/>
  <c r="I1394"/>
  <c r="J1394"/>
  <c r="D1395"/>
  <c r="E1395"/>
  <c r="F1395"/>
  <c r="G1395"/>
  <c r="H1395"/>
  <c r="I1395"/>
  <c r="J1395"/>
  <c r="D1396"/>
  <c r="E1396"/>
  <c r="F1396"/>
  <c r="G1396"/>
  <c r="H1396"/>
  <c r="I1396"/>
  <c r="J1396"/>
  <c r="D1397"/>
  <c r="E1397"/>
  <c r="F1397"/>
  <c r="G1397"/>
  <c r="H1397"/>
  <c r="I1397"/>
  <c r="J1397"/>
  <c r="D1398"/>
  <c r="E1398"/>
  <c r="F1398"/>
  <c r="G1398"/>
  <c r="H1398"/>
  <c r="I1398"/>
  <c r="J1398"/>
  <c r="D1399"/>
  <c r="E1399"/>
  <c r="F1399"/>
  <c r="G1399"/>
  <c r="H1399"/>
  <c r="I1399"/>
  <c r="J1399"/>
  <c r="D1400"/>
  <c r="E1400"/>
  <c r="F1400"/>
  <c r="G1400"/>
  <c r="H1400"/>
  <c r="I1400"/>
  <c r="J1400"/>
  <c r="D1401"/>
  <c r="E1401"/>
  <c r="F1401"/>
  <c r="G1401"/>
  <c r="H1401"/>
  <c r="I1401"/>
  <c r="J1401"/>
  <c r="D1402"/>
  <c r="E1402"/>
  <c r="F1402"/>
  <c r="G1402"/>
  <c r="H1402"/>
  <c r="I1402"/>
  <c r="J1402"/>
  <c r="D1403"/>
  <c r="E1403"/>
  <c r="F1403"/>
  <c r="G1403"/>
  <c r="H1403"/>
  <c r="I1403"/>
  <c r="J1403"/>
  <c r="D1404"/>
  <c r="E1404"/>
  <c r="F1404"/>
  <c r="G1404"/>
  <c r="H1404"/>
  <c r="I1404"/>
  <c r="J1404"/>
  <c r="D1405"/>
  <c r="E1405"/>
  <c r="F1405"/>
  <c r="G1405"/>
  <c r="H1405"/>
  <c r="I1405"/>
  <c r="J1405"/>
  <c r="D1406"/>
  <c r="E1406"/>
  <c r="F1406"/>
  <c r="G1406"/>
  <c r="H1406"/>
  <c r="I1406"/>
  <c r="J1406"/>
  <c r="D1407"/>
  <c r="E1407"/>
  <c r="F1407"/>
  <c r="G1407"/>
  <c r="H1407"/>
  <c r="I1407"/>
  <c r="J1407"/>
  <c r="D1408"/>
  <c r="E1408"/>
  <c r="F1408"/>
  <c r="G1408"/>
  <c r="H1408"/>
  <c r="I1408"/>
  <c r="J1408"/>
  <c r="D1409"/>
  <c r="E1409"/>
  <c r="F1409"/>
  <c r="G1409"/>
  <c r="H1409"/>
  <c r="I1409"/>
  <c r="J1409"/>
  <c r="D1410"/>
  <c r="E1410"/>
  <c r="F1410"/>
  <c r="G1410"/>
  <c r="H1410"/>
  <c r="I1410"/>
  <c r="J1410"/>
  <c r="D1411"/>
  <c r="E1411"/>
  <c r="F1411"/>
  <c r="G1411"/>
  <c r="H1411"/>
  <c r="I1411"/>
  <c r="J1411"/>
  <c r="D1412"/>
  <c r="E1412"/>
  <c r="F1412"/>
  <c r="G1412"/>
  <c r="H1412"/>
  <c r="I1412"/>
  <c r="J1412"/>
  <c r="D1413"/>
  <c r="E1413"/>
  <c r="F1413"/>
  <c r="G1413"/>
  <c r="H1413"/>
  <c r="I1413"/>
  <c r="J1413"/>
  <c r="D1414"/>
  <c r="E1414"/>
  <c r="F1414"/>
  <c r="G1414"/>
  <c r="H1414"/>
  <c r="I1414"/>
  <c r="J1414"/>
  <c r="D1415"/>
  <c r="E1415"/>
  <c r="F1415"/>
  <c r="G1415"/>
  <c r="H1415"/>
  <c r="I1415"/>
  <c r="J1415"/>
  <c r="D1416"/>
  <c r="E1416"/>
  <c r="F1416"/>
  <c r="G1416"/>
  <c r="H1416"/>
  <c r="I1416"/>
  <c r="J1416"/>
  <c r="D1417"/>
  <c r="E1417"/>
  <c r="F1417"/>
  <c r="G1417"/>
  <c r="H1417"/>
  <c r="I1417"/>
  <c r="J1417"/>
  <c r="D1418"/>
  <c r="E1418"/>
  <c r="F1418"/>
  <c r="G1418"/>
  <c r="H1418"/>
  <c r="I1418"/>
  <c r="J1418"/>
  <c r="D1419"/>
  <c r="E1419"/>
  <c r="F1419"/>
  <c r="G1419"/>
  <c r="H1419"/>
  <c r="I1419"/>
  <c r="J1419"/>
  <c r="D1420"/>
  <c r="E1420"/>
  <c r="F1420"/>
  <c r="G1420"/>
  <c r="H1420"/>
  <c r="I1420"/>
  <c r="J1420"/>
  <c r="D1421"/>
  <c r="E1421"/>
  <c r="F1421"/>
  <c r="G1421"/>
  <c r="H1421"/>
  <c r="I1421"/>
  <c r="J1421"/>
  <c r="D1422"/>
  <c r="E1422"/>
  <c r="F1422"/>
  <c r="G1422"/>
  <c r="H1422"/>
  <c r="I1422"/>
  <c r="J1422"/>
  <c r="D1423"/>
  <c r="E1423"/>
  <c r="F1423"/>
  <c r="G1423"/>
  <c r="H1423"/>
  <c r="I1423"/>
  <c r="J1423"/>
  <c r="D1424"/>
  <c r="E1424"/>
  <c r="F1424"/>
  <c r="G1424"/>
  <c r="H1424"/>
  <c r="I1424"/>
  <c r="J1424"/>
  <c r="D1425"/>
  <c r="E1425"/>
  <c r="F1425"/>
  <c r="G1425"/>
  <c r="H1425"/>
  <c r="I1425"/>
  <c r="J1425"/>
  <c r="D1426"/>
  <c r="E1426"/>
  <c r="F1426"/>
  <c r="G1426"/>
  <c r="H1426"/>
  <c r="I1426"/>
  <c r="J1426"/>
  <c r="D1427"/>
  <c r="E1427"/>
  <c r="F1427"/>
  <c r="G1427"/>
  <c r="H1427"/>
  <c r="I1427"/>
  <c r="J1427"/>
  <c r="D1428"/>
  <c r="E1428"/>
  <c r="F1428"/>
  <c r="G1428"/>
  <c r="H1428"/>
  <c r="I1428"/>
  <c r="J1428"/>
  <c r="D1429"/>
  <c r="E1429"/>
  <c r="F1429"/>
  <c r="G1429"/>
  <c r="H1429"/>
  <c r="I1429"/>
  <c r="J1429"/>
  <c r="D1430"/>
  <c r="E1430"/>
  <c r="F1430"/>
  <c r="G1430"/>
  <c r="H1430"/>
  <c r="I1430"/>
  <c r="J1430"/>
  <c r="D1431"/>
  <c r="E1431"/>
  <c r="F1431"/>
  <c r="G1431"/>
  <c r="H1431"/>
  <c r="I1431"/>
  <c r="J1431"/>
  <c r="D1432"/>
  <c r="E1432"/>
  <c r="F1432"/>
  <c r="G1432"/>
  <c r="H1432"/>
  <c r="I1432"/>
  <c r="J1432"/>
  <c r="D1433"/>
  <c r="E1433"/>
  <c r="F1433"/>
  <c r="G1433"/>
  <c r="H1433"/>
  <c r="I1433"/>
  <c r="J1433"/>
  <c r="D1434"/>
  <c r="E1434"/>
  <c r="F1434"/>
  <c r="G1434"/>
  <c r="H1434"/>
  <c r="I1434"/>
  <c r="J1434"/>
  <c r="D1435"/>
  <c r="E1435"/>
  <c r="F1435"/>
  <c r="G1435"/>
  <c r="H1435"/>
  <c r="I1435"/>
  <c r="J1435"/>
  <c r="D1436"/>
  <c r="E1436"/>
  <c r="F1436"/>
  <c r="G1436"/>
  <c r="H1436"/>
  <c r="I1436"/>
  <c r="J1436"/>
  <c r="D1437"/>
  <c r="E1437"/>
  <c r="F1437"/>
  <c r="G1437"/>
  <c r="H1437"/>
  <c r="I1437"/>
  <c r="J1437"/>
  <c r="D1438"/>
  <c r="E1438"/>
  <c r="F1438"/>
  <c r="G1438"/>
  <c r="H1438"/>
  <c r="I1438"/>
  <c r="J1438"/>
  <c r="D1439"/>
  <c r="E1439"/>
  <c r="F1439"/>
  <c r="G1439"/>
  <c r="H1439"/>
  <c r="I1439"/>
  <c r="J1439"/>
  <c r="D1440"/>
  <c r="E1440"/>
  <c r="F1440"/>
  <c r="G1440"/>
  <c r="H1440"/>
  <c r="I1440"/>
  <c r="J1440"/>
  <c r="D1441"/>
  <c r="E1441"/>
  <c r="F1441"/>
  <c r="G1441"/>
  <c r="H1441"/>
  <c r="I1441"/>
  <c r="J1441"/>
  <c r="D1442"/>
  <c r="E1442"/>
  <c r="F1442"/>
  <c r="G1442"/>
  <c r="H1442"/>
  <c r="I1442"/>
  <c r="J1442"/>
  <c r="D1443"/>
  <c r="E1443"/>
  <c r="F1443"/>
  <c r="G1443"/>
  <c r="H1443"/>
  <c r="I1443"/>
  <c r="J1443"/>
  <c r="D1444"/>
  <c r="E1444"/>
  <c r="F1444"/>
  <c r="G1444"/>
  <c r="H1444"/>
  <c r="I1444"/>
  <c r="J1444"/>
  <c r="D1445"/>
  <c r="E1445"/>
  <c r="F1445"/>
  <c r="G1445"/>
  <c r="H1445"/>
  <c r="I1445"/>
  <c r="J1445"/>
  <c r="D1446"/>
  <c r="E1446"/>
  <c r="F1446"/>
  <c r="G1446"/>
  <c r="H1446"/>
  <c r="I1446"/>
  <c r="J1446"/>
  <c r="D1447"/>
  <c r="E1447"/>
  <c r="F1447"/>
  <c r="G1447"/>
  <c r="H1447"/>
  <c r="I1447"/>
  <c r="J1447"/>
  <c r="D1448"/>
  <c r="E1448"/>
  <c r="F1448"/>
  <c r="G1448"/>
  <c r="H1448"/>
  <c r="I1448"/>
  <c r="J1448"/>
  <c r="D1449"/>
  <c r="E1449"/>
  <c r="F1449"/>
  <c r="G1449"/>
  <c r="H1449"/>
  <c r="I1449"/>
  <c r="J1449"/>
  <c r="D1450"/>
  <c r="E1450"/>
  <c r="F1450"/>
  <c r="G1450"/>
  <c r="H1450"/>
  <c r="I1450"/>
  <c r="J1450"/>
  <c r="D1451"/>
  <c r="E1451"/>
  <c r="F1451"/>
  <c r="G1451"/>
  <c r="H1451"/>
  <c r="I1451"/>
  <c r="J1451"/>
  <c r="D1452"/>
  <c r="E1452"/>
  <c r="F1452"/>
  <c r="G1452"/>
  <c r="H1452"/>
  <c r="I1452"/>
  <c r="J1452"/>
  <c r="D1453"/>
  <c r="E1453"/>
  <c r="F1453"/>
  <c r="G1453"/>
  <c r="H1453"/>
  <c r="I1453"/>
  <c r="J1453"/>
  <c r="D1454"/>
  <c r="E1454"/>
  <c r="F1454"/>
  <c r="G1454"/>
  <c r="H1454"/>
  <c r="I1454"/>
  <c r="J1454"/>
  <c r="D1455"/>
  <c r="E1455"/>
  <c r="F1455"/>
  <c r="G1455"/>
  <c r="H1455"/>
  <c r="I1455"/>
  <c r="J1455"/>
  <c r="D1456"/>
  <c r="E1456"/>
  <c r="F1456"/>
  <c r="G1456"/>
  <c r="H1456"/>
  <c r="I1456"/>
  <c r="J1456"/>
  <c r="D1457"/>
  <c r="E1457"/>
  <c r="F1457"/>
  <c r="G1457"/>
  <c r="H1457"/>
  <c r="I1457"/>
  <c r="J1457"/>
  <c r="D1458"/>
  <c r="E1458"/>
  <c r="F1458"/>
  <c r="G1458"/>
  <c r="H1458"/>
  <c r="I1458"/>
  <c r="J1458"/>
  <c r="D1459"/>
  <c r="E1459"/>
  <c r="F1459"/>
  <c r="G1459"/>
  <c r="H1459"/>
  <c r="I1459"/>
  <c r="J1459"/>
  <c r="D1460"/>
  <c r="E1460"/>
  <c r="F1460"/>
  <c r="G1460"/>
  <c r="H1460"/>
  <c r="I1460"/>
  <c r="J1460"/>
  <c r="D1461"/>
  <c r="E1461"/>
  <c r="F1461"/>
  <c r="G1461"/>
  <c r="H1461"/>
  <c r="I1461"/>
  <c r="J1461"/>
  <c r="D1462"/>
  <c r="E1462"/>
  <c r="F1462"/>
  <c r="G1462"/>
  <c r="H1462"/>
  <c r="I1462"/>
  <c r="J1462"/>
  <c r="D1463"/>
  <c r="E1463"/>
  <c r="F1463"/>
  <c r="G1463"/>
  <c r="H1463"/>
  <c r="I1463"/>
  <c r="J1463"/>
  <c r="D1464"/>
  <c r="E1464"/>
  <c r="F1464"/>
  <c r="G1464"/>
  <c r="H1464"/>
  <c r="I1464"/>
  <c r="J1464"/>
  <c r="D1465"/>
  <c r="E1465"/>
  <c r="F1465"/>
  <c r="G1465"/>
  <c r="H1465"/>
  <c r="I1465"/>
  <c r="J1465"/>
  <c r="D1466"/>
  <c r="E1466"/>
  <c r="F1466"/>
  <c r="G1466"/>
  <c r="H1466"/>
  <c r="I1466"/>
  <c r="J1466"/>
  <c r="D1467"/>
  <c r="E1467"/>
  <c r="F1467"/>
  <c r="G1467"/>
  <c r="H1467"/>
  <c r="I1467"/>
  <c r="J1467"/>
  <c r="D1468"/>
  <c r="E1468"/>
  <c r="F1468"/>
  <c r="G1468"/>
  <c r="H1468"/>
  <c r="I1468"/>
  <c r="J1468"/>
  <c r="D1469"/>
  <c r="E1469"/>
  <c r="F1469"/>
  <c r="G1469"/>
  <c r="H1469"/>
  <c r="I1469"/>
  <c r="J1469"/>
  <c r="D1470"/>
  <c r="E1470"/>
  <c r="F1470"/>
  <c r="G1470"/>
  <c r="H1470"/>
  <c r="I1470"/>
  <c r="J1470"/>
  <c r="D1471"/>
  <c r="E1471"/>
  <c r="F1471"/>
  <c r="G1471"/>
  <c r="H1471"/>
  <c r="I1471"/>
  <c r="J1471"/>
  <c r="D1472"/>
  <c r="E1472"/>
  <c r="F1472"/>
  <c r="G1472"/>
  <c r="H1472"/>
  <c r="I1472"/>
  <c r="J1472"/>
  <c r="D1473"/>
  <c r="E1473"/>
  <c r="F1473"/>
  <c r="G1473"/>
  <c r="H1473"/>
  <c r="I1473"/>
  <c r="J1473"/>
  <c r="D1474"/>
  <c r="E1474"/>
  <c r="F1474"/>
  <c r="G1474"/>
  <c r="H1474"/>
  <c r="I1474"/>
  <c r="J1474"/>
  <c r="D1475"/>
  <c r="E1475"/>
  <c r="F1475"/>
  <c r="G1475"/>
  <c r="H1475"/>
  <c r="I1475"/>
  <c r="J1475"/>
  <c r="D1476"/>
  <c r="E1476"/>
  <c r="F1476"/>
  <c r="G1476"/>
  <c r="H1476"/>
  <c r="I1476"/>
  <c r="J1476"/>
  <c r="D1477"/>
  <c r="E1477"/>
  <c r="F1477"/>
  <c r="G1477"/>
  <c r="H1477"/>
  <c r="I1477"/>
  <c r="J1477"/>
  <c r="D1478"/>
  <c r="E1478"/>
  <c r="F1478"/>
  <c r="G1478"/>
  <c r="H1478"/>
  <c r="I1478"/>
  <c r="J1478"/>
  <c r="D1479"/>
  <c r="E1479"/>
  <c r="F1479"/>
  <c r="G1479"/>
  <c r="H1479"/>
  <c r="I1479"/>
  <c r="J1479"/>
  <c r="D1480"/>
  <c r="E1480"/>
  <c r="F1480"/>
  <c r="G1480"/>
  <c r="H1480"/>
  <c r="I1480"/>
  <c r="J1480"/>
  <c r="D1481"/>
  <c r="E1481"/>
  <c r="F1481"/>
  <c r="G1481"/>
  <c r="H1481"/>
  <c r="I1481"/>
  <c r="J1481"/>
  <c r="D1482"/>
  <c r="E1482"/>
  <c r="F1482"/>
  <c r="G1482"/>
  <c r="H1482"/>
  <c r="I1482"/>
  <c r="J1482"/>
  <c r="D1483"/>
  <c r="E1483"/>
  <c r="F1483"/>
  <c r="G1483"/>
  <c r="H1483"/>
  <c r="I1483"/>
  <c r="J1483"/>
  <c r="D1484"/>
  <c r="E1484"/>
  <c r="F1484"/>
  <c r="G1484"/>
  <c r="H1484"/>
  <c r="I1484"/>
  <c r="J1484"/>
  <c r="D1485"/>
  <c r="E1485"/>
  <c r="F1485"/>
  <c r="G1485"/>
  <c r="H1485"/>
  <c r="I1485"/>
  <c r="J1485"/>
  <c r="D1486"/>
  <c r="E1486"/>
  <c r="F1486"/>
  <c r="G1486"/>
  <c r="H1486"/>
  <c r="I1486"/>
  <c r="J1486"/>
  <c r="D1487"/>
  <c r="E1487"/>
  <c r="F1487"/>
  <c r="G1487"/>
  <c r="H1487"/>
  <c r="I1487"/>
  <c r="J1487"/>
  <c r="D1488"/>
  <c r="E1488"/>
  <c r="F1488"/>
  <c r="G1488"/>
  <c r="H1488"/>
  <c r="I1488"/>
  <c r="J1488"/>
  <c r="D1489"/>
  <c r="E1489"/>
  <c r="F1489"/>
  <c r="G1489"/>
  <c r="H1489"/>
  <c r="I1489"/>
  <c r="J1489"/>
  <c r="D1490"/>
  <c r="E1490"/>
  <c r="F1490"/>
  <c r="G1490"/>
  <c r="H1490"/>
  <c r="I1490"/>
  <c r="J1490"/>
  <c r="D1491"/>
  <c r="E1491"/>
  <c r="F1491"/>
  <c r="G1491"/>
  <c r="H1491"/>
  <c r="I1491"/>
  <c r="J1491"/>
  <c r="D1492"/>
  <c r="E1492"/>
  <c r="F1492"/>
  <c r="G1492"/>
  <c r="H1492"/>
  <c r="I1492"/>
  <c r="J1492"/>
  <c r="D1493"/>
  <c r="E1493"/>
  <c r="F1493"/>
  <c r="G1493"/>
  <c r="H1493"/>
  <c r="I1493"/>
  <c r="J1493"/>
  <c r="D1494"/>
  <c r="E1494"/>
  <c r="F1494"/>
  <c r="G1494"/>
  <c r="H1494"/>
  <c r="I1494"/>
  <c r="J1494"/>
  <c r="D1495"/>
  <c r="E1495"/>
  <c r="F1495"/>
  <c r="G1495"/>
  <c r="H1495"/>
  <c r="I1495"/>
  <c r="J1495"/>
  <c r="D1496"/>
  <c r="E1496"/>
  <c r="F1496"/>
  <c r="G1496"/>
  <c r="H1496"/>
  <c r="I1496"/>
  <c r="J1496"/>
  <c r="D1497"/>
  <c r="E1497"/>
  <c r="F1497"/>
  <c r="G1497"/>
  <c r="H1497"/>
  <c r="I1497"/>
  <c r="J1497"/>
  <c r="D1498"/>
  <c r="E1498"/>
  <c r="F1498"/>
  <c r="G1498"/>
  <c r="H1498"/>
  <c r="I1498"/>
  <c r="J1498"/>
  <c r="D1499"/>
  <c r="E1499"/>
  <c r="F1499"/>
  <c r="G1499"/>
  <c r="H1499"/>
  <c r="I1499"/>
  <c r="J1499"/>
  <c r="D1500"/>
  <c r="E1500"/>
  <c r="F1500"/>
  <c r="G1500"/>
  <c r="H1500"/>
  <c r="I1500"/>
  <c r="J1500"/>
  <c r="D1501"/>
  <c r="E1501"/>
  <c r="F1501"/>
  <c r="G1501"/>
  <c r="H1501"/>
  <c r="I1501"/>
  <c r="J1501"/>
  <c r="D1502"/>
  <c r="E1502"/>
  <c r="F1502"/>
  <c r="G1502"/>
  <c r="H1502"/>
  <c r="I1502"/>
  <c r="J1502"/>
  <c r="D1503"/>
  <c r="E1503"/>
  <c r="F1503"/>
  <c r="G1503"/>
  <c r="H1503"/>
  <c r="I1503"/>
  <c r="J1503"/>
  <c r="D1504"/>
  <c r="E1504"/>
  <c r="F1504"/>
  <c r="G1504"/>
  <c r="H1504"/>
  <c r="I1504"/>
  <c r="J1504"/>
  <c r="D1505"/>
  <c r="E1505"/>
  <c r="F1505"/>
  <c r="G1505"/>
  <c r="H1505"/>
  <c r="I1505"/>
  <c r="J1505"/>
  <c r="D1506"/>
  <c r="E1506"/>
  <c r="F1506"/>
  <c r="G1506"/>
  <c r="H1506"/>
  <c r="I1506"/>
  <c r="J1506"/>
  <c r="D1507"/>
  <c r="E1507"/>
  <c r="F1507"/>
  <c r="G1507"/>
  <c r="H1507"/>
  <c r="I1507"/>
  <c r="J1507"/>
  <c r="D1508"/>
  <c r="E1508"/>
  <c r="F1508"/>
  <c r="G1508"/>
  <c r="H1508"/>
  <c r="I1508"/>
  <c r="J1508"/>
  <c r="D1509"/>
  <c r="E1509"/>
  <c r="F1509"/>
  <c r="G1509"/>
  <c r="H1509"/>
  <c r="I1509"/>
  <c r="J1509"/>
  <c r="D1510"/>
  <c r="E1510"/>
  <c r="F1510"/>
  <c r="G1510"/>
  <c r="H1510"/>
  <c r="I1510"/>
  <c r="J1510"/>
  <c r="D1511"/>
  <c r="E1511"/>
  <c r="F1511"/>
  <c r="G1511"/>
  <c r="H1511"/>
  <c r="I1511"/>
  <c r="J1511"/>
  <c r="D1512"/>
  <c r="E1512"/>
  <c r="F1512"/>
  <c r="G1512"/>
  <c r="H1512"/>
  <c r="I1512"/>
  <c r="J1512"/>
  <c r="D1513"/>
  <c r="E1513"/>
  <c r="F1513"/>
  <c r="G1513"/>
  <c r="H1513"/>
  <c r="I1513"/>
  <c r="J1513"/>
  <c r="D1514"/>
  <c r="E1514"/>
  <c r="F1514"/>
  <c r="G1514"/>
  <c r="H1514"/>
  <c r="I1514"/>
  <c r="J1514"/>
  <c r="D1515"/>
  <c r="E1515"/>
  <c r="F1515"/>
  <c r="G1515"/>
  <c r="H1515"/>
  <c r="I1515"/>
  <c r="J1515"/>
  <c r="D1516"/>
  <c r="E1516"/>
  <c r="F1516"/>
  <c r="G1516"/>
  <c r="H1516"/>
  <c r="I1516"/>
  <c r="J1516"/>
  <c r="D1517"/>
  <c r="E1517"/>
  <c r="F1517"/>
  <c r="G1517"/>
  <c r="H1517"/>
  <c r="I1517"/>
  <c r="J1517"/>
  <c r="D1518"/>
  <c r="E1518"/>
  <c r="F1518"/>
  <c r="G1518"/>
  <c r="H1518"/>
  <c r="I1518"/>
  <c r="J1518"/>
  <c r="D1519"/>
  <c r="E1519"/>
  <c r="F1519"/>
  <c r="G1519"/>
  <c r="H1519"/>
  <c r="I1519"/>
  <c r="J1519"/>
  <c r="D1520"/>
  <c r="E1520"/>
  <c r="F1520"/>
  <c r="G1520"/>
  <c r="H1520"/>
  <c r="I1520"/>
  <c r="J1520"/>
  <c r="D1521"/>
  <c r="E1521"/>
  <c r="F1521"/>
  <c r="G1521"/>
  <c r="H1521"/>
  <c r="I1521"/>
  <c r="J1521"/>
  <c r="D1522"/>
  <c r="E1522"/>
  <c r="F1522"/>
  <c r="G1522"/>
  <c r="H1522"/>
  <c r="I1522"/>
  <c r="J1522"/>
  <c r="D1523"/>
  <c r="E1523"/>
  <c r="F1523"/>
  <c r="G1523"/>
  <c r="H1523"/>
  <c r="I1523"/>
  <c r="J1523"/>
  <c r="D1524"/>
  <c r="E1524"/>
  <c r="F1524"/>
  <c r="G1524"/>
  <c r="H1524"/>
  <c r="I1524"/>
  <c r="J1524"/>
  <c r="D1525"/>
  <c r="E1525"/>
  <c r="F1525"/>
  <c r="G1525"/>
  <c r="H1525"/>
  <c r="I1525"/>
  <c r="J1525"/>
  <c r="D1526"/>
  <c r="E1526"/>
  <c r="F1526"/>
  <c r="G1526"/>
  <c r="H1526"/>
  <c r="I1526"/>
  <c r="J1526"/>
  <c r="D1527"/>
  <c r="E1527"/>
  <c r="F1527"/>
  <c r="G1527"/>
  <c r="H1527"/>
  <c r="I1527"/>
  <c r="J1527"/>
  <c r="D1528"/>
  <c r="E1528"/>
  <c r="F1528"/>
  <c r="G1528"/>
  <c r="H1528"/>
  <c r="I1528"/>
  <c r="J1528"/>
  <c r="D1529"/>
  <c r="E1529"/>
  <c r="F1529"/>
  <c r="G1529"/>
  <c r="H1529"/>
  <c r="I1529"/>
  <c r="J1529"/>
  <c r="D1530"/>
  <c r="E1530"/>
  <c r="F1530"/>
  <c r="G1530"/>
  <c r="H1530"/>
  <c r="I1530"/>
  <c r="J1530"/>
  <c r="D1531"/>
  <c r="E1531"/>
  <c r="F1531"/>
  <c r="G1531"/>
  <c r="H1531"/>
  <c r="I1531"/>
  <c r="J1531"/>
  <c r="D1532"/>
  <c r="E1532"/>
  <c r="F1532"/>
  <c r="G1532"/>
  <c r="H1532"/>
  <c r="I1532"/>
  <c r="J1532"/>
  <c r="D1533"/>
  <c r="E1533"/>
  <c r="F1533"/>
  <c r="G1533"/>
  <c r="H1533"/>
  <c r="I1533"/>
  <c r="J1533"/>
  <c r="D1534"/>
  <c r="E1534"/>
  <c r="F1534"/>
  <c r="G1534"/>
  <c r="H1534"/>
  <c r="I1534"/>
  <c r="J1534"/>
  <c r="D1535"/>
  <c r="E1535"/>
  <c r="F1535"/>
  <c r="G1535"/>
  <c r="H1535"/>
  <c r="I1535"/>
  <c r="J1535"/>
  <c r="D1536"/>
  <c r="E1536"/>
  <c r="F1536"/>
  <c r="G1536"/>
  <c r="H1536"/>
  <c r="I1536"/>
  <c r="J1536"/>
  <c r="D1537"/>
  <c r="E1537"/>
  <c r="F1537"/>
  <c r="G1537"/>
  <c r="H1537"/>
  <c r="I1537"/>
  <c r="J1537"/>
  <c r="D1538"/>
  <c r="E1538"/>
  <c r="F1538"/>
  <c r="G1538"/>
  <c r="H1538"/>
  <c r="I1538"/>
  <c r="J1538"/>
  <c r="D1539"/>
  <c r="E1539"/>
  <c r="F1539"/>
  <c r="G1539"/>
  <c r="H1539"/>
  <c r="I1539"/>
  <c r="J1539"/>
  <c r="D1540"/>
  <c r="E1540"/>
  <c r="F1540"/>
  <c r="G1540"/>
  <c r="H1540"/>
  <c r="I1540"/>
  <c r="J1540"/>
  <c r="D1541"/>
  <c r="E1541"/>
  <c r="F1541"/>
  <c r="G1541"/>
  <c r="H1541"/>
  <c r="I1541"/>
  <c r="J1541"/>
  <c r="D1542"/>
  <c r="E1542"/>
  <c r="F1542"/>
  <c r="G1542"/>
  <c r="H1542"/>
  <c r="I1542"/>
  <c r="J1542"/>
  <c r="D1543"/>
  <c r="E1543"/>
  <c r="F1543"/>
  <c r="G1543"/>
  <c r="H1543"/>
  <c r="I1543"/>
  <c r="J1543"/>
  <c r="D1544"/>
  <c r="E1544"/>
  <c r="F1544"/>
  <c r="G1544"/>
  <c r="H1544"/>
  <c r="I1544"/>
  <c r="J1544"/>
  <c r="D1545"/>
  <c r="E1545"/>
  <c r="F1545"/>
  <c r="G1545"/>
  <c r="H1545"/>
  <c r="I1545"/>
  <c r="J1545"/>
  <c r="D1546"/>
  <c r="E1546"/>
  <c r="F1546"/>
  <c r="G1546"/>
  <c r="H1546"/>
  <c r="I1546"/>
  <c r="J1546"/>
  <c r="D1547"/>
  <c r="E1547"/>
  <c r="F1547"/>
  <c r="G1547"/>
  <c r="H1547"/>
  <c r="I1547"/>
  <c r="J1547"/>
  <c r="D1548"/>
  <c r="E1548"/>
  <c r="F1548"/>
  <c r="G1548"/>
  <c r="H1548"/>
  <c r="I1548"/>
  <c r="J1548"/>
  <c r="D1549"/>
  <c r="E1549"/>
  <c r="F1549"/>
  <c r="G1549"/>
  <c r="H1549"/>
  <c r="I1549"/>
  <c r="J1549"/>
  <c r="D1550"/>
  <c r="E1550"/>
  <c r="F1550"/>
  <c r="G1550"/>
  <c r="H1550"/>
  <c r="I1550"/>
  <c r="J1550"/>
  <c r="D1551"/>
  <c r="E1551"/>
  <c r="F1551"/>
  <c r="G1551"/>
  <c r="H1551"/>
  <c r="I1551"/>
  <c r="J1551"/>
  <c r="D1552"/>
  <c r="E1552"/>
  <c r="F1552"/>
  <c r="G1552"/>
  <c r="H1552"/>
  <c r="I1552"/>
  <c r="J1552"/>
  <c r="D1553"/>
  <c r="E1553"/>
  <c r="F1553"/>
  <c r="G1553"/>
  <c r="H1553"/>
  <c r="I1553"/>
  <c r="J1553"/>
  <c r="D1554"/>
  <c r="E1554"/>
  <c r="F1554"/>
  <c r="G1554"/>
  <c r="H1554"/>
  <c r="I1554"/>
  <c r="J1554"/>
  <c r="D1555"/>
  <c r="E1555"/>
  <c r="F1555"/>
  <c r="G1555"/>
  <c r="H1555"/>
  <c r="I1555"/>
  <c r="J1555"/>
  <c r="D1556"/>
  <c r="E1556"/>
  <c r="F1556"/>
  <c r="G1556"/>
  <c r="H1556"/>
  <c r="I1556"/>
  <c r="J1556"/>
  <c r="D1557"/>
  <c r="E1557"/>
  <c r="F1557"/>
  <c r="G1557"/>
  <c r="H1557"/>
  <c r="I1557"/>
  <c r="J1557"/>
  <c r="D1558"/>
  <c r="E1558"/>
  <c r="F1558"/>
  <c r="G1558"/>
  <c r="H1558"/>
  <c r="I1558"/>
  <c r="J1558"/>
  <c r="D1559"/>
  <c r="E1559"/>
  <c r="F1559"/>
  <c r="G1559"/>
  <c r="H1559"/>
  <c r="I1559"/>
  <c r="J1559"/>
  <c r="D1560"/>
  <c r="E1560"/>
  <c r="F1560"/>
  <c r="G1560"/>
  <c r="H1560"/>
  <c r="I1560"/>
  <c r="J1560"/>
  <c r="D1561"/>
  <c r="E1561"/>
  <c r="F1561"/>
  <c r="G1561"/>
  <c r="H1561"/>
  <c r="I1561"/>
  <c r="J1561"/>
  <c r="D1562"/>
  <c r="E1562"/>
  <c r="F1562"/>
  <c r="G1562"/>
  <c r="H1562"/>
  <c r="I1562"/>
  <c r="J1562"/>
  <c r="D1563"/>
  <c r="E1563"/>
  <c r="F1563"/>
  <c r="G1563"/>
  <c r="H1563"/>
  <c r="I1563"/>
  <c r="J1563"/>
  <c r="D1564"/>
  <c r="E1564"/>
  <c r="F1564"/>
  <c r="G1564"/>
  <c r="H1564"/>
  <c r="I1564"/>
  <c r="J1564"/>
  <c r="D1565"/>
  <c r="E1565"/>
  <c r="F1565"/>
  <c r="G1565"/>
  <c r="H1565"/>
  <c r="I1565"/>
  <c r="J1565"/>
  <c r="D1566"/>
  <c r="E1566"/>
  <c r="F1566"/>
  <c r="G1566"/>
  <c r="H1566"/>
  <c r="I1566"/>
  <c r="J1566"/>
  <c r="D1567"/>
  <c r="E1567"/>
  <c r="F1567"/>
  <c r="G1567"/>
  <c r="H1567"/>
  <c r="I1567"/>
  <c r="J1567"/>
  <c r="D1568"/>
  <c r="E1568"/>
  <c r="F1568"/>
  <c r="G1568"/>
  <c r="H1568"/>
  <c r="I1568"/>
  <c r="J1568"/>
  <c r="D1569"/>
  <c r="E1569"/>
  <c r="F1569"/>
  <c r="G1569"/>
  <c r="H1569"/>
  <c r="I1569"/>
  <c r="J1569"/>
  <c r="D1570"/>
  <c r="E1570"/>
  <c r="F1570"/>
  <c r="G1570"/>
  <c r="H1570"/>
  <c r="I1570"/>
  <c r="J1570"/>
  <c r="D1571"/>
  <c r="E1571"/>
  <c r="F1571"/>
  <c r="G1571"/>
  <c r="H1571"/>
  <c r="I1571"/>
  <c r="J1571"/>
  <c r="D1572"/>
  <c r="E1572"/>
  <c r="F1572"/>
  <c r="G1572"/>
  <c r="H1572"/>
  <c r="I1572"/>
  <c r="J1572"/>
  <c r="D1573"/>
  <c r="E1573"/>
  <c r="F1573"/>
  <c r="G1573"/>
  <c r="H1573"/>
  <c r="I1573"/>
  <c r="J1573"/>
  <c r="D1574"/>
  <c r="E1574"/>
  <c r="F1574"/>
  <c r="G1574"/>
  <c r="H1574"/>
  <c r="I1574"/>
  <c r="J1574"/>
  <c r="D1575"/>
  <c r="E1575"/>
  <c r="F1575"/>
  <c r="G1575"/>
  <c r="H1575"/>
  <c r="I1575"/>
  <c r="J1575"/>
  <c r="D1576"/>
  <c r="E1576"/>
  <c r="F1576"/>
  <c r="G1576"/>
  <c r="H1576"/>
  <c r="I1576"/>
  <c r="J1576"/>
  <c r="D1577"/>
  <c r="E1577"/>
  <c r="F1577"/>
  <c r="G1577"/>
  <c r="H1577"/>
  <c r="I1577"/>
  <c r="J1577"/>
  <c r="D1578"/>
  <c r="E1578"/>
  <c r="F1578"/>
  <c r="G1578"/>
  <c r="H1578"/>
  <c r="I1578"/>
  <c r="J1578"/>
  <c r="D1579"/>
  <c r="E1579"/>
  <c r="F1579"/>
  <c r="G1579"/>
  <c r="H1579"/>
  <c r="I1579"/>
  <c r="J1579"/>
  <c r="D1580"/>
  <c r="E1580"/>
  <c r="F1580"/>
  <c r="G1580"/>
  <c r="H1580"/>
  <c r="I1580"/>
  <c r="J1580"/>
  <c r="D1581"/>
  <c r="E1581"/>
  <c r="F1581"/>
  <c r="G1581"/>
  <c r="H1581"/>
  <c r="I1581"/>
  <c r="J1581"/>
  <c r="D1582"/>
  <c r="E1582"/>
  <c r="F1582"/>
  <c r="G1582"/>
  <c r="H1582"/>
  <c r="I1582"/>
  <c r="J1582"/>
  <c r="D1583"/>
  <c r="E1583"/>
  <c r="F1583"/>
  <c r="G1583"/>
  <c r="H1583"/>
  <c r="I1583"/>
  <c r="J1583"/>
  <c r="D1584"/>
  <c r="E1584"/>
  <c r="F1584"/>
  <c r="G1584"/>
  <c r="H1584"/>
  <c r="I1584"/>
  <c r="J1584"/>
  <c r="D1585"/>
  <c r="E1585"/>
  <c r="F1585"/>
  <c r="G1585"/>
  <c r="H1585"/>
  <c r="I1585"/>
  <c r="J1585"/>
  <c r="D1586"/>
  <c r="E1586"/>
  <c r="F1586"/>
  <c r="G1586"/>
  <c r="H1586"/>
  <c r="I1586"/>
  <c r="J1586"/>
  <c r="D1587"/>
  <c r="E1587"/>
  <c r="F1587"/>
  <c r="G1587"/>
  <c r="H1587"/>
  <c r="I1587"/>
  <c r="J1587"/>
  <c r="D1588"/>
  <c r="E1588"/>
  <c r="F1588"/>
  <c r="G1588"/>
  <c r="H1588"/>
  <c r="I1588"/>
  <c r="J1588"/>
  <c r="D1589"/>
  <c r="E1589"/>
  <c r="F1589"/>
  <c r="G1589"/>
  <c r="H1589"/>
  <c r="I1589"/>
  <c r="J1589"/>
  <c r="D1590"/>
  <c r="E1590"/>
  <c r="F1590"/>
  <c r="G1590"/>
  <c r="H1590"/>
  <c r="I1590"/>
  <c r="J1590"/>
  <c r="D1591"/>
  <c r="E1591"/>
  <c r="F1591"/>
  <c r="G1591"/>
  <c r="H1591"/>
  <c r="I1591"/>
  <c r="J1591"/>
  <c r="D1592"/>
  <c r="E1592"/>
  <c r="F1592"/>
  <c r="G1592"/>
  <c r="H1592"/>
  <c r="I1592"/>
  <c r="J1592"/>
  <c r="D1593"/>
  <c r="E1593"/>
  <c r="F1593"/>
  <c r="G1593"/>
  <c r="H1593"/>
  <c r="I1593"/>
  <c r="J1593"/>
  <c r="D1594"/>
  <c r="E1594"/>
  <c r="F1594"/>
  <c r="G1594"/>
  <c r="H1594"/>
  <c r="I1594"/>
  <c r="J1594"/>
  <c r="D1595"/>
  <c r="E1595"/>
  <c r="F1595"/>
  <c r="G1595"/>
  <c r="H1595"/>
  <c r="I1595"/>
  <c r="J1595"/>
  <c r="D1596"/>
  <c r="E1596"/>
  <c r="F1596"/>
  <c r="G1596"/>
  <c r="H1596"/>
  <c r="I1596"/>
  <c r="J1596"/>
  <c r="D1597"/>
  <c r="E1597"/>
  <c r="F1597"/>
  <c r="G1597"/>
  <c r="H1597"/>
  <c r="I1597"/>
  <c r="J1597"/>
  <c r="D1598"/>
  <c r="E1598"/>
  <c r="F1598"/>
  <c r="G1598"/>
  <c r="H1598"/>
  <c r="I1598"/>
  <c r="J1598"/>
  <c r="D1599"/>
  <c r="E1599"/>
  <c r="F1599"/>
  <c r="G1599"/>
  <c r="H1599"/>
  <c r="I1599"/>
  <c r="J1599"/>
  <c r="D1600"/>
  <c r="E1600"/>
  <c r="F1600"/>
  <c r="G1600"/>
  <c r="H1600"/>
  <c r="I1600"/>
  <c r="J1600"/>
  <c r="D1601"/>
  <c r="E1601"/>
  <c r="F1601"/>
  <c r="G1601"/>
  <c r="H1601"/>
  <c r="I1601"/>
  <c r="J1601"/>
  <c r="D1602"/>
  <c r="E1602"/>
  <c r="F1602"/>
  <c r="G1602"/>
  <c r="H1602"/>
  <c r="I1602"/>
  <c r="J1602"/>
  <c r="D1603"/>
  <c r="E1603"/>
  <c r="F1603"/>
  <c r="G1603"/>
  <c r="H1603"/>
  <c r="I1603"/>
  <c r="J1603"/>
  <c r="D1604"/>
  <c r="E1604"/>
  <c r="F1604"/>
  <c r="G1604"/>
  <c r="H1604"/>
  <c r="I1604"/>
  <c r="J1604"/>
  <c r="D1605"/>
  <c r="E1605"/>
  <c r="F1605"/>
  <c r="G1605"/>
  <c r="H1605"/>
  <c r="I1605"/>
  <c r="J1605"/>
  <c r="D1606"/>
  <c r="E1606"/>
  <c r="F1606"/>
  <c r="G1606"/>
  <c r="H1606"/>
  <c r="I1606"/>
  <c r="J1606"/>
  <c r="D1607"/>
  <c r="E1607"/>
  <c r="F1607"/>
  <c r="G1607"/>
  <c r="H1607"/>
  <c r="I1607"/>
  <c r="J1607"/>
  <c r="D1608"/>
  <c r="E1608"/>
  <c r="F1608"/>
  <c r="G1608"/>
  <c r="H1608"/>
  <c r="I1608"/>
  <c r="J1608"/>
  <c r="D1609"/>
  <c r="E1609"/>
  <c r="F1609"/>
  <c r="G1609"/>
  <c r="H1609"/>
  <c r="I1609"/>
  <c r="J1609"/>
  <c r="D1610"/>
  <c r="E1610"/>
  <c r="F1610"/>
  <c r="G1610"/>
  <c r="H1610"/>
  <c r="I1610"/>
  <c r="J1610"/>
  <c r="D1611"/>
  <c r="E1611"/>
  <c r="F1611"/>
  <c r="G1611"/>
  <c r="H1611"/>
  <c r="I1611"/>
  <c r="J1611"/>
  <c r="D1612"/>
  <c r="E1612"/>
  <c r="F1612"/>
  <c r="G1612"/>
  <c r="H1612"/>
  <c r="I1612"/>
  <c r="J1612"/>
  <c r="D1613"/>
  <c r="E1613"/>
  <c r="F1613"/>
  <c r="G1613"/>
  <c r="H1613"/>
  <c r="I1613"/>
  <c r="J1613"/>
  <c r="D1614"/>
  <c r="E1614"/>
  <c r="F1614"/>
  <c r="G1614"/>
  <c r="H1614"/>
  <c r="I1614"/>
  <c r="J1614"/>
  <c r="D1615"/>
  <c r="E1615"/>
  <c r="F1615"/>
  <c r="G1615"/>
  <c r="H1615"/>
  <c r="I1615"/>
  <c r="J1615"/>
  <c r="D1616"/>
  <c r="E1616"/>
  <c r="F1616"/>
  <c r="G1616"/>
  <c r="H1616"/>
  <c r="I1616"/>
  <c r="J1616"/>
  <c r="D1617"/>
  <c r="E1617"/>
  <c r="F1617"/>
  <c r="G1617"/>
  <c r="H1617"/>
  <c r="I1617"/>
  <c r="J1617"/>
  <c r="D1618"/>
  <c r="E1618"/>
  <c r="F1618"/>
  <c r="G1618"/>
  <c r="H1618"/>
  <c r="I1618"/>
  <c r="J1618"/>
  <c r="D1619"/>
  <c r="E1619"/>
  <c r="F1619"/>
  <c r="G1619"/>
  <c r="H1619"/>
  <c r="I1619"/>
  <c r="J1619"/>
  <c r="D1620"/>
  <c r="E1620"/>
  <c r="F1620"/>
  <c r="G1620"/>
  <c r="H1620"/>
  <c r="I1620"/>
  <c r="J1620"/>
  <c r="D1621"/>
  <c r="E1621"/>
  <c r="F1621"/>
  <c r="G1621"/>
  <c r="H1621"/>
  <c r="I1621"/>
  <c r="J1621"/>
  <c r="D1622"/>
  <c r="E1622"/>
  <c r="F1622"/>
  <c r="G1622"/>
  <c r="H1622"/>
  <c r="I1622"/>
  <c r="J1622"/>
  <c r="D1623"/>
  <c r="E1623"/>
  <c r="F1623"/>
  <c r="G1623"/>
  <c r="H1623"/>
  <c r="I1623"/>
  <c r="J1623"/>
  <c r="D1624"/>
  <c r="E1624"/>
  <c r="F1624"/>
  <c r="G1624"/>
  <c r="H1624"/>
  <c r="I1624"/>
  <c r="J1624"/>
  <c r="D1625"/>
  <c r="E1625"/>
  <c r="F1625"/>
  <c r="G1625"/>
  <c r="H1625"/>
  <c r="I1625"/>
  <c r="J1625"/>
  <c r="D1626"/>
  <c r="E1626"/>
  <c r="F1626"/>
  <c r="G1626"/>
  <c r="H1626"/>
  <c r="I1626"/>
  <c r="J1626"/>
  <c r="D1627"/>
  <c r="E1627"/>
  <c r="F1627"/>
  <c r="G1627"/>
  <c r="H1627"/>
  <c r="I1627"/>
  <c r="J1627"/>
  <c r="D1628"/>
  <c r="E1628"/>
  <c r="F1628"/>
  <c r="G1628"/>
  <c r="H1628"/>
  <c r="I1628"/>
  <c r="J1628"/>
  <c r="D1629"/>
  <c r="E1629"/>
  <c r="F1629"/>
  <c r="G1629"/>
  <c r="H1629"/>
  <c r="I1629"/>
  <c r="J1629"/>
  <c r="D1630"/>
  <c r="E1630"/>
  <c r="F1630"/>
  <c r="G1630"/>
  <c r="H1630"/>
  <c r="I1630"/>
  <c r="J1630"/>
  <c r="D1631"/>
  <c r="E1631"/>
  <c r="F1631"/>
  <c r="G1631"/>
  <c r="H1631"/>
  <c r="I1631"/>
  <c r="J1631"/>
  <c r="D1632"/>
  <c r="E1632"/>
  <c r="F1632"/>
  <c r="G1632"/>
  <c r="H1632"/>
  <c r="I1632"/>
  <c r="J1632"/>
  <c r="D1633"/>
  <c r="E1633"/>
  <c r="F1633"/>
  <c r="G1633"/>
  <c r="H1633"/>
  <c r="I1633"/>
  <c r="J1633"/>
  <c r="D1634"/>
  <c r="E1634"/>
  <c r="F1634"/>
  <c r="G1634"/>
  <c r="H1634"/>
  <c r="I1634"/>
  <c r="J1634"/>
  <c r="D1635"/>
  <c r="E1635"/>
  <c r="F1635"/>
  <c r="G1635"/>
  <c r="H1635"/>
  <c r="I1635"/>
  <c r="J1635"/>
  <c r="D1636"/>
  <c r="E1636"/>
  <c r="F1636"/>
  <c r="G1636"/>
  <c r="H1636"/>
  <c r="I1636"/>
  <c r="J1636"/>
  <c r="D1637"/>
  <c r="E1637"/>
  <c r="F1637"/>
  <c r="G1637"/>
  <c r="H1637"/>
  <c r="I1637"/>
  <c r="J1637"/>
  <c r="D1638"/>
  <c r="E1638"/>
  <c r="F1638"/>
  <c r="G1638"/>
  <c r="H1638"/>
  <c r="I1638"/>
  <c r="J1638"/>
  <c r="D1639"/>
  <c r="E1639"/>
  <c r="F1639"/>
  <c r="G1639"/>
  <c r="H1639"/>
  <c r="I1639"/>
  <c r="J1639"/>
  <c r="D1640"/>
  <c r="E1640"/>
  <c r="F1640"/>
  <c r="G1640"/>
  <c r="H1640"/>
  <c r="I1640"/>
  <c r="J1640"/>
  <c r="D1641"/>
  <c r="E1641"/>
  <c r="F1641"/>
  <c r="G1641"/>
  <c r="H1641"/>
  <c r="I1641"/>
  <c r="J1641"/>
  <c r="D1642"/>
  <c r="E1642"/>
  <c r="F1642"/>
  <c r="G1642"/>
  <c r="H1642"/>
  <c r="I1642"/>
  <c r="J1642"/>
  <c r="D1643"/>
  <c r="E1643"/>
  <c r="F1643"/>
  <c r="G1643"/>
  <c r="H1643"/>
  <c r="I1643"/>
  <c r="J1643"/>
  <c r="D1644"/>
  <c r="E1644"/>
  <c r="F1644"/>
  <c r="G1644"/>
  <c r="H1644"/>
  <c r="I1644"/>
  <c r="J1644"/>
  <c r="D1645"/>
  <c r="E1645"/>
  <c r="F1645"/>
  <c r="G1645"/>
  <c r="H1645"/>
  <c r="I1645"/>
  <c r="J1645"/>
  <c r="D1646"/>
  <c r="E1646"/>
  <c r="F1646"/>
  <c r="G1646"/>
  <c r="H1646"/>
  <c r="I1646"/>
  <c r="J1646"/>
  <c r="D1647"/>
  <c r="E1647"/>
  <c r="F1647"/>
  <c r="G1647"/>
  <c r="H1647"/>
  <c r="I1647"/>
  <c r="J1647"/>
  <c r="D1648"/>
  <c r="E1648"/>
  <c r="F1648"/>
  <c r="G1648"/>
  <c r="H1648"/>
  <c r="I1648"/>
  <c r="J1648"/>
  <c r="D1649"/>
  <c r="E1649"/>
  <c r="F1649"/>
  <c r="G1649"/>
  <c r="H1649"/>
  <c r="I1649"/>
  <c r="J1649"/>
  <c r="D1650"/>
  <c r="E1650"/>
  <c r="F1650"/>
  <c r="G1650"/>
  <c r="H1650"/>
  <c r="I1650"/>
  <c r="J1650"/>
  <c r="D1651"/>
  <c r="E1651"/>
  <c r="F1651"/>
  <c r="G1651"/>
  <c r="H1651"/>
  <c r="I1651"/>
  <c r="J1651"/>
  <c r="D1652"/>
  <c r="E1652"/>
  <c r="F1652"/>
  <c r="G1652"/>
  <c r="H1652"/>
  <c r="I1652"/>
  <c r="J1652"/>
  <c r="D1653"/>
  <c r="E1653"/>
  <c r="F1653"/>
  <c r="G1653"/>
  <c r="H1653"/>
  <c r="I1653"/>
  <c r="J1653"/>
  <c r="D1654"/>
  <c r="E1654"/>
  <c r="F1654"/>
  <c r="G1654"/>
  <c r="H1654"/>
  <c r="I1654"/>
  <c r="J1654"/>
  <c r="D1655"/>
  <c r="E1655"/>
  <c r="F1655"/>
  <c r="G1655"/>
  <c r="H1655"/>
  <c r="I1655"/>
  <c r="J1655"/>
  <c r="D1656"/>
  <c r="E1656"/>
  <c r="F1656"/>
  <c r="G1656"/>
  <c r="H1656"/>
  <c r="I1656"/>
  <c r="J1656"/>
  <c r="D1657"/>
  <c r="E1657"/>
  <c r="F1657"/>
  <c r="G1657"/>
  <c r="H1657"/>
  <c r="I1657"/>
  <c r="J1657"/>
  <c r="D1658"/>
  <c r="E1658"/>
  <c r="F1658"/>
  <c r="G1658"/>
  <c r="H1658"/>
  <c r="I1658"/>
  <c r="J1658"/>
  <c r="D1659"/>
  <c r="E1659"/>
  <c r="F1659"/>
  <c r="G1659"/>
  <c r="H1659"/>
  <c r="I1659"/>
  <c r="J1659"/>
  <c r="D1660"/>
  <c r="E1660"/>
  <c r="F1660"/>
  <c r="G1660"/>
  <c r="H1660"/>
  <c r="I1660"/>
  <c r="J1660"/>
  <c r="D1661"/>
  <c r="E1661"/>
  <c r="F1661"/>
  <c r="G1661"/>
  <c r="H1661"/>
  <c r="I1661"/>
  <c r="J1661"/>
  <c r="D1662"/>
  <c r="E1662"/>
  <c r="F1662"/>
  <c r="G1662"/>
  <c r="H1662"/>
  <c r="I1662"/>
  <c r="J1662"/>
  <c r="D1663"/>
  <c r="E1663"/>
  <c r="F1663"/>
  <c r="G1663"/>
  <c r="H1663"/>
  <c r="I1663"/>
  <c r="J1663"/>
  <c r="D1664"/>
  <c r="E1664"/>
  <c r="F1664"/>
  <c r="G1664"/>
  <c r="H1664"/>
  <c r="I1664"/>
  <c r="J1664"/>
  <c r="D1665"/>
  <c r="E1665"/>
  <c r="F1665"/>
  <c r="G1665"/>
  <c r="H1665"/>
  <c r="I1665"/>
  <c r="J1665"/>
  <c r="D1666"/>
  <c r="E1666"/>
  <c r="F1666"/>
  <c r="G1666"/>
  <c r="H1666"/>
  <c r="I1666"/>
  <c r="J1666"/>
  <c r="D1667"/>
  <c r="E1667"/>
  <c r="F1667"/>
  <c r="G1667"/>
  <c r="H1667"/>
  <c r="I1667"/>
  <c r="J1667"/>
  <c r="D1668"/>
  <c r="E1668"/>
  <c r="F1668"/>
  <c r="G1668"/>
  <c r="H1668"/>
  <c r="I1668"/>
  <c r="J1668"/>
  <c r="D1669"/>
  <c r="E1669"/>
  <c r="F1669"/>
  <c r="G1669"/>
  <c r="H1669"/>
  <c r="I1669"/>
  <c r="J1669"/>
  <c r="D1670"/>
  <c r="E1670"/>
  <c r="F1670"/>
  <c r="G1670"/>
  <c r="H1670"/>
  <c r="I1670"/>
  <c r="J1670"/>
  <c r="D1671"/>
  <c r="E1671"/>
  <c r="F1671"/>
  <c r="G1671"/>
  <c r="H1671"/>
  <c r="I1671"/>
  <c r="J1671"/>
  <c r="D1672"/>
  <c r="E1672"/>
  <c r="F1672"/>
  <c r="G1672"/>
  <c r="H1672"/>
  <c r="I1672"/>
  <c r="J1672"/>
  <c r="D1673"/>
  <c r="E1673"/>
  <c r="F1673"/>
  <c r="G1673"/>
  <c r="H1673"/>
  <c r="I1673"/>
  <c r="J1673"/>
  <c r="D1674"/>
  <c r="E1674"/>
  <c r="F1674"/>
  <c r="G1674"/>
  <c r="H1674"/>
  <c r="I1674"/>
  <c r="J1674"/>
  <c r="D1675"/>
  <c r="E1675"/>
  <c r="F1675"/>
  <c r="G1675"/>
  <c r="H1675"/>
  <c r="I1675"/>
  <c r="J1675"/>
  <c r="D1676"/>
  <c r="E1676"/>
  <c r="F1676"/>
  <c r="G1676"/>
  <c r="H1676"/>
  <c r="I1676"/>
  <c r="J1676"/>
  <c r="D1677"/>
  <c r="E1677"/>
  <c r="F1677"/>
  <c r="G1677"/>
  <c r="H1677"/>
  <c r="I1677"/>
  <c r="J1677"/>
  <c r="D1678"/>
  <c r="E1678"/>
  <c r="F1678"/>
  <c r="G1678"/>
  <c r="H1678"/>
  <c r="I1678"/>
  <c r="J1678"/>
  <c r="D1679"/>
  <c r="E1679"/>
  <c r="F1679"/>
  <c r="G1679"/>
  <c r="H1679"/>
  <c r="I1679"/>
  <c r="J1679"/>
  <c r="D1680"/>
  <c r="E1680"/>
  <c r="F1680"/>
  <c r="G1680"/>
  <c r="H1680"/>
  <c r="I1680"/>
  <c r="J1680"/>
  <c r="D1681"/>
  <c r="E1681"/>
  <c r="F1681"/>
  <c r="G1681"/>
  <c r="H1681"/>
  <c r="I1681"/>
  <c r="J1681"/>
  <c r="D1682"/>
  <c r="E1682"/>
  <c r="F1682"/>
  <c r="G1682"/>
  <c r="H1682"/>
  <c r="I1682"/>
  <c r="J1682"/>
  <c r="D1683"/>
  <c r="E1683"/>
  <c r="F1683"/>
  <c r="G1683"/>
  <c r="H1683"/>
  <c r="I1683"/>
  <c r="J1683"/>
  <c r="D1684"/>
  <c r="E1684"/>
  <c r="F1684"/>
  <c r="G1684"/>
  <c r="H1684"/>
  <c r="I1684"/>
  <c r="J1684"/>
  <c r="D1685"/>
  <c r="E1685"/>
  <c r="F1685"/>
  <c r="G1685"/>
  <c r="H1685"/>
  <c r="I1685"/>
  <c r="J1685"/>
  <c r="D1686"/>
  <c r="E1686"/>
  <c r="F1686"/>
  <c r="G1686"/>
  <c r="H1686"/>
  <c r="I1686"/>
  <c r="J1686"/>
  <c r="D1687"/>
  <c r="E1687"/>
  <c r="F1687"/>
  <c r="G1687"/>
  <c r="H1687"/>
  <c r="I1687"/>
  <c r="J1687"/>
  <c r="D1688"/>
  <c r="E1688"/>
  <c r="F1688"/>
  <c r="G1688"/>
  <c r="H1688"/>
  <c r="I1688"/>
  <c r="J1688"/>
  <c r="D1689"/>
  <c r="E1689"/>
  <c r="F1689"/>
  <c r="G1689"/>
  <c r="H1689"/>
  <c r="I1689"/>
  <c r="J1689"/>
  <c r="D1690"/>
  <c r="E1690"/>
  <c r="F1690"/>
  <c r="G1690"/>
  <c r="H1690"/>
  <c r="I1690"/>
  <c r="J1690"/>
  <c r="D1691"/>
  <c r="E1691"/>
  <c r="F1691"/>
  <c r="G1691"/>
  <c r="H1691"/>
  <c r="I1691"/>
  <c r="J1691"/>
  <c r="D1692"/>
  <c r="E1692"/>
  <c r="F1692"/>
  <c r="G1692"/>
  <c r="H1692"/>
  <c r="I1692"/>
  <c r="J1692"/>
  <c r="D1693"/>
  <c r="E1693"/>
  <c r="F1693"/>
  <c r="G1693"/>
  <c r="H1693"/>
  <c r="I1693"/>
  <c r="J1693"/>
  <c r="D1694"/>
  <c r="E1694"/>
  <c r="F1694"/>
  <c r="G1694"/>
  <c r="H1694"/>
  <c r="I1694"/>
  <c r="J1694"/>
  <c r="D1695"/>
  <c r="E1695"/>
  <c r="F1695"/>
  <c r="G1695"/>
  <c r="H1695"/>
  <c r="I1695"/>
  <c r="J1695"/>
  <c r="D1696"/>
  <c r="E1696"/>
  <c r="F1696"/>
  <c r="G1696"/>
  <c r="H1696"/>
  <c r="I1696"/>
  <c r="J1696"/>
  <c r="D1697"/>
  <c r="E1697"/>
  <c r="F1697"/>
  <c r="G1697"/>
  <c r="H1697"/>
  <c r="I1697"/>
  <c r="J1697"/>
  <c r="D1698"/>
  <c r="E1698"/>
  <c r="F1698"/>
  <c r="G1698"/>
  <c r="H1698"/>
  <c r="I1698"/>
  <c r="J1698"/>
  <c r="D1699"/>
  <c r="E1699"/>
  <c r="F1699"/>
  <c r="G1699"/>
  <c r="H1699"/>
  <c r="I1699"/>
  <c r="J1699"/>
  <c r="D1700"/>
  <c r="E1700"/>
  <c r="F1700"/>
  <c r="G1700"/>
  <c r="H1700"/>
  <c r="I1700"/>
  <c r="J1700"/>
  <c r="D1701"/>
  <c r="E1701"/>
  <c r="F1701"/>
  <c r="G1701"/>
  <c r="H1701"/>
  <c r="I1701"/>
  <c r="J1701"/>
  <c r="D1702"/>
  <c r="E1702"/>
  <c r="F1702"/>
  <c r="G1702"/>
  <c r="H1702"/>
  <c r="I1702"/>
  <c r="J1702"/>
  <c r="D1703"/>
  <c r="E1703"/>
  <c r="F1703"/>
  <c r="G1703"/>
  <c r="H1703"/>
  <c r="I1703"/>
  <c r="J1703"/>
  <c r="D1704"/>
  <c r="E1704"/>
  <c r="F1704"/>
  <c r="G1704"/>
  <c r="H1704"/>
  <c r="I1704"/>
  <c r="J1704"/>
  <c r="D1705"/>
  <c r="E1705"/>
  <c r="F1705"/>
  <c r="G1705"/>
  <c r="H1705"/>
  <c r="I1705"/>
  <c r="J1705"/>
  <c r="D1706"/>
  <c r="E1706"/>
  <c r="F1706"/>
  <c r="G1706"/>
  <c r="H1706"/>
  <c r="I1706"/>
  <c r="J1706"/>
  <c r="D1707"/>
  <c r="E1707"/>
  <c r="F1707"/>
  <c r="G1707"/>
  <c r="H1707"/>
  <c r="I1707"/>
  <c r="J1707"/>
  <c r="D1708"/>
  <c r="E1708"/>
  <c r="F1708"/>
  <c r="G1708"/>
  <c r="H1708"/>
  <c r="I1708"/>
  <c r="J1708"/>
  <c r="D1709"/>
  <c r="E1709"/>
  <c r="F1709"/>
  <c r="G1709"/>
  <c r="H1709"/>
  <c r="I1709"/>
  <c r="J1709"/>
  <c r="D1710"/>
  <c r="E1710"/>
  <c r="F1710"/>
  <c r="G1710"/>
  <c r="H1710"/>
  <c r="I1710"/>
  <c r="J1710"/>
  <c r="D1711"/>
  <c r="E1711"/>
  <c r="F1711"/>
  <c r="G1711"/>
  <c r="H1711"/>
  <c r="I1711"/>
  <c r="J1711"/>
  <c r="D1712"/>
  <c r="E1712"/>
  <c r="F1712"/>
  <c r="G1712"/>
  <c r="H1712"/>
  <c r="I1712"/>
  <c r="J1712"/>
  <c r="D1713"/>
  <c r="E1713"/>
  <c r="F1713"/>
  <c r="G1713"/>
  <c r="H1713"/>
  <c r="I1713"/>
  <c r="J1713"/>
  <c r="D1714"/>
  <c r="E1714"/>
  <c r="F1714"/>
  <c r="G1714"/>
  <c r="H1714"/>
  <c r="I1714"/>
  <c r="J1714"/>
  <c r="D1715"/>
  <c r="E1715"/>
  <c r="F1715"/>
  <c r="G1715"/>
  <c r="H1715"/>
  <c r="I1715"/>
  <c r="J1715"/>
  <c r="D1716"/>
  <c r="E1716"/>
  <c r="F1716"/>
  <c r="G1716"/>
  <c r="H1716"/>
  <c r="I1716"/>
  <c r="J1716"/>
  <c r="D1717"/>
  <c r="E1717"/>
  <c r="F1717"/>
  <c r="G1717"/>
  <c r="H1717"/>
  <c r="I1717"/>
  <c r="J1717"/>
  <c r="D1718"/>
  <c r="E1718"/>
  <c r="F1718"/>
  <c r="G1718"/>
  <c r="H1718"/>
  <c r="I1718"/>
  <c r="J1718"/>
  <c r="D1719"/>
  <c r="E1719"/>
  <c r="F1719"/>
  <c r="G1719"/>
  <c r="H1719"/>
  <c r="I1719"/>
  <c r="J1719"/>
  <c r="D1720"/>
  <c r="E1720"/>
  <c r="F1720"/>
  <c r="G1720"/>
  <c r="H1720"/>
  <c r="I1720"/>
  <c r="J1720"/>
  <c r="D1721"/>
  <c r="E1721"/>
  <c r="F1721"/>
  <c r="G1721"/>
  <c r="H1721"/>
  <c r="I1721"/>
  <c r="J1721"/>
  <c r="D1722"/>
  <c r="E1722"/>
  <c r="F1722"/>
  <c r="G1722"/>
  <c r="H1722"/>
  <c r="I1722"/>
  <c r="J1722"/>
  <c r="D1723"/>
  <c r="E1723"/>
  <c r="F1723"/>
  <c r="G1723"/>
  <c r="H1723"/>
  <c r="I1723"/>
  <c r="J1723"/>
  <c r="D1724"/>
  <c r="E1724"/>
  <c r="F1724"/>
  <c r="G1724"/>
  <c r="H1724"/>
  <c r="I1724"/>
  <c r="J1724"/>
  <c r="D1725"/>
  <c r="E1725"/>
  <c r="F1725"/>
  <c r="G1725"/>
  <c r="H1725"/>
  <c r="I1725"/>
  <c r="J1725"/>
  <c r="D1726"/>
  <c r="E1726"/>
  <c r="F1726"/>
  <c r="G1726"/>
  <c r="H1726"/>
  <c r="I1726"/>
  <c r="J1726"/>
  <c r="D1727"/>
  <c r="E1727"/>
  <c r="F1727"/>
  <c r="G1727"/>
  <c r="H1727"/>
  <c r="I1727"/>
  <c r="J1727"/>
  <c r="D1728"/>
  <c r="E1728"/>
  <c r="F1728"/>
  <c r="G1728"/>
  <c r="H1728"/>
  <c r="I1728"/>
  <c r="J1728"/>
  <c r="D1729"/>
  <c r="E1729"/>
  <c r="F1729"/>
  <c r="G1729"/>
  <c r="H1729"/>
  <c r="I1729"/>
  <c r="J1729"/>
  <c r="D1730"/>
  <c r="E1730"/>
  <c r="F1730"/>
  <c r="G1730"/>
  <c r="H1730"/>
  <c r="I1730"/>
  <c r="J1730"/>
  <c r="D1731"/>
  <c r="E1731"/>
  <c r="F1731"/>
  <c r="G1731"/>
  <c r="H1731"/>
  <c r="I1731"/>
  <c r="J1731"/>
  <c r="D1732"/>
  <c r="E1732"/>
  <c r="F1732"/>
  <c r="G1732"/>
  <c r="H1732"/>
  <c r="I1732"/>
  <c r="J1732"/>
  <c r="D1733"/>
  <c r="E1733"/>
  <c r="F1733"/>
  <c r="G1733"/>
  <c r="H1733"/>
  <c r="I1733"/>
  <c r="J1733"/>
  <c r="D1734"/>
  <c r="E1734"/>
  <c r="F1734"/>
  <c r="G1734"/>
  <c r="H1734"/>
  <c r="I1734"/>
  <c r="J1734"/>
  <c r="D1735"/>
  <c r="E1735"/>
  <c r="F1735"/>
  <c r="G1735"/>
  <c r="H1735"/>
  <c r="I1735"/>
  <c r="J1735"/>
  <c r="D1736"/>
  <c r="E1736"/>
  <c r="F1736"/>
  <c r="G1736"/>
  <c r="H1736"/>
  <c r="I1736"/>
  <c r="J1736"/>
  <c r="D1737"/>
  <c r="E1737"/>
  <c r="F1737"/>
  <c r="G1737"/>
  <c r="H1737"/>
  <c r="I1737"/>
  <c r="J1737"/>
  <c r="D1738"/>
  <c r="E1738"/>
  <c r="F1738"/>
  <c r="G1738"/>
  <c r="H1738"/>
  <c r="I1738"/>
  <c r="J1738"/>
  <c r="D1739"/>
  <c r="E1739"/>
  <c r="F1739"/>
  <c r="G1739"/>
  <c r="H1739"/>
  <c r="I1739"/>
  <c r="J1739"/>
  <c r="D1740"/>
  <c r="E1740"/>
  <c r="F1740"/>
  <c r="G1740"/>
  <c r="H1740"/>
  <c r="I1740"/>
  <c r="J1740"/>
  <c r="D1741"/>
  <c r="E1741"/>
  <c r="F1741"/>
  <c r="G1741"/>
  <c r="H1741"/>
  <c r="I1741"/>
  <c r="J1741"/>
  <c r="D1742"/>
  <c r="E1742"/>
  <c r="F1742"/>
  <c r="G1742"/>
  <c r="H1742"/>
  <c r="I1742"/>
  <c r="J1742"/>
  <c r="D1743"/>
  <c r="E1743"/>
  <c r="F1743"/>
  <c r="G1743"/>
  <c r="H1743"/>
  <c r="I1743"/>
  <c r="J1743"/>
  <c r="D1744"/>
  <c r="E1744"/>
  <c r="F1744"/>
  <c r="G1744"/>
  <c r="H1744"/>
  <c r="I1744"/>
  <c r="J1744"/>
  <c r="D1745"/>
  <c r="E1745"/>
  <c r="F1745"/>
  <c r="G1745"/>
  <c r="H1745"/>
  <c r="I1745"/>
  <c r="J1745"/>
  <c r="D1746"/>
  <c r="E1746"/>
  <c r="F1746"/>
  <c r="G1746"/>
  <c r="H1746"/>
  <c r="I1746"/>
  <c r="J1746"/>
  <c r="D1747"/>
  <c r="E1747"/>
  <c r="F1747"/>
  <c r="G1747"/>
  <c r="H1747"/>
  <c r="I1747"/>
  <c r="J1747"/>
  <c r="D1748"/>
  <c r="E1748"/>
  <c r="F1748"/>
  <c r="G1748"/>
  <c r="H1748"/>
  <c r="I1748"/>
  <c r="J1748"/>
  <c r="D1749"/>
  <c r="E1749"/>
  <c r="F1749"/>
  <c r="G1749"/>
  <c r="H1749"/>
  <c r="I1749"/>
  <c r="J1749"/>
  <c r="D1750"/>
  <c r="E1750"/>
  <c r="F1750"/>
  <c r="G1750"/>
  <c r="H1750"/>
  <c r="I1750"/>
  <c r="J1750"/>
  <c r="D1751"/>
  <c r="E1751"/>
  <c r="F1751"/>
  <c r="G1751"/>
  <c r="H1751"/>
  <c r="I1751"/>
  <c r="J1751"/>
  <c r="D1752"/>
  <c r="E1752"/>
  <c r="F1752"/>
  <c r="G1752"/>
  <c r="H1752"/>
  <c r="I1752"/>
  <c r="J1752"/>
  <c r="D1753"/>
  <c r="E1753"/>
  <c r="F1753"/>
  <c r="G1753"/>
  <c r="H1753"/>
  <c r="I1753"/>
  <c r="J1753"/>
  <c r="D1754"/>
  <c r="E1754"/>
  <c r="F1754"/>
  <c r="G1754"/>
  <c r="H1754"/>
  <c r="I1754"/>
  <c r="J1754"/>
  <c r="D1755"/>
  <c r="E1755"/>
  <c r="F1755"/>
  <c r="G1755"/>
  <c r="H1755"/>
  <c r="I1755"/>
  <c r="J1755"/>
  <c r="D1756"/>
  <c r="E1756"/>
  <c r="F1756"/>
  <c r="G1756"/>
  <c r="H1756"/>
  <c r="I1756"/>
  <c r="J1756"/>
  <c r="D1757"/>
  <c r="E1757"/>
  <c r="F1757"/>
  <c r="G1757"/>
  <c r="H1757"/>
  <c r="I1757"/>
  <c r="J1757"/>
  <c r="D1758"/>
  <c r="E1758"/>
  <c r="F1758"/>
  <c r="G1758"/>
  <c r="H1758"/>
  <c r="I1758"/>
  <c r="J1758"/>
  <c r="D1759"/>
  <c r="E1759"/>
  <c r="F1759"/>
  <c r="G1759"/>
  <c r="H1759"/>
  <c r="I1759"/>
  <c r="J1759"/>
  <c r="D1760"/>
  <c r="E1760"/>
  <c r="F1760"/>
  <c r="G1760"/>
  <c r="H1760"/>
  <c r="I1760"/>
  <c r="J1760"/>
  <c r="D1761"/>
  <c r="E1761"/>
  <c r="F1761"/>
  <c r="G1761"/>
  <c r="H1761"/>
  <c r="I1761"/>
  <c r="J1761"/>
  <c r="D1762"/>
  <c r="E1762"/>
  <c r="F1762"/>
  <c r="G1762"/>
  <c r="H1762"/>
  <c r="I1762"/>
  <c r="J1762"/>
  <c r="D1763"/>
  <c r="E1763"/>
  <c r="F1763"/>
  <c r="G1763"/>
  <c r="H1763"/>
  <c r="I1763"/>
  <c r="J1763"/>
  <c r="D1764"/>
  <c r="E1764"/>
  <c r="F1764"/>
  <c r="G1764"/>
  <c r="H1764"/>
  <c r="I1764"/>
  <c r="J1764"/>
  <c r="D1765"/>
  <c r="E1765"/>
  <c r="F1765"/>
  <c r="G1765"/>
  <c r="H1765"/>
  <c r="I1765"/>
  <c r="J1765"/>
  <c r="D1766"/>
  <c r="E1766"/>
  <c r="F1766"/>
  <c r="G1766"/>
  <c r="H1766"/>
  <c r="I1766"/>
  <c r="J1766"/>
  <c r="D1767"/>
  <c r="E1767"/>
  <c r="F1767"/>
  <c r="G1767"/>
  <c r="H1767"/>
  <c r="I1767"/>
  <c r="J1767"/>
  <c r="D1768"/>
  <c r="E1768"/>
  <c r="F1768"/>
  <c r="G1768"/>
  <c r="H1768"/>
  <c r="I1768"/>
  <c r="J1768"/>
  <c r="D1769"/>
  <c r="E1769"/>
  <c r="F1769"/>
  <c r="G1769"/>
  <c r="H1769"/>
  <c r="I1769"/>
  <c r="J1769"/>
  <c r="D1770"/>
  <c r="E1770"/>
  <c r="F1770"/>
  <c r="G1770"/>
  <c r="H1770"/>
  <c r="I1770"/>
  <c r="J1770"/>
  <c r="D1771"/>
  <c r="E1771"/>
  <c r="F1771"/>
  <c r="G1771"/>
  <c r="H1771"/>
  <c r="I1771"/>
  <c r="J1771"/>
  <c r="D1772"/>
  <c r="E1772"/>
  <c r="F1772"/>
  <c r="G1772"/>
  <c r="H1772"/>
  <c r="I1772"/>
  <c r="J1772"/>
  <c r="D1773"/>
  <c r="E1773"/>
  <c r="F1773"/>
  <c r="G1773"/>
  <c r="H1773"/>
  <c r="I1773"/>
  <c r="J1773"/>
  <c r="D1774"/>
  <c r="E1774"/>
  <c r="F1774"/>
  <c r="G1774"/>
  <c r="H1774"/>
  <c r="I1774"/>
  <c r="J1774"/>
  <c r="D1775"/>
  <c r="E1775"/>
  <c r="F1775"/>
  <c r="G1775"/>
  <c r="H1775"/>
  <c r="I1775"/>
  <c r="J1775"/>
  <c r="D1776"/>
  <c r="E1776"/>
  <c r="F1776"/>
  <c r="G1776"/>
  <c r="H1776"/>
  <c r="I1776"/>
  <c r="J1776"/>
  <c r="D1777"/>
  <c r="E1777"/>
  <c r="F1777"/>
  <c r="G1777"/>
  <c r="H1777"/>
  <c r="I1777"/>
  <c r="J1777"/>
  <c r="D1778"/>
  <c r="E1778"/>
  <c r="F1778"/>
  <c r="G1778"/>
  <c r="H1778"/>
  <c r="I1778"/>
  <c r="J1778"/>
  <c r="D1779"/>
  <c r="E1779"/>
  <c r="F1779"/>
  <c r="G1779"/>
  <c r="H1779"/>
  <c r="I1779"/>
  <c r="J1779"/>
  <c r="D1780"/>
  <c r="E1780"/>
  <c r="F1780"/>
  <c r="G1780"/>
  <c r="H1780"/>
  <c r="I1780"/>
  <c r="J1780"/>
  <c r="D1781"/>
  <c r="E1781"/>
  <c r="F1781"/>
  <c r="G1781"/>
  <c r="H1781"/>
  <c r="I1781"/>
  <c r="J1781"/>
  <c r="D1782"/>
  <c r="E1782"/>
  <c r="F1782"/>
  <c r="G1782"/>
  <c r="H1782"/>
  <c r="I1782"/>
  <c r="J1782"/>
  <c r="D1783"/>
  <c r="E1783"/>
  <c r="F1783"/>
  <c r="G1783"/>
  <c r="H1783"/>
  <c r="I1783"/>
  <c r="J1783"/>
  <c r="D1784"/>
  <c r="E1784"/>
  <c r="F1784"/>
  <c r="G1784"/>
  <c r="H1784"/>
  <c r="I1784"/>
  <c r="J1784"/>
  <c r="D1785"/>
  <c r="E1785"/>
  <c r="F1785"/>
  <c r="G1785"/>
  <c r="H1785"/>
  <c r="I1785"/>
  <c r="J1785"/>
  <c r="D1786"/>
  <c r="E1786"/>
  <c r="F1786"/>
  <c r="G1786"/>
  <c r="H1786"/>
  <c r="I1786"/>
  <c r="J1786"/>
  <c r="D1787"/>
  <c r="E1787"/>
  <c r="F1787"/>
  <c r="G1787"/>
  <c r="H1787"/>
  <c r="I1787"/>
  <c r="J1787"/>
  <c r="D1788"/>
  <c r="E1788"/>
  <c r="F1788"/>
  <c r="G1788"/>
  <c r="H1788"/>
  <c r="I1788"/>
  <c r="J1788"/>
  <c r="D1789"/>
  <c r="E1789"/>
  <c r="F1789"/>
  <c r="G1789"/>
  <c r="H1789"/>
  <c r="I1789"/>
  <c r="J1789"/>
  <c r="D1790"/>
  <c r="E1790"/>
  <c r="F1790"/>
  <c r="G1790"/>
  <c r="H1790"/>
  <c r="I1790"/>
  <c r="J1790"/>
  <c r="D1791"/>
  <c r="E1791"/>
  <c r="F1791"/>
  <c r="G1791"/>
  <c r="H1791"/>
  <c r="I1791"/>
  <c r="J1791"/>
  <c r="D1792"/>
  <c r="E1792"/>
  <c r="F1792"/>
  <c r="G1792"/>
  <c r="H1792"/>
  <c r="I1792"/>
  <c r="J1792"/>
  <c r="D1793"/>
  <c r="E1793"/>
  <c r="F1793"/>
  <c r="G1793"/>
  <c r="H1793"/>
  <c r="I1793"/>
  <c r="J1793"/>
  <c r="D1794"/>
  <c r="E1794"/>
  <c r="F1794"/>
  <c r="G1794"/>
  <c r="H1794"/>
  <c r="I1794"/>
  <c r="J1794"/>
  <c r="D1795"/>
  <c r="E1795"/>
  <c r="F1795"/>
  <c r="G1795"/>
  <c r="H1795"/>
  <c r="I1795"/>
  <c r="J1795"/>
  <c r="D1796"/>
  <c r="E1796"/>
  <c r="F1796"/>
  <c r="G1796"/>
  <c r="H1796"/>
  <c r="I1796"/>
  <c r="J1796"/>
  <c r="D1797"/>
  <c r="E1797"/>
  <c r="F1797"/>
  <c r="G1797"/>
  <c r="H1797"/>
  <c r="I1797"/>
  <c r="J1797"/>
  <c r="D1798"/>
  <c r="E1798"/>
  <c r="F1798"/>
  <c r="G1798"/>
  <c r="H1798"/>
  <c r="I1798"/>
  <c r="J1798"/>
  <c r="D1799"/>
  <c r="E1799"/>
  <c r="F1799"/>
  <c r="G1799"/>
  <c r="H1799"/>
  <c r="I1799"/>
  <c r="J1799"/>
  <c r="D1800"/>
  <c r="E1800"/>
  <c r="F1800"/>
  <c r="G1800"/>
  <c r="H1800"/>
  <c r="I1800"/>
  <c r="J1800"/>
  <c r="D1801"/>
  <c r="E1801"/>
  <c r="F1801"/>
  <c r="G1801"/>
  <c r="H1801"/>
  <c r="I1801"/>
  <c r="J1801"/>
  <c r="D1802"/>
  <c r="E1802"/>
  <c r="F1802"/>
  <c r="G1802"/>
  <c r="H1802"/>
  <c r="I1802"/>
  <c r="J1802"/>
  <c r="D1803"/>
  <c r="E1803"/>
  <c r="F1803"/>
  <c r="G1803"/>
  <c r="H1803"/>
  <c r="I1803"/>
  <c r="J1803"/>
  <c r="D1804"/>
  <c r="E1804"/>
  <c r="F1804"/>
  <c r="G1804"/>
  <c r="H1804"/>
  <c r="I1804"/>
  <c r="J1804"/>
  <c r="D1805"/>
  <c r="E1805"/>
  <c r="F1805"/>
  <c r="G1805"/>
  <c r="H1805"/>
  <c r="I1805"/>
  <c r="J1805"/>
  <c r="D1806"/>
  <c r="E1806"/>
  <c r="F1806"/>
  <c r="G1806"/>
  <c r="H1806"/>
  <c r="I1806"/>
  <c r="J1806"/>
  <c r="D1807"/>
  <c r="E1807"/>
  <c r="F1807"/>
  <c r="G1807"/>
  <c r="H1807"/>
  <c r="I1807"/>
  <c r="J1807"/>
  <c r="D1808"/>
  <c r="E1808"/>
  <c r="F1808"/>
  <c r="G1808"/>
  <c r="H1808"/>
  <c r="I1808"/>
  <c r="J1808"/>
  <c r="D1809"/>
  <c r="E1809"/>
  <c r="F1809"/>
  <c r="G1809"/>
  <c r="H1809"/>
  <c r="I1809"/>
  <c r="J1809"/>
  <c r="D1810"/>
  <c r="E1810"/>
  <c r="F1810"/>
  <c r="G1810"/>
  <c r="H1810"/>
  <c r="I1810"/>
  <c r="J1810"/>
  <c r="D1811"/>
  <c r="E1811"/>
  <c r="F1811"/>
  <c r="G1811"/>
  <c r="H1811"/>
  <c r="I1811"/>
  <c r="J1811"/>
  <c r="D1812"/>
  <c r="E1812"/>
  <c r="F1812"/>
  <c r="G1812"/>
  <c r="H1812"/>
  <c r="I1812"/>
  <c r="J1812"/>
  <c r="D1813"/>
  <c r="E1813"/>
  <c r="F1813"/>
  <c r="G1813"/>
  <c r="H1813"/>
  <c r="I1813"/>
  <c r="J1813"/>
  <c r="D1814"/>
  <c r="E1814"/>
  <c r="F1814"/>
  <c r="G1814"/>
  <c r="H1814"/>
  <c r="I1814"/>
  <c r="J1814"/>
  <c r="D1815"/>
  <c r="E1815"/>
  <c r="F1815"/>
  <c r="G1815"/>
  <c r="H1815"/>
  <c r="I1815"/>
  <c r="J1815"/>
  <c r="D1816"/>
  <c r="E1816"/>
  <c r="F1816"/>
  <c r="G1816"/>
  <c r="H1816"/>
  <c r="I1816"/>
  <c r="J1816"/>
  <c r="D1817"/>
  <c r="E1817"/>
  <c r="F1817"/>
  <c r="G1817"/>
  <c r="H1817"/>
  <c r="I1817"/>
  <c r="J1817"/>
  <c r="D1818"/>
  <c r="E1818"/>
  <c r="F1818"/>
  <c r="G1818"/>
  <c r="H1818"/>
  <c r="I1818"/>
  <c r="J1818"/>
  <c r="D1819"/>
  <c r="E1819"/>
  <c r="F1819"/>
  <c r="G1819"/>
  <c r="H1819"/>
  <c r="I1819"/>
  <c r="J1819"/>
  <c r="D1820"/>
  <c r="E1820"/>
  <c r="F1820"/>
  <c r="G1820"/>
  <c r="H1820"/>
  <c r="I1820"/>
  <c r="J1820"/>
  <c r="D1821"/>
  <c r="E1821"/>
  <c r="F1821"/>
  <c r="G1821"/>
  <c r="H1821"/>
  <c r="I1821"/>
  <c r="J1821"/>
  <c r="D1822"/>
  <c r="E1822"/>
  <c r="F1822"/>
  <c r="G1822"/>
  <c r="H1822"/>
  <c r="I1822"/>
  <c r="J1822"/>
  <c r="D1823"/>
  <c r="E1823"/>
  <c r="F1823"/>
  <c r="G1823"/>
  <c r="H1823"/>
  <c r="I1823"/>
  <c r="J1823"/>
  <c r="D1824"/>
  <c r="E1824"/>
  <c r="F1824"/>
  <c r="G1824"/>
  <c r="H1824"/>
  <c r="I1824"/>
  <c r="J1824"/>
  <c r="D1825"/>
  <c r="E1825"/>
  <c r="F1825"/>
  <c r="G1825"/>
  <c r="H1825"/>
  <c r="I1825"/>
  <c r="J1825"/>
  <c r="D1826"/>
  <c r="E1826"/>
  <c r="F1826"/>
  <c r="G1826"/>
  <c r="H1826"/>
  <c r="I1826"/>
  <c r="J1826"/>
  <c r="D1827"/>
  <c r="E1827"/>
  <c r="F1827"/>
  <c r="G1827"/>
  <c r="H1827"/>
  <c r="I1827"/>
  <c r="J1827"/>
  <c r="D1828"/>
  <c r="E1828"/>
  <c r="F1828"/>
  <c r="G1828"/>
  <c r="H1828"/>
  <c r="I1828"/>
  <c r="J1828"/>
  <c r="D1829"/>
  <c r="E1829"/>
  <c r="F1829"/>
  <c r="G1829"/>
  <c r="H1829"/>
  <c r="I1829"/>
  <c r="J1829"/>
  <c r="D1830"/>
  <c r="E1830"/>
  <c r="F1830"/>
  <c r="G1830"/>
  <c r="H1830"/>
  <c r="I1830"/>
  <c r="J1830"/>
  <c r="D1831"/>
  <c r="E1831"/>
  <c r="F1831"/>
  <c r="G1831"/>
  <c r="H1831"/>
  <c r="I1831"/>
  <c r="J1831"/>
  <c r="D1832"/>
  <c r="E1832"/>
  <c r="F1832"/>
  <c r="G1832"/>
  <c r="H1832"/>
  <c r="I1832"/>
  <c r="J1832"/>
  <c r="D1833"/>
  <c r="E1833"/>
  <c r="F1833"/>
  <c r="G1833"/>
  <c r="H1833"/>
  <c r="I1833"/>
  <c r="J1833"/>
  <c r="D1834"/>
  <c r="E1834"/>
  <c r="F1834"/>
  <c r="G1834"/>
  <c r="H1834"/>
  <c r="I1834"/>
  <c r="J1834"/>
  <c r="D1835"/>
  <c r="E1835"/>
  <c r="F1835"/>
  <c r="G1835"/>
  <c r="H1835"/>
  <c r="I1835"/>
  <c r="J1835"/>
  <c r="D1836"/>
  <c r="E1836"/>
  <c r="F1836"/>
  <c r="G1836"/>
  <c r="H1836"/>
  <c r="I1836"/>
  <c r="J1836"/>
  <c r="D1837"/>
  <c r="E1837"/>
  <c r="F1837"/>
  <c r="G1837"/>
  <c r="H1837"/>
  <c r="I1837"/>
  <c r="J1837"/>
  <c r="D1838"/>
  <c r="E1838"/>
  <c r="F1838"/>
  <c r="G1838"/>
  <c r="H1838"/>
  <c r="I1838"/>
  <c r="J1838"/>
  <c r="D1839"/>
  <c r="E1839"/>
  <c r="F1839"/>
  <c r="G1839"/>
  <c r="H1839"/>
  <c r="I1839"/>
  <c r="J1839"/>
  <c r="D1840"/>
  <c r="E1840"/>
  <c r="F1840"/>
  <c r="G1840"/>
  <c r="H1840"/>
  <c r="I1840"/>
  <c r="J1840"/>
  <c r="D1841"/>
  <c r="E1841"/>
  <c r="F1841"/>
  <c r="G1841"/>
  <c r="H1841"/>
  <c r="I1841"/>
  <c r="J1841"/>
  <c r="D1842"/>
  <c r="E1842"/>
  <c r="F1842"/>
  <c r="G1842"/>
  <c r="H1842"/>
  <c r="I1842"/>
  <c r="J1842"/>
  <c r="D1843"/>
  <c r="E1843"/>
  <c r="F1843"/>
  <c r="G1843"/>
  <c r="H1843"/>
  <c r="I1843"/>
  <c r="J1843"/>
  <c r="D1844"/>
  <c r="E1844"/>
  <c r="F1844"/>
  <c r="G1844"/>
  <c r="H1844"/>
  <c r="I1844"/>
  <c r="J1844"/>
  <c r="D1845"/>
  <c r="E1845"/>
  <c r="F1845"/>
  <c r="G1845"/>
  <c r="H1845"/>
  <c r="I1845"/>
  <c r="J1845"/>
  <c r="D1846"/>
  <c r="E1846"/>
  <c r="F1846"/>
  <c r="G1846"/>
  <c r="H1846"/>
  <c r="I1846"/>
  <c r="J1846"/>
  <c r="D1847"/>
  <c r="E1847"/>
  <c r="F1847"/>
  <c r="G1847"/>
  <c r="H1847"/>
  <c r="I1847"/>
  <c r="J1847"/>
  <c r="D1848"/>
  <c r="E1848"/>
  <c r="F1848"/>
  <c r="G1848"/>
  <c r="H1848"/>
  <c r="I1848"/>
  <c r="J1848"/>
  <c r="D1849"/>
  <c r="E1849"/>
  <c r="F1849"/>
  <c r="G1849"/>
  <c r="H1849"/>
  <c r="I1849"/>
  <c r="J1849"/>
  <c r="D1850"/>
  <c r="E1850"/>
  <c r="F1850"/>
  <c r="G1850"/>
  <c r="H1850"/>
  <c r="I1850"/>
  <c r="J1850"/>
  <c r="D1851"/>
  <c r="E1851"/>
  <c r="F1851"/>
  <c r="G1851"/>
  <c r="H1851"/>
  <c r="I1851"/>
  <c r="J1851"/>
  <c r="D1852"/>
  <c r="E1852"/>
  <c r="F1852"/>
  <c r="G1852"/>
  <c r="H1852"/>
  <c r="I1852"/>
  <c r="J1852"/>
  <c r="D1853"/>
  <c r="E1853"/>
  <c r="F1853"/>
  <c r="G1853"/>
  <c r="H1853"/>
  <c r="I1853"/>
  <c r="J1853"/>
  <c r="D1854"/>
  <c r="E1854"/>
  <c r="F1854"/>
  <c r="G1854"/>
  <c r="H1854"/>
  <c r="I1854"/>
  <c r="J1854"/>
  <c r="D1855"/>
  <c r="E1855"/>
  <c r="F1855"/>
  <c r="G1855"/>
  <c r="H1855"/>
  <c r="I1855"/>
  <c r="J1855"/>
  <c r="D1856"/>
  <c r="E1856"/>
  <c r="F1856"/>
  <c r="G1856"/>
  <c r="H1856"/>
  <c r="I1856"/>
  <c r="J1856"/>
  <c r="D1857"/>
  <c r="E1857"/>
  <c r="F1857"/>
  <c r="G1857"/>
  <c r="H1857"/>
  <c r="I1857"/>
  <c r="J1857"/>
  <c r="D1858"/>
  <c r="E1858"/>
  <c r="F1858"/>
  <c r="G1858"/>
  <c r="H1858"/>
  <c r="I1858"/>
  <c r="J1858"/>
  <c r="D1859"/>
  <c r="E1859"/>
  <c r="F1859"/>
  <c r="G1859"/>
  <c r="H1859"/>
  <c r="I1859"/>
  <c r="J1859"/>
  <c r="D1860"/>
  <c r="E1860"/>
  <c r="F1860"/>
  <c r="G1860"/>
  <c r="H1860"/>
  <c r="I1860"/>
  <c r="J1860"/>
  <c r="D1861"/>
  <c r="E1861"/>
  <c r="F1861"/>
  <c r="G1861"/>
  <c r="H1861"/>
  <c r="I1861"/>
  <c r="J1861"/>
  <c r="D1862"/>
  <c r="E1862"/>
  <c r="F1862"/>
  <c r="G1862"/>
  <c r="H1862"/>
  <c r="I1862"/>
  <c r="J1862"/>
  <c r="D1863"/>
  <c r="E1863"/>
  <c r="F1863"/>
  <c r="G1863"/>
  <c r="H1863"/>
  <c r="I1863"/>
  <c r="J1863"/>
  <c r="D1864"/>
  <c r="E1864"/>
  <c r="F1864"/>
  <c r="G1864"/>
  <c r="H1864"/>
  <c r="I1864"/>
  <c r="J1864"/>
  <c r="D1865"/>
  <c r="E1865"/>
  <c r="F1865"/>
  <c r="G1865"/>
  <c r="H1865"/>
  <c r="I1865"/>
  <c r="J1865"/>
  <c r="D1866"/>
  <c r="E1866"/>
  <c r="F1866"/>
  <c r="G1866"/>
  <c r="H1866"/>
  <c r="I1866"/>
  <c r="J1866"/>
  <c r="D1867"/>
  <c r="E1867"/>
  <c r="F1867"/>
  <c r="G1867"/>
  <c r="H1867"/>
  <c r="I1867"/>
  <c r="J1867"/>
  <c r="D1868"/>
  <c r="E1868"/>
  <c r="F1868"/>
  <c r="G1868"/>
  <c r="H1868"/>
  <c r="I1868"/>
  <c r="J1868"/>
  <c r="D1869"/>
  <c r="E1869"/>
  <c r="F1869"/>
  <c r="G1869"/>
  <c r="H1869"/>
  <c r="I1869"/>
  <c r="J1869"/>
  <c r="D1870"/>
  <c r="E1870"/>
  <c r="F1870"/>
  <c r="G1870"/>
  <c r="H1870"/>
  <c r="I1870"/>
  <c r="J1870"/>
  <c r="D1871"/>
  <c r="E1871"/>
  <c r="F1871"/>
  <c r="G1871"/>
  <c r="H1871"/>
  <c r="I1871"/>
  <c r="J1871"/>
  <c r="D1872"/>
  <c r="E1872"/>
  <c r="F1872"/>
  <c r="G1872"/>
  <c r="H1872"/>
  <c r="I1872"/>
  <c r="J1872"/>
  <c r="D1873"/>
  <c r="E1873"/>
  <c r="F1873"/>
  <c r="G1873"/>
  <c r="H1873"/>
  <c r="I1873"/>
  <c r="J1873"/>
  <c r="D1874"/>
  <c r="E1874"/>
  <c r="F1874"/>
  <c r="G1874"/>
  <c r="H1874"/>
  <c r="I1874"/>
  <c r="J1874"/>
  <c r="D1875"/>
  <c r="E1875"/>
  <c r="F1875"/>
  <c r="G1875"/>
  <c r="H1875"/>
  <c r="I1875"/>
  <c r="J1875"/>
  <c r="D1876"/>
  <c r="E1876"/>
  <c r="F1876"/>
  <c r="G1876"/>
  <c r="H1876"/>
  <c r="I1876"/>
  <c r="J1876"/>
  <c r="D1877"/>
  <c r="E1877"/>
  <c r="F1877"/>
  <c r="G1877"/>
  <c r="H1877"/>
  <c r="I1877"/>
  <c r="J1877"/>
  <c r="D1878"/>
  <c r="E1878"/>
  <c r="F1878"/>
  <c r="G1878"/>
  <c r="H1878"/>
  <c r="I1878"/>
  <c r="J1878"/>
  <c r="D1879"/>
  <c r="E1879"/>
  <c r="F1879"/>
  <c r="G1879"/>
  <c r="H1879"/>
  <c r="I1879"/>
  <c r="J1879"/>
  <c r="D1880"/>
  <c r="E1880"/>
  <c r="F1880"/>
  <c r="G1880"/>
  <c r="H1880"/>
  <c r="I1880"/>
  <c r="J1880"/>
  <c r="D1881"/>
  <c r="E1881"/>
  <c r="F1881"/>
  <c r="G1881"/>
  <c r="H1881"/>
  <c r="I1881"/>
  <c r="J1881"/>
  <c r="D1882"/>
  <c r="E1882"/>
  <c r="F1882"/>
  <c r="G1882"/>
  <c r="H1882"/>
  <c r="I1882"/>
  <c r="J1882"/>
  <c r="D1883"/>
  <c r="E1883"/>
  <c r="F1883"/>
  <c r="G1883"/>
  <c r="H1883"/>
  <c r="I1883"/>
  <c r="J1883"/>
  <c r="D1884"/>
  <c r="E1884"/>
  <c r="F1884"/>
  <c r="G1884"/>
  <c r="H1884"/>
  <c r="I1884"/>
  <c r="J1884"/>
  <c r="D1885"/>
  <c r="E1885"/>
  <c r="F1885"/>
  <c r="G1885"/>
  <c r="H1885"/>
  <c r="I1885"/>
  <c r="J1885"/>
  <c r="D1886"/>
  <c r="E1886"/>
  <c r="F1886"/>
  <c r="G1886"/>
  <c r="H1886"/>
  <c r="I1886"/>
  <c r="J1886"/>
  <c r="D1887"/>
  <c r="E1887"/>
  <c r="F1887"/>
  <c r="G1887"/>
  <c r="H1887"/>
  <c r="I1887"/>
  <c r="J1887"/>
  <c r="D1888"/>
  <c r="E1888"/>
  <c r="F1888"/>
  <c r="G1888"/>
  <c r="H1888"/>
  <c r="I1888"/>
  <c r="J1888"/>
  <c r="D1889"/>
  <c r="E1889"/>
  <c r="F1889"/>
  <c r="G1889"/>
  <c r="H1889"/>
  <c r="I1889"/>
  <c r="J1889"/>
  <c r="D1890"/>
  <c r="E1890"/>
  <c r="F1890"/>
  <c r="G1890"/>
  <c r="H1890"/>
  <c r="I1890"/>
  <c r="J1890"/>
  <c r="D1891"/>
  <c r="E1891"/>
  <c r="F1891"/>
  <c r="G1891"/>
  <c r="H1891"/>
  <c r="I1891"/>
  <c r="J1891"/>
  <c r="D1892"/>
  <c r="E1892"/>
  <c r="F1892"/>
  <c r="G1892"/>
  <c r="H1892"/>
  <c r="I1892"/>
  <c r="J1892"/>
  <c r="D1893"/>
  <c r="E1893"/>
  <c r="F1893"/>
  <c r="G1893"/>
  <c r="H1893"/>
  <c r="I1893"/>
  <c r="J1893"/>
  <c r="D1894"/>
  <c r="E1894"/>
  <c r="F1894"/>
  <c r="G1894"/>
  <c r="H1894"/>
  <c r="I1894"/>
  <c r="J1894"/>
  <c r="D1895"/>
  <c r="E1895"/>
  <c r="F1895"/>
  <c r="G1895"/>
  <c r="H1895"/>
  <c r="I1895"/>
  <c r="J1895"/>
  <c r="D1896"/>
  <c r="E1896"/>
  <c r="F1896"/>
  <c r="G1896"/>
  <c r="H1896"/>
  <c r="I1896"/>
  <c r="J1896"/>
  <c r="D1897"/>
  <c r="E1897"/>
  <c r="F1897"/>
  <c r="G1897"/>
  <c r="H1897"/>
  <c r="I1897"/>
  <c r="J1897"/>
  <c r="D1898"/>
  <c r="E1898"/>
  <c r="F1898"/>
  <c r="G1898"/>
  <c r="H1898"/>
  <c r="I1898"/>
  <c r="J1898"/>
  <c r="D1899"/>
  <c r="E1899"/>
  <c r="F1899"/>
  <c r="G1899"/>
  <c r="H1899"/>
  <c r="I1899"/>
  <c r="J1899"/>
  <c r="D1900"/>
  <c r="E1900"/>
  <c r="F1900"/>
  <c r="G1900"/>
  <c r="H1900"/>
  <c r="I1900"/>
  <c r="J1900"/>
  <c r="D1901"/>
  <c r="E1901"/>
  <c r="F1901"/>
  <c r="G1901"/>
  <c r="H1901"/>
  <c r="I1901"/>
  <c r="J1901"/>
  <c r="D1902"/>
  <c r="E1902"/>
  <c r="F1902"/>
  <c r="G1902"/>
  <c r="H1902"/>
  <c r="I1902"/>
  <c r="J1902"/>
  <c r="D1903"/>
  <c r="E1903"/>
  <c r="F1903"/>
  <c r="G1903"/>
  <c r="H1903"/>
  <c r="I1903"/>
  <c r="J1903"/>
  <c r="D1904"/>
  <c r="E1904"/>
  <c r="F1904"/>
  <c r="G1904"/>
  <c r="H1904"/>
  <c r="I1904"/>
  <c r="J1904"/>
  <c r="D1905"/>
  <c r="E1905"/>
  <c r="F1905"/>
  <c r="G1905"/>
  <c r="H1905"/>
  <c r="I1905"/>
  <c r="J1905"/>
  <c r="D1906"/>
  <c r="E1906"/>
  <c r="F1906"/>
  <c r="G1906"/>
  <c r="H1906"/>
  <c r="I1906"/>
  <c r="J1906"/>
  <c r="D1907"/>
  <c r="E1907"/>
  <c r="F1907"/>
  <c r="G1907"/>
  <c r="H1907"/>
  <c r="I1907"/>
  <c r="J1907"/>
  <c r="D1908"/>
  <c r="E1908"/>
  <c r="F1908"/>
  <c r="G1908"/>
  <c r="H1908"/>
  <c r="I1908"/>
  <c r="J1908"/>
  <c r="D1909"/>
  <c r="E1909"/>
  <c r="F1909"/>
  <c r="G1909"/>
  <c r="H1909"/>
  <c r="I1909"/>
  <c r="J1909"/>
  <c r="D1910"/>
  <c r="E1910"/>
  <c r="F1910"/>
  <c r="G1910"/>
  <c r="H1910"/>
  <c r="I1910"/>
  <c r="J1910"/>
  <c r="D1911"/>
  <c r="E1911"/>
  <c r="F1911"/>
  <c r="G1911"/>
  <c r="H1911"/>
  <c r="I1911"/>
  <c r="J1911"/>
  <c r="D1912"/>
  <c r="E1912"/>
  <c r="F1912"/>
  <c r="G1912"/>
  <c r="H1912"/>
  <c r="I1912"/>
  <c r="J1912"/>
  <c r="D1913"/>
  <c r="E1913"/>
  <c r="F1913"/>
  <c r="G1913"/>
  <c r="H1913"/>
  <c r="I1913"/>
  <c r="J1913"/>
  <c r="D1914"/>
  <c r="E1914"/>
  <c r="F1914"/>
  <c r="G1914"/>
  <c r="H1914"/>
  <c r="I1914"/>
  <c r="J1914"/>
  <c r="D1915"/>
  <c r="E1915"/>
  <c r="F1915"/>
  <c r="G1915"/>
  <c r="H1915"/>
  <c r="I1915"/>
  <c r="J1915"/>
  <c r="D1916"/>
  <c r="E1916"/>
  <c r="F1916"/>
  <c r="G1916"/>
  <c r="H1916"/>
  <c r="I1916"/>
  <c r="J1916"/>
  <c r="D1917"/>
  <c r="E1917"/>
  <c r="F1917"/>
  <c r="G1917"/>
  <c r="H1917"/>
  <c r="I1917"/>
  <c r="J1917"/>
  <c r="D1918"/>
  <c r="E1918"/>
  <c r="F1918"/>
  <c r="G1918"/>
  <c r="H1918"/>
  <c r="I1918"/>
  <c r="J1918"/>
  <c r="D1919"/>
  <c r="E1919"/>
  <c r="F1919"/>
  <c r="G1919"/>
  <c r="H1919"/>
  <c r="I1919"/>
  <c r="J1919"/>
  <c r="D1920"/>
  <c r="E1920"/>
  <c r="F1920"/>
  <c r="G1920"/>
  <c r="H1920"/>
  <c r="I1920"/>
  <c r="J1920"/>
  <c r="D1921"/>
  <c r="E1921"/>
  <c r="F1921"/>
  <c r="G1921"/>
  <c r="H1921"/>
  <c r="I1921"/>
  <c r="J1921"/>
  <c r="D1922"/>
  <c r="E1922"/>
  <c r="F1922"/>
  <c r="G1922"/>
  <c r="H1922"/>
  <c r="I1922"/>
  <c r="J1922"/>
  <c r="D1923"/>
  <c r="E1923"/>
  <c r="F1923"/>
  <c r="G1923"/>
  <c r="H1923"/>
  <c r="I1923"/>
  <c r="J1923"/>
  <c r="D1924"/>
  <c r="E1924"/>
  <c r="F1924"/>
  <c r="G1924"/>
  <c r="H1924"/>
  <c r="I1924"/>
  <c r="J1924"/>
  <c r="D1925"/>
  <c r="E1925"/>
  <c r="F1925"/>
  <c r="G1925"/>
  <c r="H1925"/>
  <c r="I1925"/>
  <c r="J1925"/>
  <c r="D1926"/>
  <c r="E1926"/>
  <c r="F1926"/>
  <c r="G1926"/>
  <c r="H1926"/>
  <c r="I1926"/>
  <c r="J1926"/>
  <c r="D1927"/>
  <c r="E1927"/>
  <c r="F1927"/>
  <c r="G1927"/>
  <c r="H1927"/>
  <c r="I1927"/>
  <c r="J1927"/>
  <c r="D1928"/>
  <c r="E1928"/>
  <c r="F1928"/>
  <c r="G1928"/>
  <c r="H1928"/>
  <c r="I1928"/>
  <c r="J1928"/>
  <c r="D1929"/>
  <c r="E1929"/>
  <c r="F1929"/>
  <c r="G1929"/>
  <c r="H1929"/>
  <c r="I1929"/>
  <c r="J1929"/>
  <c r="D1930"/>
  <c r="E1930"/>
  <c r="F1930"/>
  <c r="G1930"/>
  <c r="H1930"/>
  <c r="I1930"/>
  <c r="J1930"/>
  <c r="D1931"/>
  <c r="E1931"/>
  <c r="F1931"/>
  <c r="G1931"/>
  <c r="H1931"/>
  <c r="I1931"/>
  <c r="J1931"/>
  <c r="D1932"/>
  <c r="E1932"/>
  <c r="F1932"/>
  <c r="G1932"/>
  <c r="H1932"/>
  <c r="I1932"/>
  <c r="J1932"/>
  <c r="D1933"/>
  <c r="E1933"/>
  <c r="F1933"/>
  <c r="G1933"/>
  <c r="H1933"/>
  <c r="I1933"/>
  <c r="J1933"/>
  <c r="D1934"/>
  <c r="E1934"/>
  <c r="F1934"/>
  <c r="G1934"/>
  <c r="H1934"/>
  <c r="I1934"/>
  <c r="J1934"/>
  <c r="D1935"/>
  <c r="E1935"/>
  <c r="F1935"/>
  <c r="G1935"/>
  <c r="H1935"/>
  <c r="I1935"/>
  <c r="J1935"/>
  <c r="D1936"/>
  <c r="E1936"/>
  <c r="F1936"/>
  <c r="G1936"/>
  <c r="H1936"/>
  <c r="I1936"/>
  <c r="J1936"/>
  <c r="D1937"/>
  <c r="E1937"/>
  <c r="F1937"/>
  <c r="G1937"/>
  <c r="H1937"/>
  <c r="I1937"/>
  <c r="J1937"/>
  <c r="D1938"/>
  <c r="E1938"/>
  <c r="F1938"/>
  <c r="G1938"/>
  <c r="H1938"/>
  <c r="I1938"/>
  <c r="J1938"/>
  <c r="D1939"/>
  <c r="E1939"/>
  <c r="F1939"/>
  <c r="G1939"/>
  <c r="H1939"/>
  <c r="I1939"/>
  <c r="J1939"/>
  <c r="D1940"/>
  <c r="E1940"/>
  <c r="F1940"/>
  <c r="G1940"/>
  <c r="H1940"/>
  <c r="I1940"/>
  <c r="J1940"/>
  <c r="D1941"/>
  <c r="E1941"/>
  <c r="F1941"/>
  <c r="G1941"/>
  <c r="H1941"/>
  <c r="I1941"/>
  <c r="J1941"/>
  <c r="D1942"/>
  <c r="E1942"/>
  <c r="F1942"/>
  <c r="G1942"/>
  <c r="H1942"/>
  <c r="I1942"/>
  <c r="J1942"/>
  <c r="D1943"/>
  <c r="E1943"/>
  <c r="F1943"/>
  <c r="G1943"/>
  <c r="H1943"/>
  <c r="I1943"/>
  <c r="J1943"/>
  <c r="D1944"/>
  <c r="E1944"/>
  <c r="F1944"/>
  <c r="G1944"/>
  <c r="H1944"/>
  <c r="I1944"/>
  <c r="J1944"/>
  <c r="D1945"/>
  <c r="E1945"/>
  <c r="F1945"/>
  <c r="G1945"/>
  <c r="H1945"/>
  <c r="I1945"/>
  <c r="J1945"/>
  <c r="D1946"/>
  <c r="E1946"/>
  <c r="F1946"/>
  <c r="G1946"/>
  <c r="H1946"/>
  <c r="I1946"/>
  <c r="J1946"/>
  <c r="D1947"/>
  <c r="E1947"/>
  <c r="F1947"/>
  <c r="G1947"/>
  <c r="H1947"/>
  <c r="I1947"/>
  <c r="J1947"/>
  <c r="D1948"/>
  <c r="E1948"/>
  <c r="F1948"/>
  <c r="G1948"/>
  <c r="H1948"/>
  <c r="I1948"/>
  <c r="J1948"/>
  <c r="D1949"/>
  <c r="E1949"/>
  <c r="F1949"/>
  <c r="G1949"/>
  <c r="H1949"/>
  <c r="I1949"/>
  <c r="J1949"/>
  <c r="D1950"/>
  <c r="E1950"/>
  <c r="F1950"/>
  <c r="G1950"/>
  <c r="H1950"/>
  <c r="I1950"/>
  <c r="J1950"/>
  <c r="D1951"/>
  <c r="E1951"/>
  <c r="F1951"/>
  <c r="G1951"/>
  <c r="H1951"/>
  <c r="I1951"/>
  <c r="J1951"/>
  <c r="D1952"/>
  <c r="E1952"/>
  <c r="F1952"/>
  <c r="G1952"/>
  <c r="H1952"/>
  <c r="I1952"/>
  <c r="J1952"/>
  <c r="D1953"/>
  <c r="E1953"/>
  <c r="F1953"/>
  <c r="G1953"/>
  <c r="H1953"/>
  <c r="I1953"/>
  <c r="J1953"/>
  <c r="D1954"/>
  <c r="E1954"/>
  <c r="F1954"/>
  <c r="G1954"/>
  <c r="H1954"/>
  <c r="I1954"/>
  <c r="J1954"/>
  <c r="D1955"/>
  <c r="E1955"/>
  <c r="F1955"/>
  <c r="G1955"/>
  <c r="H1955"/>
  <c r="I1955"/>
  <c r="J1955"/>
  <c r="D1956"/>
  <c r="E1956"/>
  <c r="F1956"/>
  <c r="G1956"/>
  <c r="H1956"/>
  <c r="I1956"/>
  <c r="J1956"/>
  <c r="D1957"/>
  <c r="E1957"/>
  <c r="F1957"/>
  <c r="G1957"/>
  <c r="H1957"/>
  <c r="I1957"/>
  <c r="J1957"/>
  <c r="D1958"/>
  <c r="E1958"/>
  <c r="F1958"/>
  <c r="G1958"/>
  <c r="H1958"/>
  <c r="I1958"/>
  <c r="J1958"/>
  <c r="D1959"/>
  <c r="E1959"/>
  <c r="F1959"/>
  <c r="G1959"/>
  <c r="H1959"/>
  <c r="I1959"/>
  <c r="J1959"/>
  <c r="D1960"/>
  <c r="E1960"/>
  <c r="F1960"/>
  <c r="G1960"/>
  <c r="H1960"/>
  <c r="I1960"/>
  <c r="J1960"/>
  <c r="D1961"/>
  <c r="E1961"/>
  <c r="F1961"/>
  <c r="G1961"/>
  <c r="H1961"/>
  <c r="I1961"/>
  <c r="J1961"/>
  <c r="D1962"/>
  <c r="E1962"/>
  <c r="F1962"/>
  <c r="G1962"/>
  <c r="H1962"/>
  <c r="I1962"/>
  <c r="J1962"/>
  <c r="D1963"/>
  <c r="E1963"/>
  <c r="F1963"/>
  <c r="G1963"/>
  <c r="H1963"/>
  <c r="I1963"/>
  <c r="J1963"/>
  <c r="D1964"/>
  <c r="E1964"/>
  <c r="F1964"/>
  <c r="G1964"/>
  <c r="H1964"/>
  <c r="I1964"/>
  <c r="J1964"/>
  <c r="D1965"/>
  <c r="E1965"/>
  <c r="F1965"/>
  <c r="G1965"/>
  <c r="H1965"/>
  <c r="I1965"/>
  <c r="J1965"/>
  <c r="D1966"/>
  <c r="E1966"/>
  <c r="F1966"/>
  <c r="G1966"/>
  <c r="H1966"/>
  <c r="I1966"/>
  <c r="J1966"/>
  <c r="D1967"/>
  <c r="E1967"/>
  <c r="F1967"/>
  <c r="G1967"/>
  <c r="H1967"/>
  <c r="I1967"/>
  <c r="J1967"/>
  <c r="D1968"/>
  <c r="E1968"/>
  <c r="F1968"/>
  <c r="G1968"/>
  <c r="H1968"/>
  <c r="I1968"/>
  <c r="J1968"/>
  <c r="D1969"/>
  <c r="E1969"/>
  <c r="F1969"/>
  <c r="G1969"/>
  <c r="H1969"/>
  <c r="I1969"/>
  <c r="J1969"/>
  <c r="D1970"/>
  <c r="E1970"/>
  <c r="F1970"/>
  <c r="G1970"/>
  <c r="H1970"/>
  <c r="I1970"/>
  <c r="J1970"/>
  <c r="D1971"/>
  <c r="E1971"/>
  <c r="F1971"/>
  <c r="G1971"/>
  <c r="H1971"/>
  <c r="I1971"/>
  <c r="J1971"/>
  <c r="D1972"/>
  <c r="E1972"/>
  <c r="F1972"/>
  <c r="G1972"/>
  <c r="H1972"/>
  <c r="I1972"/>
  <c r="J1972"/>
  <c r="D1973"/>
  <c r="E1973"/>
  <c r="F1973"/>
  <c r="G1973"/>
  <c r="H1973"/>
  <c r="I1973"/>
  <c r="J1973"/>
  <c r="D1974"/>
  <c r="E1974"/>
  <c r="F1974"/>
  <c r="G1974"/>
  <c r="H1974"/>
  <c r="I1974"/>
  <c r="J1974"/>
  <c r="D1975"/>
  <c r="E1975"/>
  <c r="F1975"/>
  <c r="G1975"/>
  <c r="H1975"/>
  <c r="I1975"/>
  <c r="J1975"/>
  <c r="D1976"/>
  <c r="E1976"/>
  <c r="F1976"/>
  <c r="G1976"/>
  <c r="H1976"/>
  <c r="I1976"/>
  <c r="J1976"/>
  <c r="D1977"/>
  <c r="E1977"/>
  <c r="F1977"/>
  <c r="G1977"/>
  <c r="H1977"/>
  <c r="I1977"/>
  <c r="J1977"/>
  <c r="D1978"/>
  <c r="E1978"/>
  <c r="F1978"/>
  <c r="G1978"/>
  <c r="H1978"/>
  <c r="I1978"/>
  <c r="J1978"/>
  <c r="D1979"/>
  <c r="E1979"/>
  <c r="F1979"/>
  <c r="G1979"/>
  <c r="H1979"/>
  <c r="I1979"/>
  <c r="J1979"/>
  <c r="D1980"/>
  <c r="E1980"/>
  <c r="F1980"/>
  <c r="G1980"/>
  <c r="H1980"/>
  <c r="I1980"/>
  <c r="J1980"/>
  <c r="D1981"/>
  <c r="E1981"/>
  <c r="F1981"/>
  <c r="G1981"/>
  <c r="H1981"/>
  <c r="I1981"/>
  <c r="J1981"/>
  <c r="D1982"/>
  <c r="E1982"/>
  <c r="F1982"/>
  <c r="G1982"/>
  <c r="H1982"/>
  <c r="I1982"/>
  <c r="J1982"/>
  <c r="D1983"/>
  <c r="E1983"/>
  <c r="F1983"/>
  <c r="G1983"/>
  <c r="H1983"/>
  <c r="I1983"/>
  <c r="J1983"/>
  <c r="D1984"/>
  <c r="E1984"/>
  <c r="F1984"/>
  <c r="G1984"/>
  <c r="H1984"/>
  <c r="I1984"/>
  <c r="J1984"/>
  <c r="D1985"/>
  <c r="E1985"/>
  <c r="F1985"/>
  <c r="G1985"/>
  <c r="H1985"/>
  <c r="I1985"/>
  <c r="J1985"/>
  <c r="D1986"/>
  <c r="E1986"/>
  <c r="F1986"/>
  <c r="G1986"/>
  <c r="H1986"/>
  <c r="I1986"/>
  <c r="J1986"/>
  <c r="D1987"/>
  <c r="E1987"/>
  <c r="F1987"/>
  <c r="G1987"/>
  <c r="H1987"/>
  <c r="I1987"/>
  <c r="J1987"/>
  <c r="D1988"/>
  <c r="E1988"/>
  <c r="F1988"/>
  <c r="G1988"/>
  <c r="H1988"/>
  <c r="I1988"/>
  <c r="J1988"/>
  <c r="D1989"/>
  <c r="E1989"/>
  <c r="F1989"/>
  <c r="G1989"/>
  <c r="H1989"/>
  <c r="I1989"/>
  <c r="J1989"/>
  <c r="D1990"/>
  <c r="E1990"/>
  <c r="F1990"/>
  <c r="G1990"/>
  <c r="H1990"/>
  <c r="I1990"/>
  <c r="J1990"/>
  <c r="D1991"/>
  <c r="E1991"/>
  <c r="F1991"/>
  <c r="G1991"/>
  <c r="H1991"/>
  <c r="I1991"/>
  <c r="J1991"/>
  <c r="D1992"/>
  <c r="E1992"/>
  <c r="F1992"/>
  <c r="G1992"/>
  <c r="H1992"/>
  <c r="I1992"/>
  <c r="J1992"/>
  <c r="D1993"/>
  <c r="E1993"/>
  <c r="F1993"/>
  <c r="G1993"/>
  <c r="H1993"/>
  <c r="I1993"/>
  <c r="J1993"/>
  <c r="D1994"/>
  <c r="E1994"/>
  <c r="F1994"/>
  <c r="G1994"/>
  <c r="H1994"/>
  <c r="I1994"/>
  <c r="J1994"/>
  <c r="D1995"/>
  <c r="E1995"/>
  <c r="F1995"/>
  <c r="G1995"/>
  <c r="H1995"/>
  <c r="I1995"/>
  <c r="J1995"/>
  <c r="D1996"/>
  <c r="E1996"/>
  <c r="F1996"/>
  <c r="G1996"/>
  <c r="H1996"/>
  <c r="I1996"/>
  <c r="J1996"/>
  <c r="D1997"/>
  <c r="E1997"/>
  <c r="F1997"/>
  <c r="G1997"/>
  <c r="H1997"/>
  <c r="I1997"/>
  <c r="J1997"/>
  <c r="D1998"/>
  <c r="E1998"/>
  <c r="F1998"/>
  <c r="G1998"/>
  <c r="H1998"/>
  <c r="I1998"/>
  <c r="J1998"/>
  <c r="D1999"/>
  <c r="E1999"/>
  <c r="F1999"/>
  <c r="G1999"/>
  <c r="H1999"/>
  <c r="I1999"/>
  <c r="J1999"/>
  <c r="D2000"/>
  <c r="E2000"/>
  <c r="F2000"/>
  <c r="G2000"/>
  <c r="H2000"/>
  <c r="I2000"/>
  <c r="J2000"/>
  <c r="D2001"/>
  <c r="E2001"/>
  <c r="F2001"/>
  <c r="G2001"/>
  <c r="H2001"/>
  <c r="I2001"/>
  <c r="J2001"/>
  <c r="D2002"/>
  <c r="E2002"/>
  <c r="F2002"/>
  <c r="G2002"/>
  <c r="H2002"/>
  <c r="I2002"/>
  <c r="J2002"/>
  <c r="D2003"/>
  <c r="E2003"/>
  <c r="F2003"/>
  <c r="G2003"/>
  <c r="H2003"/>
  <c r="I2003"/>
  <c r="J2003"/>
  <c r="D2004"/>
  <c r="E2004"/>
  <c r="F2004"/>
  <c r="G2004"/>
  <c r="H2004"/>
  <c r="I2004"/>
  <c r="J2004"/>
  <c r="D2005"/>
  <c r="E2005"/>
  <c r="F2005"/>
  <c r="G2005"/>
  <c r="H2005"/>
  <c r="I2005"/>
  <c r="J2005"/>
  <c r="D2006"/>
  <c r="E2006"/>
  <c r="F2006"/>
  <c r="G2006"/>
  <c r="H2006"/>
  <c r="I2006"/>
  <c r="J2006"/>
  <c r="D2007"/>
  <c r="E2007"/>
  <c r="F2007"/>
  <c r="G2007"/>
  <c r="H2007"/>
  <c r="I2007"/>
  <c r="J2007"/>
  <c r="D2008"/>
  <c r="E2008"/>
  <c r="F2008"/>
  <c r="G2008"/>
  <c r="H2008"/>
  <c r="I2008"/>
  <c r="J2008"/>
  <c r="D2009"/>
  <c r="E2009"/>
  <c r="F2009"/>
  <c r="G2009"/>
  <c r="H2009"/>
  <c r="I2009"/>
  <c r="J2009"/>
  <c r="D2010"/>
  <c r="E2010"/>
  <c r="F2010"/>
  <c r="G2010"/>
  <c r="H2010"/>
  <c r="I2010"/>
  <c r="J2010"/>
  <c r="D2011"/>
  <c r="E2011"/>
  <c r="F2011"/>
  <c r="G2011"/>
  <c r="H2011"/>
  <c r="I2011"/>
  <c r="J2011"/>
  <c r="D2012"/>
  <c r="E2012"/>
  <c r="F2012"/>
  <c r="G2012"/>
  <c r="H2012"/>
  <c r="I2012"/>
  <c r="J2012"/>
  <c r="D2013"/>
  <c r="E2013"/>
  <c r="F2013"/>
  <c r="G2013"/>
  <c r="H2013"/>
  <c r="I2013"/>
  <c r="J2013"/>
  <c r="D2014"/>
  <c r="E2014"/>
  <c r="F2014"/>
  <c r="G2014"/>
  <c r="H2014"/>
  <c r="I2014"/>
  <c r="J2014"/>
  <c r="D2015"/>
  <c r="E2015"/>
  <c r="F2015"/>
  <c r="G2015"/>
  <c r="H2015"/>
  <c r="I2015"/>
  <c r="J2015"/>
  <c r="D2016"/>
  <c r="E2016"/>
  <c r="F2016"/>
  <c r="G2016"/>
  <c r="H2016"/>
  <c r="I2016"/>
  <c r="J2016"/>
  <c r="D2017"/>
  <c r="E2017"/>
  <c r="F2017"/>
  <c r="G2017"/>
  <c r="H2017"/>
  <c r="I2017"/>
  <c r="J2017"/>
  <c r="D2018"/>
  <c r="E2018"/>
  <c r="F2018"/>
  <c r="G2018"/>
  <c r="H2018"/>
  <c r="I2018"/>
  <c r="J2018"/>
  <c r="D2019"/>
  <c r="E2019"/>
  <c r="F2019"/>
  <c r="G2019"/>
  <c r="H2019"/>
  <c r="I2019"/>
  <c r="J2019"/>
  <c r="D2020"/>
  <c r="E2020"/>
  <c r="F2020"/>
  <c r="G2020"/>
  <c r="H2020"/>
  <c r="I2020"/>
  <c r="J2020"/>
  <c r="D2021"/>
  <c r="E2021"/>
  <c r="F2021"/>
  <c r="G2021"/>
  <c r="H2021"/>
  <c r="I2021"/>
  <c r="J2021"/>
  <c r="D2022"/>
  <c r="E2022"/>
  <c r="F2022"/>
  <c r="G2022"/>
  <c r="H2022"/>
  <c r="I2022"/>
  <c r="J2022"/>
  <c r="D2023"/>
  <c r="E2023"/>
  <c r="F2023"/>
  <c r="G2023"/>
  <c r="H2023"/>
  <c r="I2023"/>
  <c r="J2023"/>
  <c r="D2024"/>
  <c r="E2024"/>
  <c r="F2024"/>
  <c r="G2024"/>
  <c r="H2024"/>
  <c r="I2024"/>
  <c r="J2024"/>
  <c r="D2025"/>
  <c r="E2025"/>
  <c r="F2025"/>
  <c r="G2025"/>
  <c r="H2025"/>
  <c r="I2025"/>
  <c r="J2025"/>
  <c r="D2026"/>
  <c r="E2026"/>
  <c r="F2026"/>
  <c r="G2026"/>
  <c r="H2026"/>
  <c r="I2026"/>
  <c r="J2026"/>
  <c r="D2027"/>
  <c r="E2027"/>
  <c r="F2027"/>
  <c r="G2027"/>
  <c r="H2027"/>
  <c r="I2027"/>
  <c r="J2027"/>
  <c r="D2028"/>
  <c r="E2028"/>
  <c r="F2028"/>
  <c r="G2028"/>
  <c r="H2028"/>
  <c r="I2028"/>
  <c r="J2028"/>
  <c r="D2029"/>
  <c r="E2029"/>
  <c r="F2029"/>
  <c r="G2029"/>
  <c r="H2029"/>
  <c r="I2029"/>
  <c r="J2029"/>
  <c r="D2030"/>
  <c r="E2030"/>
  <c r="F2030"/>
  <c r="G2030"/>
  <c r="H2030"/>
  <c r="I2030"/>
  <c r="J2030"/>
  <c r="D2031"/>
  <c r="E2031"/>
  <c r="F2031"/>
  <c r="G2031"/>
  <c r="H2031"/>
  <c r="I2031"/>
  <c r="J2031"/>
  <c r="D2032"/>
  <c r="E2032"/>
  <c r="F2032"/>
  <c r="G2032"/>
  <c r="H2032"/>
  <c r="I2032"/>
  <c r="J2032"/>
  <c r="D2033"/>
  <c r="E2033"/>
  <c r="F2033"/>
  <c r="G2033"/>
  <c r="H2033"/>
  <c r="I2033"/>
  <c r="J2033"/>
  <c r="D2034"/>
  <c r="E2034"/>
  <c r="F2034"/>
  <c r="G2034"/>
  <c r="H2034"/>
  <c r="I2034"/>
  <c r="J2034"/>
  <c r="D2035"/>
  <c r="E2035"/>
  <c r="F2035"/>
  <c r="G2035"/>
  <c r="H2035"/>
  <c r="I2035"/>
  <c r="J2035"/>
  <c r="D2036"/>
  <c r="E2036"/>
  <c r="F2036"/>
  <c r="G2036"/>
  <c r="H2036"/>
  <c r="I2036"/>
  <c r="J2036"/>
  <c r="D2037"/>
  <c r="E2037"/>
  <c r="F2037"/>
  <c r="G2037"/>
  <c r="H2037"/>
  <c r="I2037"/>
  <c r="J2037"/>
  <c r="D2038"/>
  <c r="E2038"/>
  <c r="F2038"/>
  <c r="G2038"/>
  <c r="H2038"/>
  <c r="I2038"/>
  <c r="J2038"/>
  <c r="D2039"/>
  <c r="E2039"/>
  <c r="F2039"/>
  <c r="G2039"/>
  <c r="H2039"/>
  <c r="I2039"/>
  <c r="J2039"/>
  <c r="D2040"/>
  <c r="E2040"/>
  <c r="F2040"/>
  <c r="G2040"/>
  <c r="H2040"/>
  <c r="I2040"/>
  <c r="J2040"/>
  <c r="D2041"/>
  <c r="E2041"/>
  <c r="F2041"/>
  <c r="G2041"/>
  <c r="H2041"/>
  <c r="I2041"/>
  <c r="J2041"/>
  <c r="D2042"/>
  <c r="E2042"/>
  <c r="F2042"/>
  <c r="G2042"/>
  <c r="H2042"/>
  <c r="I2042"/>
  <c r="J2042"/>
  <c r="D2043"/>
  <c r="E2043"/>
  <c r="F2043"/>
  <c r="G2043"/>
  <c r="H2043"/>
  <c r="I2043"/>
  <c r="J2043"/>
  <c r="D2044"/>
  <c r="E2044"/>
  <c r="F2044"/>
  <c r="G2044"/>
  <c r="H2044"/>
  <c r="I2044"/>
  <c r="J2044"/>
  <c r="D2045"/>
  <c r="E2045"/>
  <c r="F2045"/>
  <c r="G2045"/>
  <c r="H2045"/>
  <c r="I2045"/>
  <c r="J2045"/>
  <c r="D2046"/>
  <c r="E2046"/>
  <c r="F2046"/>
  <c r="G2046"/>
  <c r="H2046"/>
  <c r="I2046"/>
  <c r="J2046"/>
  <c r="D2047"/>
  <c r="E2047"/>
  <c r="F2047"/>
  <c r="G2047"/>
  <c r="H2047"/>
  <c r="I2047"/>
  <c r="J2047"/>
  <c r="D2048"/>
  <c r="E2048"/>
  <c r="F2048"/>
  <c r="G2048"/>
  <c r="H2048"/>
  <c r="I2048"/>
  <c r="J2048"/>
  <c r="D2049"/>
  <c r="E2049"/>
  <c r="F2049"/>
  <c r="G2049"/>
  <c r="H2049"/>
  <c r="I2049"/>
  <c r="J2049"/>
  <c r="D2050"/>
  <c r="E2050"/>
  <c r="F2050"/>
  <c r="G2050"/>
  <c r="H2050"/>
  <c r="I2050"/>
  <c r="J2050"/>
  <c r="D2051"/>
  <c r="E2051"/>
  <c r="F2051"/>
  <c r="G2051"/>
  <c r="H2051"/>
  <c r="I2051"/>
  <c r="J2051"/>
  <c r="D2052"/>
  <c r="E2052"/>
  <c r="F2052"/>
  <c r="G2052"/>
  <c r="H2052"/>
  <c r="I2052"/>
  <c r="J2052"/>
  <c r="D2053"/>
  <c r="E2053"/>
  <c r="F2053"/>
  <c r="G2053"/>
  <c r="H2053"/>
  <c r="I2053"/>
  <c r="J2053"/>
  <c r="D2054"/>
  <c r="E2054"/>
  <c r="F2054"/>
  <c r="G2054"/>
  <c r="H2054"/>
  <c r="I2054"/>
  <c r="J2054"/>
  <c r="D2055"/>
  <c r="E2055"/>
  <c r="F2055"/>
  <c r="G2055"/>
  <c r="H2055"/>
  <c r="I2055"/>
  <c r="J2055"/>
  <c r="D2056"/>
  <c r="E2056"/>
  <c r="F2056"/>
  <c r="G2056"/>
  <c r="H2056"/>
  <c r="I2056"/>
  <c r="J2056"/>
  <c r="D2057"/>
  <c r="E2057"/>
  <c r="F2057"/>
  <c r="G2057"/>
  <c r="H2057"/>
  <c r="I2057"/>
  <c r="J2057"/>
  <c r="D2058"/>
  <c r="E2058"/>
  <c r="F2058"/>
  <c r="G2058"/>
  <c r="H2058"/>
  <c r="I2058"/>
  <c r="J2058"/>
  <c r="D2059"/>
  <c r="E2059"/>
  <c r="F2059"/>
  <c r="G2059"/>
  <c r="H2059"/>
  <c r="I2059"/>
  <c r="J2059"/>
  <c r="D2060"/>
  <c r="E2060"/>
  <c r="F2060"/>
  <c r="G2060"/>
  <c r="H2060"/>
  <c r="I2060"/>
  <c r="J2060"/>
  <c r="D2061"/>
  <c r="E2061"/>
  <c r="F2061"/>
  <c r="G2061"/>
  <c r="H2061"/>
  <c r="I2061"/>
  <c r="J2061"/>
  <c r="D2062"/>
  <c r="E2062"/>
  <c r="F2062"/>
  <c r="G2062"/>
  <c r="H2062"/>
  <c r="I2062"/>
  <c r="J2062"/>
  <c r="D2063"/>
  <c r="E2063"/>
  <c r="F2063"/>
  <c r="G2063"/>
  <c r="H2063"/>
  <c r="I2063"/>
  <c r="J2063"/>
  <c r="D2064"/>
  <c r="E2064"/>
  <c r="F2064"/>
  <c r="G2064"/>
  <c r="H2064"/>
  <c r="I2064"/>
  <c r="J2064"/>
  <c r="D2065"/>
  <c r="E2065"/>
  <c r="F2065"/>
  <c r="G2065"/>
  <c r="H2065"/>
  <c r="I2065"/>
  <c r="J2065"/>
  <c r="D2066"/>
  <c r="E2066"/>
  <c r="F2066"/>
  <c r="G2066"/>
  <c r="H2066"/>
  <c r="I2066"/>
  <c r="J2066"/>
  <c r="D2067"/>
  <c r="E2067"/>
  <c r="F2067"/>
  <c r="G2067"/>
  <c r="H2067"/>
  <c r="I2067"/>
  <c r="J2067"/>
  <c r="D2068"/>
  <c r="E2068"/>
  <c r="F2068"/>
  <c r="G2068"/>
  <c r="H2068"/>
  <c r="I2068"/>
  <c r="J2068"/>
  <c r="D2069"/>
  <c r="E2069"/>
  <c r="F2069"/>
  <c r="G2069"/>
  <c r="H2069"/>
  <c r="I2069"/>
  <c r="J2069"/>
  <c r="D2070"/>
  <c r="E2070"/>
  <c r="F2070"/>
  <c r="G2070"/>
  <c r="H2070"/>
  <c r="I2070"/>
  <c r="J2070"/>
  <c r="D2071"/>
  <c r="E2071"/>
  <c r="F2071"/>
  <c r="G2071"/>
  <c r="H2071"/>
  <c r="I2071"/>
  <c r="J2071"/>
  <c r="D2072"/>
  <c r="E2072"/>
  <c r="F2072"/>
  <c r="G2072"/>
  <c r="H2072"/>
  <c r="I2072"/>
  <c r="J2072"/>
  <c r="D2073"/>
  <c r="E2073"/>
  <c r="F2073"/>
  <c r="G2073"/>
  <c r="H2073"/>
  <c r="I2073"/>
  <c r="J2073"/>
  <c r="D2074"/>
  <c r="E2074"/>
  <c r="F2074"/>
  <c r="G2074"/>
  <c r="H2074"/>
  <c r="I2074"/>
  <c r="J2074"/>
  <c r="D2075"/>
  <c r="E2075"/>
  <c r="F2075"/>
  <c r="G2075"/>
  <c r="H2075"/>
  <c r="I2075"/>
  <c r="J2075"/>
  <c r="D2076"/>
  <c r="E2076"/>
  <c r="F2076"/>
  <c r="G2076"/>
  <c r="H2076"/>
  <c r="I2076"/>
  <c r="J2076"/>
  <c r="D2077"/>
  <c r="E2077"/>
  <c r="F2077"/>
  <c r="G2077"/>
  <c r="H2077"/>
  <c r="I2077"/>
  <c r="J2077"/>
  <c r="D2078"/>
  <c r="E2078"/>
  <c r="F2078"/>
  <c r="G2078"/>
  <c r="H2078"/>
  <c r="I2078"/>
  <c r="J2078"/>
  <c r="D2079"/>
  <c r="E2079"/>
  <c r="F2079"/>
  <c r="G2079"/>
  <c r="H2079"/>
  <c r="I2079"/>
  <c r="J2079"/>
  <c r="D2080"/>
  <c r="E2080"/>
  <c r="F2080"/>
  <c r="G2080"/>
  <c r="H2080"/>
  <c r="I2080"/>
  <c r="J2080"/>
  <c r="D2081"/>
  <c r="E2081"/>
  <c r="F2081"/>
  <c r="G2081"/>
  <c r="H2081"/>
  <c r="I2081"/>
  <c r="J2081"/>
  <c r="D2082"/>
  <c r="E2082"/>
  <c r="F2082"/>
  <c r="G2082"/>
  <c r="H2082"/>
  <c r="I2082"/>
  <c r="J2082"/>
  <c r="D2083"/>
  <c r="E2083"/>
  <c r="F2083"/>
  <c r="G2083"/>
  <c r="H2083"/>
  <c r="I2083"/>
  <c r="J2083"/>
  <c r="D2084"/>
  <c r="E2084"/>
  <c r="F2084"/>
  <c r="G2084"/>
  <c r="H2084"/>
  <c r="I2084"/>
  <c r="J2084"/>
  <c r="D2085"/>
  <c r="E2085"/>
  <c r="F2085"/>
  <c r="G2085"/>
  <c r="H2085"/>
  <c r="I2085"/>
  <c r="J2085"/>
  <c r="D2086"/>
  <c r="E2086"/>
  <c r="F2086"/>
  <c r="G2086"/>
  <c r="H2086"/>
  <c r="I2086"/>
  <c r="J2086"/>
  <c r="D2087"/>
  <c r="E2087"/>
  <c r="F2087"/>
  <c r="G2087"/>
  <c r="H2087"/>
  <c r="I2087"/>
  <c r="J2087"/>
  <c r="D2088"/>
  <c r="E2088"/>
  <c r="F2088"/>
  <c r="G2088"/>
  <c r="H2088"/>
  <c r="I2088"/>
  <c r="J2088"/>
  <c r="D2089"/>
  <c r="E2089"/>
  <c r="F2089"/>
  <c r="G2089"/>
  <c r="H2089"/>
  <c r="I2089"/>
  <c r="J2089"/>
  <c r="D2090"/>
  <c r="E2090"/>
  <c r="F2090"/>
  <c r="G2090"/>
  <c r="H2090"/>
  <c r="I2090"/>
  <c r="J2090"/>
  <c r="D2091"/>
  <c r="E2091"/>
  <c r="F2091"/>
  <c r="G2091"/>
  <c r="H2091"/>
  <c r="I2091"/>
  <c r="J2091"/>
  <c r="D2092"/>
  <c r="E2092"/>
  <c r="F2092"/>
  <c r="G2092"/>
  <c r="H2092"/>
  <c r="I2092"/>
  <c r="J2092"/>
  <c r="D2093"/>
  <c r="E2093"/>
  <c r="F2093"/>
  <c r="G2093"/>
  <c r="H2093"/>
  <c r="I2093"/>
  <c r="J2093"/>
  <c r="D2094"/>
  <c r="E2094"/>
  <c r="F2094"/>
  <c r="G2094"/>
  <c r="H2094"/>
  <c r="I2094"/>
  <c r="J2094"/>
  <c r="D2095"/>
  <c r="E2095"/>
  <c r="F2095"/>
  <c r="G2095"/>
  <c r="H2095"/>
  <c r="I2095"/>
  <c r="J2095"/>
  <c r="D2096"/>
  <c r="E2096"/>
  <c r="F2096"/>
  <c r="G2096"/>
  <c r="H2096"/>
  <c r="I2096"/>
  <c r="J2096"/>
  <c r="D2097"/>
  <c r="E2097"/>
  <c r="F2097"/>
  <c r="G2097"/>
  <c r="H2097"/>
  <c r="I2097"/>
  <c r="J2097"/>
  <c r="D2098"/>
  <c r="E2098"/>
  <c r="F2098"/>
  <c r="G2098"/>
  <c r="H2098"/>
  <c r="I2098"/>
  <c r="J2098"/>
  <c r="D2099"/>
  <c r="E2099"/>
  <c r="F2099"/>
  <c r="G2099"/>
  <c r="H2099"/>
  <c r="I2099"/>
  <c r="J2099"/>
  <c r="D2100"/>
  <c r="E2100"/>
  <c r="F2100"/>
  <c r="G2100"/>
  <c r="H2100"/>
  <c r="I2100"/>
  <c r="J2100"/>
  <c r="D2101"/>
  <c r="E2101"/>
  <c r="F2101"/>
  <c r="G2101"/>
  <c r="H2101"/>
  <c r="I2101"/>
  <c r="J2101"/>
  <c r="D2102"/>
  <c r="E2102"/>
  <c r="F2102"/>
  <c r="G2102"/>
  <c r="H2102"/>
  <c r="I2102"/>
  <c r="J2102"/>
  <c r="D2103"/>
  <c r="E2103"/>
  <c r="F2103"/>
  <c r="G2103"/>
  <c r="H2103"/>
  <c r="I2103"/>
  <c r="J2103"/>
  <c r="D2104"/>
  <c r="E2104"/>
  <c r="F2104"/>
  <c r="G2104"/>
  <c r="H2104"/>
  <c r="I2104"/>
  <c r="J2104"/>
  <c r="D2105"/>
  <c r="E2105"/>
  <c r="F2105"/>
  <c r="G2105"/>
  <c r="H2105"/>
  <c r="I2105"/>
  <c r="J2105"/>
  <c r="D2106"/>
  <c r="E2106"/>
  <c r="F2106"/>
  <c r="G2106"/>
  <c r="H2106"/>
  <c r="I2106"/>
  <c r="J2106"/>
  <c r="D2107"/>
  <c r="E2107"/>
  <c r="F2107"/>
  <c r="G2107"/>
  <c r="H2107"/>
  <c r="I2107"/>
  <c r="J2107"/>
  <c r="D2108"/>
  <c r="E2108"/>
  <c r="F2108"/>
  <c r="G2108"/>
  <c r="H2108"/>
  <c r="I2108"/>
  <c r="J2108"/>
  <c r="D2109"/>
  <c r="E2109"/>
  <c r="F2109"/>
  <c r="G2109"/>
  <c r="H2109"/>
  <c r="I2109"/>
  <c r="J2109"/>
  <c r="D2110"/>
  <c r="E2110"/>
  <c r="F2110"/>
  <c r="G2110"/>
  <c r="H2110"/>
  <c r="I2110"/>
  <c r="J2110"/>
  <c r="D2111"/>
  <c r="E2111"/>
  <c r="F2111"/>
  <c r="G2111"/>
  <c r="H2111"/>
  <c r="I2111"/>
  <c r="J2111"/>
  <c r="D2112"/>
  <c r="E2112"/>
  <c r="F2112"/>
  <c r="G2112"/>
  <c r="H2112"/>
  <c r="I2112"/>
  <c r="J2112"/>
  <c r="D2113"/>
  <c r="E2113"/>
  <c r="F2113"/>
  <c r="G2113"/>
  <c r="H2113"/>
  <c r="I2113"/>
  <c r="J2113"/>
  <c r="D2114"/>
  <c r="E2114"/>
  <c r="F2114"/>
  <c r="G2114"/>
  <c r="H2114"/>
  <c r="I2114"/>
  <c r="J2114"/>
  <c r="D2115"/>
  <c r="E2115"/>
  <c r="F2115"/>
  <c r="G2115"/>
  <c r="H2115"/>
  <c r="I2115"/>
  <c r="J2115"/>
  <c r="D2116"/>
  <c r="E2116"/>
  <c r="F2116"/>
  <c r="G2116"/>
  <c r="H2116"/>
  <c r="I2116"/>
  <c r="J2116"/>
  <c r="D2117"/>
  <c r="E2117"/>
  <c r="F2117"/>
  <c r="G2117"/>
  <c r="H2117"/>
  <c r="I2117"/>
  <c r="J2117"/>
  <c r="D2118"/>
  <c r="E2118"/>
  <c r="F2118"/>
  <c r="G2118"/>
  <c r="H2118"/>
  <c r="I2118"/>
  <c r="J2118"/>
  <c r="D2119"/>
  <c r="E2119"/>
  <c r="F2119"/>
  <c r="G2119"/>
  <c r="H2119"/>
  <c r="I2119"/>
  <c r="J2119"/>
  <c r="D2120"/>
  <c r="E2120"/>
  <c r="F2120"/>
  <c r="G2120"/>
  <c r="H2120"/>
  <c r="I2120"/>
  <c r="J2120"/>
  <c r="D2121"/>
  <c r="E2121"/>
  <c r="F2121"/>
  <c r="G2121"/>
  <c r="H2121"/>
  <c r="I2121"/>
  <c r="J2121"/>
  <c r="D2122"/>
  <c r="E2122"/>
  <c r="F2122"/>
  <c r="G2122"/>
  <c r="H2122"/>
  <c r="I2122"/>
  <c r="J2122"/>
  <c r="D2123"/>
  <c r="E2123"/>
  <c r="F2123"/>
  <c r="G2123"/>
  <c r="H2123"/>
  <c r="I2123"/>
  <c r="J2123"/>
  <c r="D2124"/>
  <c r="E2124"/>
  <c r="F2124"/>
  <c r="G2124"/>
  <c r="H2124"/>
  <c r="I2124"/>
  <c r="J2124"/>
  <c r="D2125"/>
  <c r="E2125"/>
  <c r="F2125"/>
  <c r="G2125"/>
  <c r="H2125"/>
  <c r="I2125"/>
  <c r="J2125"/>
  <c r="D2126"/>
  <c r="E2126"/>
  <c r="F2126"/>
  <c r="G2126"/>
  <c r="H2126"/>
  <c r="I2126"/>
  <c r="J2126"/>
  <c r="D2127"/>
  <c r="E2127"/>
  <c r="F2127"/>
  <c r="G2127"/>
  <c r="H2127"/>
  <c r="I2127"/>
  <c r="J2127"/>
  <c r="D2128"/>
  <c r="E2128"/>
  <c r="F2128"/>
  <c r="G2128"/>
  <c r="H2128"/>
  <c r="I2128"/>
  <c r="J2128"/>
  <c r="D2129"/>
  <c r="E2129"/>
  <c r="F2129"/>
  <c r="G2129"/>
  <c r="H2129"/>
  <c r="I2129"/>
  <c r="J2129"/>
  <c r="D2130"/>
  <c r="E2130"/>
  <c r="F2130"/>
  <c r="G2130"/>
  <c r="H2130"/>
  <c r="I2130"/>
  <c r="J2130"/>
  <c r="D2131"/>
  <c r="E2131"/>
  <c r="F2131"/>
  <c r="G2131"/>
  <c r="H2131"/>
  <c r="I2131"/>
  <c r="J2131"/>
  <c r="D2132"/>
  <c r="E2132"/>
  <c r="F2132"/>
  <c r="G2132"/>
  <c r="H2132"/>
  <c r="I2132"/>
  <c r="J2132"/>
  <c r="D2133"/>
  <c r="E2133"/>
  <c r="F2133"/>
  <c r="G2133"/>
  <c r="H2133"/>
  <c r="I2133"/>
  <c r="J2133"/>
  <c r="D2134"/>
  <c r="E2134"/>
  <c r="F2134"/>
  <c r="G2134"/>
  <c r="H2134"/>
  <c r="I2134"/>
  <c r="J2134"/>
  <c r="D2135"/>
  <c r="E2135"/>
  <c r="F2135"/>
  <c r="G2135"/>
  <c r="H2135"/>
  <c r="I2135"/>
  <c r="J2135"/>
  <c r="D2136"/>
  <c r="E2136"/>
  <c r="F2136"/>
  <c r="G2136"/>
  <c r="H2136"/>
  <c r="I2136"/>
  <c r="J2136"/>
  <c r="D2137"/>
  <c r="E2137"/>
  <c r="F2137"/>
  <c r="G2137"/>
  <c r="H2137"/>
  <c r="I2137"/>
  <c r="J2137"/>
  <c r="D2138"/>
  <c r="E2138"/>
  <c r="F2138"/>
  <c r="G2138"/>
  <c r="H2138"/>
  <c r="I2138"/>
  <c r="J2138"/>
  <c r="D2139"/>
  <c r="E2139"/>
  <c r="F2139"/>
  <c r="G2139"/>
  <c r="H2139"/>
  <c r="I2139"/>
  <c r="J2139"/>
  <c r="D2140"/>
  <c r="E2140"/>
  <c r="F2140"/>
  <c r="G2140"/>
  <c r="H2140"/>
  <c r="I2140"/>
  <c r="J2140"/>
  <c r="D2141"/>
  <c r="E2141"/>
  <c r="F2141"/>
  <c r="G2141"/>
  <c r="H2141"/>
  <c r="I2141"/>
  <c r="J2141"/>
  <c r="D2142"/>
  <c r="E2142"/>
  <c r="F2142"/>
  <c r="G2142"/>
  <c r="H2142"/>
  <c r="I2142"/>
  <c r="J2142"/>
  <c r="D2143"/>
  <c r="E2143"/>
  <c r="F2143"/>
  <c r="G2143"/>
  <c r="H2143"/>
  <c r="I2143"/>
  <c r="J2143"/>
  <c r="D2144"/>
  <c r="E2144"/>
  <c r="F2144"/>
  <c r="G2144"/>
  <c r="H2144"/>
  <c r="I2144"/>
  <c r="J2144"/>
  <c r="D2145"/>
  <c r="E2145"/>
  <c r="F2145"/>
  <c r="G2145"/>
  <c r="H2145"/>
  <c r="I2145"/>
  <c r="J2145"/>
  <c r="D2146"/>
  <c r="E2146"/>
  <c r="F2146"/>
  <c r="G2146"/>
  <c r="H2146"/>
  <c r="I2146"/>
  <c r="J2146"/>
  <c r="D2147"/>
  <c r="E2147"/>
  <c r="F2147"/>
  <c r="G2147"/>
  <c r="H2147"/>
  <c r="I2147"/>
  <c r="J2147"/>
  <c r="D2148"/>
  <c r="E2148"/>
  <c r="F2148"/>
  <c r="G2148"/>
  <c r="H2148"/>
  <c r="I2148"/>
  <c r="J2148"/>
  <c r="D2149"/>
  <c r="E2149"/>
  <c r="F2149"/>
  <c r="G2149"/>
  <c r="H2149"/>
  <c r="I2149"/>
  <c r="J2149"/>
  <c r="D2150"/>
  <c r="E2150"/>
  <c r="F2150"/>
  <c r="G2150"/>
  <c r="H2150"/>
  <c r="I2150"/>
  <c r="J2150"/>
  <c r="D2151"/>
  <c r="E2151"/>
  <c r="F2151"/>
  <c r="G2151"/>
  <c r="H2151"/>
  <c r="I2151"/>
  <c r="J2151"/>
  <c r="D2152"/>
  <c r="E2152"/>
  <c r="F2152"/>
  <c r="G2152"/>
  <c r="H2152"/>
  <c r="I2152"/>
  <c r="J2152"/>
  <c r="D2153"/>
  <c r="E2153"/>
  <c r="F2153"/>
  <c r="G2153"/>
  <c r="H2153"/>
  <c r="I2153"/>
  <c r="J2153"/>
  <c r="D2154"/>
  <c r="E2154"/>
  <c r="F2154"/>
  <c r="G2154"/>
  <c r="H2154"/>
  <c r="I2154"/>
  <c r="J2154"/>
  <c r="D2155"/>
  <c r="E2155"/>
  <c r="F2155"/>
  <c r="G2155"/>
  <c r="H2155"/>
  <c r="I2155"/>
  <c r="J2155"/>
  <c r="D2156"/>
  <c r="E2156"/>
  <c r="F2156"/>
  <c r="G2156"/>
  <c r="H2156"/>
  <c r="I2156"/>
  <c r="J2156"/>
  <c r="D2157"/>
  <c r="E2157"/>
  <c r="F2157"/>
  <c r="G2157"/>
  <c r="H2157"/>
  <c r="I2157"/>
  <c r="J2157"/>
  <c r="D2158"/>
  <c r="E2158"/>
  <c r="F2158"/>
  <c r="G2158"/>
  <c r="H2158"/>
  <c r="I2158"/>
  <c r="J2158"/>
  <c r="D2159"/>
  <c r="E2159"/>
  <c r="F2159"/>
  <c r="G2159"/>
  <c r="H2159"/>
  <c r="I2159"/>
  <c r="J2159"/>
  <c r="D2160"/>
  <c r="E2160"/>
  <c r="F2160"/>
  <c r="G2160"/>
  <c r="H2160"/>
  <c r="I2160"/>
  <c r="J2160"/>
  <c r="D2161"/>
  <c r="E2161"/>
  <c r="F2161"/>
  <c r="G2161"/>
  <c r="H2161"/>
  <c r="I2161"/>
  <c r="J2161"/>
  <c r="D2162"/>
  <c r="E2162"/>
  <c r="F2162"/>
  <c r="G2162"/>
  <c r="H2162"/>
  <c r="I2162"/>
  <c r="J2162"/>
  <c r="D2163"/>
  <c r="E2163"/>
  <c r="F2163"/>
  <c r="G2163"/>
  <c r="H2163"/>
  <c r="I2163"/>
  <c r="J2163"/>
  <c r="D2164"/>
  <c r="E2164"/>
  <c r="F2164"/>
  <c r="G2164"/>
  <c r="H2164"/>
  <c r="I2164"/>
  <c r="J2164"/>
  <c r="D2165"/>
  <c r="E2165"/>
  <c r="F2165"/>
  <c r="G2165"/>
  <c r="H2165"/>
  <c r="I2165"/>
  <c r="J2165"/>
  <c r="D2166"/>
  <c r="E2166"/>
  <c r="F2166"/>
  <c r="G2166"/>
  <c r="H2166"/>
  <c r="I2166"/>
  <c r="J2166"/>
  <c r="D2167"/>
  <c r="E2167"/>
  <c r="F2167"/>
  <c r="G2167"/>
  <c r="H2167"/>
  <c r="I2167"/>
  <c r="J2167"/>
  <c r="D2168"/>
  <c r="E2168"/>
  <c r="F2168"/>
  <c r="G2168"/>
  <c r="H2168"/>
  <c r="I2168"/>
  <c r="J2168"/>
  <c r="D2169"/>
  <c r="E2169"/>
  <c r="F2169"/>
  <c r="G2169"/>
  <c r="H2169"/>
  <c r="I2169"/>
  <c r="J2169"/>
  <c r="D2170"/>
  <c r="E2170"/>
  <c r="F2170"/>
  <c r="G2170"/>
  <c r="H2170"/>
  <c r="I2170"/>
  <c r="J2170"/>
  <c r="D2171"/>
  <c r="E2171"/>
  <c r="F2171"/>
  <c r="G2171"/>
  <c r="H2171"/>
  <c r="I2171"/>
  <c r="J2171"/>
  <c r="D2172"/>
  <c r="E2172"/>
  <c r="F2172"/>
  <c r="G2172"/>
  <c r="H2172"/>
  <c r="I2172"/>
  <c r="J2172"/>
  <c r="D2173"/>
  <c r="E2173"/>
  <c r="F2173"/>
  <c r="G2173"/>
  <c r="H2173"/>
  <c r="I2173"/>
  <c r="J2173"/>
  <c r="D2174"/>
  <c r="E2174"/>
  <c r="F2174"/>
  <c r="G2174"/>
  <c r="H2174"/>
  <c r="I2174"/>
  <c r="J2174"/>
  <c r="D2175"/>
  <c r="E2175"/>
  <c r="F2175"/>
  <c r="G2175"/>
  <c r="H2175"/>
  <c r="I2175"/>
  <c r="J2175"/>
  <c r="D2176"/>
  <c r="E2176"/>
  <c r="F2176"/>
  <c r="G2176"/>
  <c r="H2176"/>
  <c r="I2176"/>
  <c r="J2176"/>
  <c r="D2177"/>
  <c r="E2177"/>
  <c r="F2177"/>
  <c r="G2177"/>
  <c r="H2177"/>
  <c r="I2177"/>
  <c r="J2177"/>
  <c r="D2178"/>
  <c r="E2178"/>
  <c r="F2178"/>
  <c r="G2178"/>
  <c r="H2178"/>
  <c r="I2178"/>
  <c r="J2178"/>
  <c r="D2179"/>
  <c r="E2179"/>
  <c r="F2179"/>
  <c r="G2179"/>
  <c r="H2179"/>
  <c r="I2179"/>
  <c r="J2179"/>
  <c r="D2180"/>
  <c r="E2180"/>
  <c r="F2180"/>
  <c r="G2180"/>
  <c r="H2180"/>
  <c r="I2180"/>
  <c r="J2180"/>
  <c r="D2181"/>
  <c r="E2181"/>
  <c r="F2181"/>
  <c r="G2181"/>
  <c r="H2181"/>
  <c r="I2181"/>
  <c r="J2181"/>
  <c r="D2182"/>
  <c r="E2182"/>
  <c r="F2182"/>
  <c r="G2182"/>
  <c r="H2182"/>
  <c r="I2182"/>
  <c r="J2182"/>
  <c r="D2183"/>
  <c r="E2183"/>
  <c r="F2183"/>
  <c r="G2183"/>
  <c r="H2183"/>
  <c r="I2183"/>
  <c r="J2183"/>
  <c r="D2184"/>
  <c r="E2184"/>
  <c r="F2184"/>
  <c r="G2184"/>
  <c r="H2184"/>
  <c r="I2184"/>
  <c r="J2184"/>
  <c r="D2185"/>
  <c r="E2185"/>
  <c r="F2185"/>
  <c r="G2185"/>
  <c r="H2185"/>
  <c r="I2185"/>
  <c r="J2185"/>
  <c r="D2186"/>
  <c r="E2186"/>
  <c r="F2186"/>
  <c r="G2186"/>
  <c r="H2186"/>
  <c r="I2186"/>
  <c r="J2186"/>
  <c r="D2187"/>
  <c r="E2187"/>
  <c r="F2187"/>
  <c r="G2187"/>
  <c r="H2187"/>
  <c r="I2187"/>
  <c r="J2187"/>
  <c r="D2188"/>
  <c r="E2188"/>
  <c r="F2188"/>
  <c r="G2188"/>
  <c r="H2188"/>
  <c r="I2188"/>
  <c r="J2188"/>
  <c r="D2189"/>
  <c r="E2189"/>
  <c r="F2189"/>
  <c r="G2189"/>
  <c r="H2189"/>
  <c r="I2189"/>
  <c r="J2189"/>
  <c r="D2190"/>
  <c r="E2190"/>
  <c r="F2190"/>
  <c r="G2190"/>
  <c r="H2190"/>
  <c r="I2190"/>
  <c r="J2190"/>
  <c r="D2191"/>
  <c r="E2191"/>
  <c r="F2191"/>
  <c r="G2191"/>
  <c r="H2191"/>
  <c r="I2191"/>
  <c r="J2191"/>
  <c r="D2192"/>
  <c r="E2192"/>
  <c r="F2192"/>
  <c r="G2192"/>
  <c r="H2192"/>
  <c r="I2192"/>
  <c r="J2192"/>
  <c r="D2193"/>
  <c r="E2193"/>
  <c r="F2193"/>
  <c r="G2193"/>
  <c r="H2193"/>
  <c r="I2193"/>
  <c r="J2193"/>
  <c r="D2194"/>
  <c r="E2194"/>
  <c r="F2194"/>
  <c r="G2194"/>
  <c r="H2194"/>
  <c r="I2194"/>
  <c r="J2194"/>
  <c r="D2195"/>
  <c r="E2195"/>
  <c r="F2195"/>
  <c r="G2195"/>
  <c r="H2195"/>
  <c r="I2195"/>
  <c r="J2195"/>
  <c r="D2196"/>
  <c r="E2196"/>
  <c r="F2196"/>
  <c r="G2196"/>
  <c r="H2196"/>
  <c r="I2196"/>
  <c r="J2196"/>
  <c r="D2197"/>
  <c r="E2197"/>
  <c r="F2197"/>
  <c r="G2197"/>
  <c r="H2197"/>
  <c r="I2197"/>
  <c r="J2197"/>
  <c r="D2198"/>
  <c r="E2198"/>
  <c r="F2198"/>
  <c r="G2198"/>
  <c r="H2198"/>
  <c r="I2198"/>
  <c r="J2198"/>
  <c r="D2199"/>
  <c r="E2199"/>
  <c r="F2199"/>
  <c r="G2199"/>
  <c r="H2199"/>
  <c r="I2199"/>
  <c r="J2199"/>
  <c r="D2200"/>
  <c r="E2200"/>
  <c r="F2200"/>
  <c r="G2200"/>
  <c r="H2200"/>
  <c r="I2200"/>
  <c r="J2200"/>
  <c r="D2201"/>
  <c r="E2201"/>
  <c r="F2201"/>
  <c r="G2201"/>
  <c r="H2201"/>
  <c r="I2201"/>
  <c r="J2201"/>
  <c r="D2202"/>
  <c r="E2202"/>
  <c r="F2202"/>
  <c r="G2202"/>
  <c r="H2202"/>
  <c r="I2202"/>
  <c r="J2202"/>
  <c r="D2203"/>
  <c r="E2203"/>
  <c r="F2203"/>
  <c r="G2203"/>
  <c r="H2203"/>
  <c r="I2203"/>
  <c r="J2203"/>
  <c r="D2204"/>
  <c r="E2204"/>
  <c r="F2204"/>
  <c r="G2204"/>
  <c r="H2204"/>
  <c r="I2204"/>
  <c r="J2204"/>
  <c r="D2205"/>
  <c r="E2205"/>
  <c r="F2205"/>
  <c r="G2205"/>
  <c r="H2205"/>
  <c r="I2205"/>
  <c r="J2205"/>
  <c r="D2206"/>
  <c r="E2206"/>
  <c r="F2206"/>
  <c r="G2206"/>
  <c r="H2206"/>
  <c r="I2206"/>
  <c r="J2206"/>
  <c r="D2207"/>
  <c r="E2207"/>
  <c r="F2207"/>
  <c r="G2207"/>
  <c r="H2207"/>
  <c r="I2207"/>
  <c r="J2207"/>
  <c r="D2208"/>
  <c r="E2208"/>
  <c r="F2208"/>
  <c r="G2208"/>
  <c r="H2208"/>
  <c r="I2208"/>
  <c r="J2208"/>
  <c r="D2209"/>
  <c r="E2209"/>
  <c r="F2209"/>
  <c r="G2209"/>
  <c r="H2209"/>
  <c r="I2209"/>
  <c r="J2209"/>
  <c r="D2210"/>
  <c r="E2210"/>
  <c r="F2210"/>
  <c r="G2210"/>
  <c r="H2210"/>
  <c r="I2210"/>
  <c r="J2210"/>
  <c r="D2211"/>
  <c r="E2211"/>
  <c r="F2211"/>
  <c r="G2211"/>
  <c r="H2211"/>
  <c r="I2211"/>
  <c r="J2211"/>
  <c r="D2212"/>
  <c r="E2212"/>
  <c r="F2212"/>
  <c r="G2212"/>
  <c r="H2212"/>
  <c r="I2212"/>
  <c r="J2212"/>
  <c r="D2213"/>
  <c r="E2213"/>
  <c r="F2213"/>
  <c r="G2213"/>
  <c r="H2213"/>
  <c r="I2213"/>
  <c r="J2213"/>
  <c r="D2214"/>
  <c r="E2214"/>
  <c r="F2214"/>
  <c r="G2214"/>
  <c r="H2214"/>
  <c r="I2214"/>
  <c r="J2214"/>
  <c r="D2215"/>
  <c r="E2215"/>
  <c r="F2215"/>
  <c r="G2215"/>
  <c r="H2215"/>
  <c r="I2215"/>
  <c r="J2215"/>
  <c r="D2216"/>
  <c r="E2216"/>
  <c r="F2216"/>
  <c r="G2216"/>
  <c r="H2216"/>
  <c r="I2216"/>
  <c r="J2216"/>
  <c r="D2217"/>
  <c r="E2217"/>
  <c r="F2217"/>
  <c r="G2217"/>
  <c r="H2217"/>
  <c r="I2217"/>
  <c r="J2217"/>
  <c r="D2218"/>
  <c r="E2218"/>
  <c r="F2218"/>
  <c r="G2218"/>
  <c r="H2218"/>
  <c r="I2218"/>
  <c r="J2218"/>
  <c r="D2219"/>
  <c r="E2219"/>
  <c r="F2219"/>
  <c r="G2219"/>
  <c r="H2219"/>
  <c r="I2219"/>
  <c r="J2219"/>
  <c r="D2220"/>
  <c r="E2220"/>
  <c r="F2220"/>
  <c r="G2220"/>
  <c r="H2220"/>
  <c r="I2220"/>
  <c r="J2220"/>
  <c r="D2221"/>
  <c r="E2221"/>
  <c r="F2221"/>
  <c r="G2221"/>
  <c r="H2221"/>
  <c r="I2221"/>
  <c r="J2221"/>
  <c r="D2222"/>
  <c r="E2222"/>
  <c r="F2222"/>
  <c r="G2222"/>
  <c r="H2222"/>
  <c r="I2222"/>
  <c r="J2222"/>
  <c r="D2223"/>
  <c r="E2223"/>
  <c r="F2223"/>
  <c r="G2223"/>
  <c r="H2223"/>
  <c r="I2223"/>
  <c r="J2223"/>
  <c r="D2224"/>
  <c r="E2224"/>
  <c r="F2224"/>
  <c r="G2224"/>
  <c r="H2224"/>
  <c r="I2224"/>
  <c r="J2224"/>
  <c r="D2225"/>
  <c r="E2225"/>
  <c r="F2225"/>
  <c r="G2225"/>
  <c r="H2225"/>
  <c r="I2225"/>
  <c r="J2225"/>
  <c r="D2226"/>
  <c r="E2226"/>
  <c r="F2226"/>
  <c r="G2226"/>
  <c r="H2226"/>
  <c r="I2226"/>
  <c r="J2226"/>
  <c r="D2227"/>
  <c r="E2227"/>
  <c r="F2227"/>
  <c r="G2227"/>
  <c r="H2227"/>
  <c r="I2227"/>
  <c r="J2227"/>
  <c r="D2228"/>
  <c r="E2228"/>
  <c r="F2228"/>
  <c r="G2228"/>
  <c r="H2228"/>
  <c r="I2228"/>
  <c r="J2228"/>
  <c r="D2229"/>
  <c r="E2229"/>
  <c r="F2229"/>
  <c r="G2229"/>
  <c r="H2229"/>
  <c r="I2229"/>
  <c r="J2229"/>
  <c r="D2230"/>
  <c r="E2230"/>
  <c r="F2230"/>
  <c r="G2230"/>
  <c r="H2230"/>
  <c r="I2230"/>
  <c r="J2230"/>
  <c r="D2231"/>
  <c r="E2231"/>
  <c r="F2231"/>
  <c r="G2231"/>
  <c r="H2231"/>
  <c r="I2231"/>
  <c r="J2231"/>
  <c r="D2232"/>
  <c r="E2232"/>
  <c r="F2232"/>
  <c r="G2232"/>
  <c r="H2232"/>
  <c r="I2232"/>
  <c r="J2232"/>
  <c r="D2233"/>
  <c r="E2233"/>
  <c r="F2233"/>
  <c r="G2233"/>
  <c r="H2233"/>
  <c r="I2233"/>
  <c r="J2233"/>
  <c r="D2234"/>
  <c r="E2234"/>
  <c r="F2234"/>
  <c r="G2234"/>
  <c r="H2234"/>
  <c r="I2234"/>
  <c r="J2234"/>
  <c r="D2235"/>
  <c r="E2235"/>
  <c r="F2235"/>
  <c r="G2235"/>
  <c r="H2235"/>
  <c r="I2235"/>
  <c r="J2235"/>
  <c r="D2236"/>
  <c r="E2236"/>
  <c r="F2236"/>
  <c r="G2236"/>
  <c r="H2236"/>
  <c r="I2236"/>
  <c r="J2236"/>
  <c r="D2237"/>
  <c r="E2237"/>
  <c r="F2237"/>
  <c r="G2237"/>
  <c r="H2237"/>
  <c r="I2237"/>
  <c r="J2237"/>
  <c r="D2238"/>
  <c r="E2238"/>
  <c r="F2238"/>
  <c r="G2238"/>
  <c r="H2238"/>
  <c r="I2238"/>
  <c r="J2238"/>
  <c r="D2239"/>
  <c r="E2239"/>
  <c r="F2239"/>
  <c r="G2239"/>
  <c r="H2239"/>
  <c r="I2239"/>
  <c r="J2239"/>
  <c r="D2240"/>
  <c r="E2240"/>
  <c r="F2240"/>
  <c r="G2240"/>
  <c r="H2240"/>
  <c r="I2240"/>
  <c r="J2240"/>
  <c r="D2241"/>
  <c r="E2241"/>
  <c r="F2241"/>
  <c r="G2241"/>
  <c r="H2241"/>
  <c r="I2241"/>
  <c r="J2241"/>
  <c r="D2242"/>
  <c r="E2242"/>
  <c r="F2242"/>
  <c r="G2242"/>
  <c r="H2242"/>
  <c r="I2242"/>
  <c r="J2242"/>
  <c r="D2243"/>
  <c r="E2243"/>
  <c r="F2243"/>
  <c r="G2243"/>
  <c r="H2243"/>
  <c r="I2243"/>
  <c r="J2243"/>
  <c r="D2244"/>
  <c r="E2244"/>
  <c r="F2244"/>
  <c r="G2244"/>
  <c r="H2244"/>
  <c r="I2244"/>
  <c r="J2244"/>
  <c r="D2245"/>
  <c r="E2245"/>
  <c r="F2245"/>
  <c r="G2245"/>
  <c r="H2245"/>
  <c r="I2245"/>
  <c r="J2245"/>
  <c r="D2246"/>
  <c r="E2246"/>
  <c r="F2246"/>
  <c r="G2246"/>
  <c r="H2246"/>
  <c r="I2246"/>
  <c r="J2246"/>
  <c r="D2247"/>
  <c r="E2247"/>
  <c r="F2247"/>
  <c r="G2247"/>
  <c r="H2247"/>
  <c r="I2247"/>
  <c r="J2247"/>
  <c r="D2248"/>
  <c r="E2248"/>
  <c r="F2248"/>
  <c r="G2248"/>
  <c r="H2248"/>
  <c r="I2248"/>
  <c r="J2248"/>
  <c r="D2249"/>
  <c r="E2249"/>
  <c r="F2249"/>
  <c r="G2249"/>
  <c r="H2249"/>
  <c r="I2249"/>
  <c r="J2249"/>
  <c r="D2250"/>
  <c r="E2250"/>
  <c r="F2250"/>
  <c r="G2250"/>
  <c r="H2250"/>
  <c r="I2250"/>
  <c r="J2250"/>
  <c r="D2251"/>
  <c r="E2251"/>
  <c r="F2251"/>
  <c r="G2251"/>
  <c r="H2251"/>
  <c r="I2251"/>
  <c r="J2251"/>
  <c r="D2252"/>
  <c r="E2252"/>
  <c r="F2252"/>
  <c r="G2252"/>
  <c r="H2252"/>
  <c r="I2252"/>
  <c r="J2252"/>
  <c r="D2253"/>
  <c r="E2253"/>
  <c r="F2253"/>
  <c r="G2253"/>
  <c r="H2253"/>
  <c r="I2253"/>
  <c r="J2253"/>
  <c r="D2254"/>
  <c r="E2254"/>
  <c r="F2254"/>
  <c r="G2254"/>
  <c r="H2254"/>
  <c r="I2254"/>
  <c r="J2254"/>
  <c r="D2255"/>
  <c r="E2255"/>
  <c r="F2255"/>
  <c r="G2255"/>
  <c r="H2255"/>
  <c r="I2255"/>
  <c r="J2255"/>
  <c r="D2256"/>
  <c r="E2256"/>
  <c r="F2256"/>
  <c r="G2256"/>
  <c r="H2256"/>
  <c r="I2256"/>
  <c r="J2256"/>
  <c r="D2257"/>
  <c r="E2257"/>
  <c r="F2257"/>
  <c r="G2257"/>
  <c r="H2257"/>
  <c r="I2257"/>
  <c r="J2257"/>
  <c r="D2258"/>
  <c r="E2258"/>
  <c r="F2258"/>
  <c r="G2258"/>
  <c r="H2258"/>
  <c r="I2258"/>
  <c r="J2258"/>
  <c r="D2259"/>
  <c r="E2259"/>
  <c r="F2259"/>
  <c r="G2259"/>
  <c r="H2259"/>
  <c r="I2259"/>
  <c r="J2259"/>
  <c r="D2260"/>
  <c r="E2260"/>
  <c r="F2260"/>
  <c r="G2260"/>
  <c r="H2260"/>
  <c r="I2260"/>
  <c r="J2260"/>
  <c r="D2261"/>
  <c r="E2261"/>
  <c r="F2261"/>
  <c r="G2261"/>
  <c r="H2261"/>
  <c r="I2261"/>
  <c r="J2261"/>
  <c r="D2262"/>
  <c r="E2262"/>
  <c r="F2262"/>
  <c r="G2262"/>
  <c r="H2262"/>
  <c r="I2262"/>
  <c r="J2262"/>
  <c r="D2263"/>
  <c r="E2263"/>
  <c r="F2263"/>
  <c r="G2263"/>
  <c r="H2263"/>
  <c r="I2263"/>
  <c r="J2263"/>
  <c r="D2264"/>
  <c r="E2264"/>
  <c r="F2264"/>
  <c r="G2264"/>
  <c r="H2264"/>
  <c r="I2264"/>
  <c r="J2264"/>
  <c r="D2265"/>
  <c r="E2265"/>
  <c r="F2265"/>
  <c r="G2265"/>
  <c r="H2265"/>
  <c r="I2265"/>
  <c r="J2265"/>
  <c r="D2266"/>
  <c r="E2266"/>
  <c r="F2266"/>
  <c r="G2266"/>
  <c r="H2266"/>
  <c r="I2266"/>
  <c r="J2266"/>
  <c r="D2267"/>
  <c r="E2267"/>
  <c r="F2267"/>
  <c r="G2267"/>
  <c r="H2267"/>
  <c r="I2267"/>
  <c r="J2267"/>
  <c r="D2268"/>
  <c r="E2268"/>
  <c r="F2268"/>
  <c r="G2268"/>
  <c r="H2268"/>
  <c r="I2268"/>
  <c r="J2268"/>
  <c r="D2269"/>
  <c r="E2269"/>
  <c r="F2269"/>
  <c r="G2269"/>
  <c r="H2269"/>
  <c r="I2269"/>
  <c r="J2269"/>
  <c r="D2270"/>
  <c r="E2270"/>
  <c r="F2270"/>
  <c r="G2270"/>
  <c r="H2270"/>
  <c r="I2270"/>
  <c r="J2270"/>
  <c r="D2271"/>
  <c r="E2271"/>
  <c r="F2271"/>
  <c r="G2271"/>
  <c r="H2271"/>
  <c r="I2271"/>
  <c r="J2271"/>
  <c r="D2272"/>
  <c r="E2272"/>
  <c r="F2272"/>
  <c r="G2272"/>
  <c r="H2272"/>
  <c r="I2272"/>
  <c r="J2272"/>
  <c r="D2273"/>
  <c r="E2273"/>
  <c r="F2273"/>
  <c r="G2273"/>
  <c r="H2273"/>
  <c r="I2273"/>
  <c r="J2273"/>
  <c r="D2274"/>
  <c r="E2274"/>
  <c r="F2274"/>
  <c r="G2274"/>
  <c r="H2274"/>
  <c r="I2274"/>
  <c r="J2274"/>
  <c r="D2275"/>
  <c r="E2275"/>
  <c r="F2275"/>
  <c r="G2275"/>
  <c r="H2275"/>
  <c r="I2275"/>
  <c r="J2275"/>
  <c r="D2276"/>
  <c r="E2276"/>
  <c r="F2276"/>
  <c r="G2276"/>
  <c r="H2276"/>
  <c r="I2276"/>
  <c r="J2276"/>
  <c r="D2277"/>
  <c r="E2277"/>
  <c r="F2277"/>
  <c r="G2277"/>
  <c r="H2277"/>
  <c r="I2277"/>
  <c r="J2277"/>
  <c r="D2278"/>
  <c r="E2278"/>
  <c r="F2278"/>
  <c r="G2278"/>
  <c r="H2278"/>
  <c r="I2278"/>
  <c r="J2278"/>
  <c r="D2279"/>
  <c r="E2279"/>
  <c r="F2279"/>
  <c r="G2279"/>
  <c r="H2279"/>
  <c r="I2279"/>
  <c r="J2279"/>
  <c r="D2280"/>
  <c r="E2280"/>
  <c r="F2280"/>
  <c r="G2280"/>
  <c r="H2280"/>
  <c r="I2280"/>
  <c r="J2280"/>
  <c r="D2281"/>
  <c r="E2281"/>
  <c r="F2281"/>
  <c r="G2281"/>
  <c r="H2281"/>
  <c r="I2281"/>
  <c r="J2281"/>
  <c r="D2282"/>
  <c r="E2282"/>
  <c r="F2282"/>
  <c r="G2282"/>
  <c r="H2282"/>
  <c r="I2282"/>
  <c r="J2282"/>
  <c r="D2283"/>
  <c r="E2283"/>
  <c r="F2283"/>
  <c r="G2283"/>
  <c r="H2283"/>
  <c r="I2283"/>
  <c r="J2283"/>
  <c r="D2284"/>
  <c r="E2284"/>
  <c r="F2284"/>
  <c r="G2284"/>
  <c r="H2284"/>
  <c r="I2284"/>
  <c r="J2284"/>
  <c r="D2285"/>
  <c r="E2285"/>
  <c r="F2285"/>
  <c r="G2285"/>
  <c r="H2285"/>
  <c r="I2285"/>
  <c r="J2285"/>
  <c r="D2286"/>
  <c r="E2286"/>
  <c r="F2286"/>
  <c r="G2286"/>
  <c r="H2286"/>
  <c r="I2286"/>
  <c r="J2286"/>
  <c r="D2287"/>
  <c r="E2287"/>
  <c r="F2287"/>
  <c r="G2287"/>
  <c r="H2287"/>
  <c r="I2287"/>
  <c r="J2287"/>
  <c r="D2288"/>
  <c r="E2288"/>
  <c r="F2288"/>
  <c r="G2288"/>
  <c r="H2288"/>
  <c r="I2288"/>
  <c r="J2288"/>
  <c r="D2289"/>
  <c r="E2289"/>
  <c r="F2289"/>
  <c r="G2289"/>
  <c r="H2289"/>
  <c r="I2289"/>
  <c r="J2289"/>
  <c r="D2290"/>
  <c r="E2290"/>
  <c r="F2290"/>
  <c r="G2290"/>
  <c r="H2290"/>
  <c r="I2290"/>
  <c r="J2290"/>
  <c r="D2291"/>
  <c r="E2291"/>
  <c r="F2291"/>
  <c r="G2291"/>
  <c r="H2291"/>
  <c r="I2291"/>
  <c r="J2291"/>
  <c r="D2292"/>
  <c r="E2292"/>
  <c r="F2292"/>
  <c r="G2292"/>
  <c r="H2292"/>
  <c r="I2292"/>
  <c r="J2292"/>
  <c r="D2293"/>
  <c r="E2293"/>
  <c r="F2293"/>
  <c r="G2293"/>
  <c r="H2293"/>
  <c r="I2293"/>
  <c r="J2293"/>
  <c r="D2294"/>
  <c r="E2294"/>
  <c r="F2294"/>
  <c r="G2294"/>
  <c r="H2294"/>
  <c r="I2294"/>
  <c r="J2294"/>
  <c r="D2295"/>
  <c r="E2295"/>
  <c r="F2295"/>
  <c r="G2295"/>
  <c r="H2295"/>
  <c r="I2295"/>
  <c r="J2295"/>
  <c r="D2296"/>
  <c r="E2296"/>
  <c r="F2296"/>
  <c r="G2296"/>
  <c r="H2296"/>
  <c r="I2296"/>
  <c r="J2296"/>
  <c r="D2297"/>
  <c r="E2297"/>
  <c r="F2297"/>
  <c r="G2297"/>
  <c r="H2297"/>
  <c r="I2297"/>
  <c r="J2297"/>
  <c r="D2298"/>
  <c r="E2298"/>
  <c r="F2298"/>
  <c r="G2298"/>
  <c r="H2298"/>
  <c r="I2298"/>
  <c r="J2298"/>
  <c r="D2299"/>
  <c r="E2299"/>
  <c r="F2299"/>
  <c r="G2299"/>
  <c r="H2299"/>
  <c r="I2299"/>
  <c r="J2299"/>
  <c r="D2300"/>
  <c r="E2300"/>
  <c r="F2300"/>
  <c r="G2300"/>
  <c r="H2300"/>
  <c r="I2300"/>
  <c r="J2300"/>
  <c r="D2301"/>
  <c r="E2301"/>
  <c r="F2301"/>
  <c r="G2301"/>
  <c r="H2301"/>
  <c r="I2301"/>
  <c r="J2301"/>
  <c r="D2302"/>
  <c r="E2302"/>
  <c r="F2302"/>
  <c r="G2302"/>
  <c r="H2302"/>
  <c r="I2302"/>
  <c r="J2302"/>
  <c r="D2303"/>
  <c r="E2303"/>
  <c r="F2303"/>
  <c r="G2303"/>
  <c r="H2303"/>
  <c r="I2303"/>
  <c r="J2303"/>
  <c r="D2304"/>
  <c r="E2304"/>
  <c r="F2304"/>
  <c r="G2304"/>
  <c r="H2304"/>
  <c r="I2304"/>
  <c r="J2304"/>
  <c r="D2305"/>
  <c r="E2305"/>
  <c r="F2305"/>
  <c r="G2305"/>
  <c r="H2305"/>
  <c r="I2305"/>
  <c r="J2305"/>
  <c r="D2306"/>
  <c r="E2306"/>
  <c r="F2306"/>
  <c r="G2306"/>
  <c r="H2306"/>
  <c r="I2306"/>
  <c r="J2306"/>
  <c r="D2307"/>
  <c r="E2307"/>
  <c r="F2307"/>
  <c r="G2307"/>
  <c r="H2307"/>
  <c r="I2307"/>
  <c r="J2307"/>
  <c r="D2308"/>
  <c r="E2308"/>
  <c r="F2308"/>
  <c r="G2308"/>
  <c r="H2308"/>
  <c r="I2308"/>
  <c r="J2308"/>
  <c r="D2309"/>
  <c r="E2309"/>
  <c r="F2309"/>
  <c r="G2309"/>
  <c r="H2309"/>
  <c r="I2309"/>
  <c r="J2309"/>
  <c r="D2310"/>
  <c r="E2310"/>
  <c r="F2310"/>
  <c r="G2310"/>
  <c r="H2310"/>
  <c r="I2310"/>
  <c r="J2310"/>
  <c r="D2311"/>
  <c r="E2311"/>
  <c r="F2311"/>
  <c r="G2311"/>
  <c r="H2311"/>
  <c r="I2311"/>
  <c r="J2311"/>
  <c r="D2312"/>
  <c r="E2312"/>
  <c r="F2312"/>
  <c r="G2312"/>
  <c r="H2312"/>
  <c r="I2312"/>
  <c r="J2312"/>
  <c r="D2313"/>
  <c r="E2313"/>
  <c r="F2313"/>
  <c r="G2313"/>
  <c r="H2313"/>
  <c r="I2313"/>
  <c r="J2313"/>
  <c r="D2314"/>
  <c r="E2314"/>
  <c r="F2314"/>
  <c r="G2314"/>
  <c r="H2314"/>
  <c r="I2314"/>
  <c r="J2314"/>
  <c r="D2315"/>
  <c r="E2315"/>
  <c r="F2315"/>
  <c r="G2315"/>
  <c r="H2315"/>
  <c r="I2315"/>
  <c r="J2315"/>
  <c r="D2316"/>
  <c r="E2316"/>
  <c r="F2316"/>
  <c r="G2316"/>
  <c r="H2316"/>
  <c r="I2316"/>
  <c r="J2316"/>
  <c r="D2317"/>
  <c r="E2317"/>
  <c r="F2317"/>
  <c r="G2317"/>
  <c r="H2317"/>
  <c r="I2317"/>
  <c r="J2317"/>
  <c r="D2318"/>
  <c r="E2318"/>
  <c r="F2318"/>
  <c r="G2318"/>
  <c r="H2318"/>
  <c r="I2318"/>
  <c r="J2318"/>
  <c r="D2319"/>
  <c r="E2319"/>
  <c r="F2319"/>
  <c r="G2319"/>
  <c r="H2319"/>
  <c r="I2319"/>
  <c r="J2319"/>
  <c r="D2320"/>
  <c r="E2320"/>
  <c r="F2320"/>
  <c r="G2320"/>
  <c r="H2320"/>
  <c r="I2320"/>
  <c r="J2320"/>
  <c r="D2321"/>
  <c r="E2321"/>
  <c r="F2321"/>
  <c r="G2321"/>
  <c r="H2321"/>
  <c r="I2321"/>
  <c r="J2321"/>
  <c r="D2322"/>
  <c r="E2322"/>
  <c r="F2322"/>
  <c r="G2322"/>
  <c r="H2322"/>
  <c r="I2322"/>
  <c r="J2322"/>
  <c r="D2323"/>
  <c r="E2323"/>
  <c r="F2323"/>
  <c r="G2323"/>
  <c r="H2323"/>
  <c r="I2323"/>
  <c r="J2323"/>
  <c r="D2324"/>
  <c r="E2324"/>
  <c r="F2324"/>
  <c r="G2324"/>
  <c r="H2324"/>
  <c r="I2324"/>
  <c r="J2324"/>
  <c r="D2325"/>
  <c r="E2325"/>
  <c r="F2325"/>
  <c r="G2325"/>
  <c r="H2325"/>
  <c r="I2325"/>
  <c r="J2325"/>
  <c r="D2326"/>
  <c r="E2326"/>
  <c r="F2326"/>
  <c r="G2326"/>
  <c r="H2326"/>
  <c r="I2326"/>
  <c r="J2326"/>
  <c r="D2327"/>
  <c r="E2327"/>
  <c r="F2327"/>
  <c r="G2327"/>
  <c r="H2327"/>
  <c r="I2327"/>
  <c r="J2327"/>
  <c r="D2328"/>
  <c r="E2328"/>
  <c r="F2328"/>
  <c r="G2328"/>
  <c r="H2328"/>
  <c r="I2328"/>
  <c r="J2328"/>
  <c r="D2329"/>
  <c r="E2329"/>
  <c r="F2329"/>
  <c r="G2329"/>
  <c r="H2329"/>
  <c r="I2329"/>
  <c r="J2329"/>
  <c r="D2330"/>
  <c r="E2330"/>
  <c r="F2330"/>
  <c r="G2330"/>
  <c r="H2330"/>
  <c r="I2330"/>
  <c r="J2330"/>
  <c r="D2331"/>
  <c r="E2331"/>
  <c r="F2331"/>
  <c r="G2331"/>
  <c r="H2331"/>
  <c r="I2331"/>
  <c r="J2331"/>
  <c r="D2332"/>
  <c r="E2332"/>
  <c r="F2332"/>
  <c r="G2332"/>
  <c r="H2332"/>
  <c r="I2332"/>
  <c r="J2332"/>
  <c r="D2333"/>
  <c r="E2333"/>
  <c r="F2333"/>
  <c r="G2333"/>
  <c r="H2333"/>
  <c r="I2333"/>
  <c r="J2333"/>
  <c r="D2334"/>
  <c r="E2334"/>
  <c r="F2334"/>
  <c r="G2334"/>
  <c r="H2334"/>
  <c r="I2334"/>
  <c r="J2334"/>
  <c r="D2335"/>
  <c r="E2335"/>
  <c r="F2335"/>
  <c r="G2335"/>
  <c r="H2335"/>
  <c r="I2335"/>
  <c r="J2335"/>
  <c r="D2336"/>
  <c r="E2336"/>
  <c r="F2336"/>
  <c r="G2336"/>
  <c r="H2336"/>
  <c r="I2336"/>
  <c r="J2336"/>
  <c r="D2337"/>
  <c r="E2337"/>
  <c r="F2337"/>
  <c r="G2337"/>
  <c r="H2337"/>
  <c r="I2337"/>
  <c r="J2337"/>
  <c r="D2338"/>
  <c r="E2338"/>
  <c r="F2338"/>
  <c r="G2338"/>
  <c r="H2338"/>
  <c r="I2338"/>
  <c r="J2338"/>
  <c r="D2339"/>
  <c r="E2339"/>
  <c r="F2339"/>
  <c r="G2339"/>
  <c r="H2339"/>
  <c r="I2339"/>
  <c r="J2339"/>
  <c r="D2340"/>
  <c r="E2340"/>
  <c r="F2340"/>
  <c r="G2340"/>
  <c r="H2340"/>
  <c r="I2340"/>
  <c r="J2340"/>
  <c r="D2341"/>
  <c r="E2341"/>
  <c r="F2341"/>
  <c r="G2341"/>
  <c r="H2341"/>
  <c r="I2341"/>
  <c r="J2341"/>
  <c r="D2342"/>
  <c r="E2342"/>
  <c r="F2342"/>
  <c r="G2342"/>
  <c r="H2342"/>
  <c r="I2342"/>
  <c r="J2342"/>
  <c r="D2343"/>
  <c r="E2343"/>
  <c r="F2343"/>
  <c r="G2343"/>
  <c r="H2343"/>
  <c r="I2343"/>
  <c r="J2343"/>
  <c r="D2344"/>
  <c r="E2344"/>
  <c r="F2344"/>
  <c r="G2344"/>
  <c r="H2344"/>
  <c r="I2344"/>
  <c r="J2344"/>
  <c r="D2345"/>
  <c r="E2345"/>
  <c r="F2345"/>
  <c r="G2345"/>
  <c r="H2345"/>
  <c r="I2345"/>
  <c r="J2345"/>
  <c r="D2346"/>
  <c r="E2346"/>
  <c r="F2346"/>
  <c r="G2346"/>
  <c r="H2346"/>
  <c r="I2346"/>
  <c r="J2346"/>
  <c r="D2347"/>
  <c r="E2347"/>
  <c r="F2347"/>
  <c r="G2347"/>
  <c r="H2347"/>
  <c r="I2347"/>
  <c r="J2347"/>
  <c r="D2348"/>
  <c r="E2348"/>
  <c r="F2348"/>
  <c r="G2348"/>
  <c r="H2348"/>
  <c r="I2348"/>
  <c r="J2348"/>
  <c r="D2349"/>
  <c r="E2349"/>
  <c r="F2349"/>
  <c r="G2349"/>
  <c r="H2349"/>
  <c r="I2349"/>
  <c r="J2349"/>
  <c r="D2350"/>
  <c r="E2350"/>
  <c r="F2350"/>
  <c r="G2350"/>
  <c r="H2350"/>
  <c r="I2350"/>
  <c r="J2350"/>
  <c r="D2351"/>
  <c r="E2351"/>
  <c r="F2351"/>
  <c r="G2351"/>
  <c r="H2351"/>
  <c r="I2351"/>
  <c r="J2351"/>
  <c r="D2352"/>
  <c r="E2352"/>
  <c r="F2352"/>
  <c r="G2352"/>
  <c r="H2352"/>
  <c r="I2352"/>
  <c r="J2352"/>
  <c r="D2353"/>
  <c r="E2353"/>
  <c r="F2353"/>
  <c r="G2353"/>
  <c r="H2353"/>
  <c r="I2353"/>
  <c r="J2353"/>
  <c r="D2354"/>
  <c r="E2354"/>
  <c r="F2354"/>
  <c r="G2354"/>
  <c r="H2354"/>
  <c r="I2354"/>
  <c r="J2354"/>
  <c r="D2355"/>
  <c r="E2355"/>
  <c r="F2355"/>
  <c r="G2355"/>
  <c r="H2355"/>
  <c r="I2355"/>
  <c r="J2355"/>
  <c r="D2356"/>
  <c r="E2356"/>
  <c r="F2356"/>
  <c r="G2356"/>
  <c r="H2356"/>
  <c r="I2356"/>
  <c r="J2356"/>
  <c r="D2357"/>
  <c r="E2357"/>
  <c r="F2357"/>
  <c r="G2357"/>
  <c r="H2357"/>
  <c r="I2357"/>
  <c r="J2357"/>
  <c r="D2358"/>
  <c r="E2358"/>
  <c r="F2358"/>
  <c r="G2358"/>
  <c r="H2358"/>
  <c r="I2358"/>
  <c r="J2358"/>
  <c r="D2359"/>
  <c r="E2359"/>
  <c r="F2359"/>
  <c r="G2359"/>
  <c r="H2359"/>
  <c r="I2359"/>
  <c r="J2359"/>
  <c r="D2360"/>
  <c r="E2360"/>
  <c r="F2360"/>
  <c r="G2360"/>
  <c r="H2360"/>
  <c r="I2360"/>
  <c r="J2360"/>
  <c r="D2361"/>
  <c r="E2361"/>
  <c r="F2361"/>
  <c r="G2361"/>
  <c r="H2361"/>
  <c r="I2361"/>
  <c r="J2361"/>
  <c r="D2362"/>
  <c r="E2362"/>
  <c r="F2362"/>
  <c r="G2362"/>
  <c r="H2362"/>
  <c r="I2362"/>
  <c r="J2362"/>
  <c r="D2363"/>
  <c r="E2363"/>
  <c r="F2363"/>
  <c r="G2363"/>
  <c r="H2363"/>
  <c r="I2363"/>
  <c r="J2363"/>
  <c r="D2364"/>
  <c r="E2364"/>
  <c r="F2364"/>
  <c r="G2364"/>
  <c r="H2364"/>
  <c r="I2364"/>
  <c r="J2364"/>
  <c r="D2365"/>
  <c r="E2365"/>
  <c r="F2365"/>
  <c r="G2365"/>
  <c r="H2365"/>
  <c r="I2365"/>
  <c r="J2365"/>
  <c r="D2366"/>
  <c r="E2366"/>
  <c r="F2366"/>
  <c r="G2366"/>
  <c r="H2366"/>
  <c r="I2366"/>
  <c r="J2366"/>
  <c r="D2367"/>
  <c r="E2367"/>
  <c r="F2367"/>
  <c r="G2367"/>
  <c r="H2367"/>
  <c r="I2367"/>
  <c r="J2367"/>
  <c r="D2368"/>
  <c r="E2368"/>
  <c r="F2368"/>
  <c r="G2368"/>
  <c r="H2368"/>
  <c r="I2368"/>
  <c r="J2368"/>
  <c r="D2369"/>
  <c r="E2369"/>
  <c r="F2369"/>
  <c r="G2369"/>
  <c r="H2369"/>
  <c r="I2369"/>
  <c r="J2369"/>
  <c r="D2370"/>
  <c r="E2370"/>
  <c r="F2370"/>
  <c r="G2370"/>
  <c r="H2370"/>
  <c r="I2370"/>
  <c r="J2370"/>
  <c r="D2371"/>
  <c r="E2371"/>
  <c r="F2371"/>
  <c r="G2371"/>
  <c r="H2371"/>
  <c r="I2371"/>
  <c r="J2371"/>
  <c r="D2372"/>
  <c r="E2372"/>
  <c r="F2372"/>
  <c r="G2372"/>
  <c r="H2372"/>
  <c r="I2372"/>
  <c r="J2372"/>
  <c r="D2373"/>
  <c r="E2373"/>
  <c r="F2373"/>
  <c r="G2373"/>
  <c r="H2373"/>
  <c r="I2373"/>
  <c r="J2373"/>
  <c r="D2374"/>
  <c r="E2374"/>
  <c r="F2374"/>
  <c r="G2374"/>
  <c r="H2374"/>
  <c r="I2374"/>
  <c r="J2374"/>
  <c r="D2375"/>
  <c r="E2375"/>
  <c r="F2375"/>
  <c r="G2375"/>
  <c r="H2375"/>
  <c r="I2375"/>
  <c r="J2375"/>
  <c r="D2376"/>
  <c r="E2376"/>
  <c r="F2376"/>
  <c r="G2376"/>
  <c r="H2376"/>
  <c r="I2376"/>
  <c r="J2376"/>
  <c r="D2377"/>
  <c r="E2377"/>
  <c r="F2377"/>
  <c r="G2377"/>
  <c r="H2377"/>
  <c r="I2377"/>
  <c r="J2377"/>
  <c r="D2378"/>
  <c r="E2378"/>
  <c r="F2378"/>
  <c r="G2378"/>
  <c r="H2378"/>
  <c r="I2378"/>
  <c r="J2378"/>
  <c r="D2379"/>
  <c r="E2379"/>
  <c r="F2379"/>
  <c r="G2379"/>
  <c r="H2379"/>
  <c r="I2379"/>
  <c r="J2379"/>
  <c r="D2380"/>
  <c r="E2380"/>
  <c r="F2380"/>
  <c r="G2380"/>
  <c r="H2380"/>
  <c r="I2380"/>
  <c r="J2380"/>
  <c r="D2381"/>
  <c r="E2381"/>
  <c r="F2381"/>
  <c r="G2381"/>
  <c r="H2381"/>
  <c r="I2381"/>
  <c r="J2381"/>
  <c r="D2382"/>
  <c r="E2382"/>
  <c r="F2382"/>
  <c r="G2382"/>
  <c r="H2382"/>
  <c r="I2382"/>
  <c r="J2382"/>
  <c r="D2383"/>
  <c r="E2383"/>
  <c r="F2383"/>
  <c r="G2383"/>
  <c r="H2383"/>
  <c r="I2383"/>
  <c r="J2383"/>
  <c r="D2384"/>
  <c r="E2384"/>
  <c r="F2384"/>
  <c r="G2384"/>
  <c r="H2384"/>
  <c r="I2384"/>
  <c r="J2384"/>
  <c r="D2385"/>
  <c r="E2385"/>
  <c r="F2385"/>
  <c r="G2385"/>
  <c r="H2385"/>
  <c r="I2385"/>
  <c r="J2385"/>
  <c r="D2386"/>
  <c r="E2386"/>
  <c r="F2386"/>
  <c r="G2386"/>
  <c r="H2386"/>
  <c r="I2386"/>
  <c r="J2386"/>
  <c r="D2387"/>
  <c r="E2387"/>
  <c r="F2387"/>
  <c r="G2387"/>
  <c r="H2387"/>
  <c r="I2387"/>
  <c r="J2387"/>
  <c r="D2388"/>
  <c r="E2388"/>
  <c r="F2388"/>
  <c r="G2388"/>
  <c r="H2388"/>
  <c r="I2388"/>
  <c r="J2388"/>
  <c r="D2389"/>
  <c r="E2389"/>
  <c r="F2389"/>
  <c r="G2389"/>
  <c r="H2389"/>
  <c r="I2389"/>
  <c r="J2389"/>
  <c r="D2390"/>
  <c r="E2390"/>
  <c r="F2390"/>
  <c r="G2390"/>
  <c r="H2390"/>
  <c r="I2390"/>
  <c r="J2390"/>
  <c r="D2391"/>
  <c r="E2391"/>
  <c r="F2391"/>
  <c r="G2391"/>
  <c r="H2391"/>
  <c r="I2391"/>
  <c r="J2391"/>
  <c r="D2392"/>
  <c r="E2392"/>
  <c r="F2392"/>
  <c r="G2392"/>
  <c r="H2392"/>
  <c r="I2392"/>
  <c r="J2392"/>
  <c r="D2393"/>
  <c r="E2393"/>
  <c r="F2393"/>
  <c r="G2393"/>
  <c r="H2393"/>
  <c r="I2393"/>
  <c r="J2393"/>
  <c r="D2394"/>
  <c r="E2394"/>
  <c r="F2394"/>
  <c r="G2394"/>
  <c r="H2394"/>
  <c r="I2394"/>
  <c r="J2394"/>
  <c r="D2395"/>
  <c r="E2395"/>
  <c r="F2395"/>
  <c r="G2395"/>
  <c r="H2395"/>
  <c r="I2395"/>
  <c r="J2395"/>
  <c r="D2396"/>
  <c r="E2396"/>
  <c r="F2396"/>
  <c r="G2396"/>
  <c r="H2396"/>
  <c r="I2396"/>
  <c r="J2396"/>
  <c r="D2397"/>
  <c r="E2397"/>
  <c r="F2397"/>
  <c r="G2397"/>
  <c r="H2397"/>
  <c r="I2397"/>
  <c r="J2397"/>
  <c r="D2398"/>
  <c r="E2398"/>
  <c r="F2398"/>
  <c r="G2398"/>
  <c r="H2398"/>
  <c r="I2398"/>
  <c r="J2398"/>
  <c r="D2399"/>
  <c r="E2399"/>
  <c r="F2399"/>
  <c r="G2399"/>
  <c r="H2399"/>
  <c r="I2399"/>
  <c r="J2399"/>
  <c r="D2400"/>
  <c r="E2400"/>
  <c r="F2400"/>
  <c r="G2400"/>
  <c r="H2400"/>
  <c r="I2400"/>
  <c r="J2400"/>
  <c r="D2401"/>
  <c r="E2401"/>
  <c r="F2401"/>
  <c r="G2401"/>
  <c r="H2401"/>
  <c r="I2401"/>
  <c r="J2401"/>
  <c r="D2402"/>
  <c r="E2402"/>
  <c r="F2402"/>
  <c r="G2402"/>
  <c r="H2402"/>
  <c r="I2402"/>
  <c r="J2402"/>
  <c r="D2403"/>
  <c r="E2403"/>
  <c r="F2403"/>
  <c r="G2403"/>
  <c r="H2403"/>
  <c r="I2403"/>
  <c r="J2403"/>
  <c r="D2404"/>
  <c r="E2404"/>
  <c r="F2404"/>
  <c r="G2404"/>
  <c r="H2404"/>
  <c r="I2404"/>
  <c r="J2404"/>
  <c r="D2405"/>
  <c r="E2405"/>
  <c r="F2405"/>
  <c r="G2405"/>
  <c r="H2405"/>
  <c r="I2405"/>
  <c r="J2405"/>
  <c r="D2406"/>
  <c r="E2406"/>
  <c r="F2406"/>
  <c r="G2406"/>
  <c r="H2406"/>
  <c r="I2406"/>
  <c r="J2406"/>
  <c r="D2407"/>
  <c r="E2407"/>
  <c r="F2407"/>
  <c r="G2407"/>
  <c r="H2407"/>
  <c r="I2407"/>
  <c r="J2407"/>
  <c r="D2408"/>
  <c r="E2408"/>
  <c r="F2408"/>
  <c r="G2408"/>
  <c r="H2408"/>
  <c r="I2408"/>
  <c r="J2408"/>
  <c r="D2409"/>
  <c r="E2409"/>
  <c r="F2409"/>
  <c r="G2409"/>
  <c r="H2409"/>
  <c r="I2409"/>
  <c r="J2409"/>
  <c r="D2410"/>
  <c r="E2410"/>
  <c r="F2410"/>
  <c r="G2410"/>
  <c r="H2410"/>
  <c r="I2410"/>
  <c r="J2410"/>
  <c r="D2411"/>
  <c r="E2411"/>
  <c r="F2411"/>
  <c r="G2411"/>
  <c r="H2411"/>
  <c r="I2411"/>
  <c r="J2411"/>
  <c r="D2412"/>
  <c r="E2412"/>
  <c r="F2412"/>
  <c r="G2412"/>
  <c r="H2412"/>
  <c r="I2412"/>
  <c r="J2412"/>
  <c r="D2413"/>
  <c r="E2413"/>
  <c r="F2413"/>
  <c r="G2413"/>
  <c r="H2413"/>
  <c r="I2413"/>
  <c r="J2413"/>
  <c r="D2414"/>
  <c r="E2414"/>
  <c r="F2414"/>
  <c r="G2414"/>
  <c r="H2414"/>
  <c r="I2414"/>
  <c r="J2414"/>
  <c r="D2415"/>
  <c r="E2415"/>
  <c r="F2415"/>
  <c r="G2415"/>
  <c r="H2415"/>
  <c r="I2415"/>
  <c r="J2415"/>
  <c r="D2416"/>
  <c r="E2416"/>
  <c r="F2416"/>
  <c r="G2416"/>
  <c r="H2416"/>
  <c r="I2416"/>
  <c r="J2416"/>
  <c r="D2417"/>
  <c r="E2417"/>
  <c r="F2417"/>
  <c r="G2417"/>
  <c r="H2417"/>
  <c r="I2417"/>
  <c r="J2417"/>
  <c r="D2418"/>
  <c r="E2418"/>
  <c r="F2418"/>
  <c r="G2418"/>
  <c r="H2418"/>
  <c r="I2418"/>
  <c r="J2418"/>
  <c r="D2419"/>
  <c r="E2419"/>
  <c r="F2419"/>
  <c r="G2419"/>
  <c r="H2419"/>
  <c r="I2419"/>
  <c r="J2419"/>
  <c r="D2420"/>
  <c r="E2420"/>
  <c r="F2420"/>
  <c r="G2420"/>
  <c r="H2420"/>
  <c r="I2420"/>
  <c r="J2420"/>
  <c r="D2421"/>
  <c r="E2421"/>
  <c r="F2421"/>
  <c r="G2421"/>
  <c r="H2421"/>
  <c r="I2421"/>
  <c r="J2421"/>
  <c r="D2422"/>
  <c r="E2422"/>
  <c r="F2422"/>
  <c r="G2422"/>
  <c r="H2422"/>
  <c r="I2422"/>
  <c r="J2422"/>
  <c r="D2423"/>
  <c r="E2423"/>
  <c r="F2423"/>
  <c r="G2423"/>
  <c r="H2423"/>
  <c r="I2423"/>
  <c r="J2423"/>
  <c r="D2424"/>
  <c r="E2424"/>
  <c r="F2424"/>
  <c r="G2424"/>
  <c r="H2424"/>
  <c r="I2424"/>
  <c r="J2424"/>
  <c r="D2425"/>
  <c r="E2425"/>
  <c r="F2425"/>
  <c r="G2425"/>
  <c r="H2425"/>
  <c r="I2425"/>
  <c r="J2425"/>
  <c r="D2426"/>
  <c r="E2426"/>
  <c r="F2426"/>
  <c r="G2426"/>
  <c r="H2426"/>
  <c r="I2426"/>
  <c r="J2426"/>
  <c r="D2427"/>
  <c r="E2427"/>
  <c r="F2427"/>
  <c r="G2427"/>
  <c r="H2427"/>
  <c r="I2427"/>
  <c r="J2427"/>
  <c r="D2428"/>
  <c r="E2428"/>
  <c r="F2428"/>
  <c r="G2428"/>
  <c r="H2428"/>
  <c r="I2428"/>
  <c r="J2428"/>
  <c r="D2429"/>
  <c r="E2429"/>
  <c r="F2429"/>
  <c r="G2429"/>
  <c r="H2429"/>
  <c r="I2429"/>
  <c r="J2429"/>
  <c r="D2430"/>
  <c r="E2430"/>
  <c r="F2430"/>
  <c r="G2430"/>
  <c r="H2430"/>
  <c r="I2430"/>
  <c r="J2430"/>
  <c r="D2431"/>
  <c r="E2431"/>
  <c r="F2431"/>
  <c r="G2431"/>
  <c r="H2431"/>
  <c r="I2431"/>
  <c r="J2431"/>
  <c r="D2432"/>
  <c r="E2432"/>
  <c r="F2432"/>
  <c r="G2432"/>
  <c r="H2432"/>
  <c r="I2432"/>
  <c r="J2432"/>
  <c r="D2433"/>
  <c r="E2433"/>
  <c r="F2433"/>
  <c r="G2433"/>
  <c r="H2433"/>
  <c r="I2433"/>
  <c r="J2433"/>
  <c r="D2434"/>
  <c r="E2434"/>
  <c r="F2434"/>
  <c r="G2434"/>
  <c r="H2434"/>
  <c r="I2434"/>
  <c r="J2434"/>
  <c r="D2435"/>
  <c r="E2435"/>
  <c r="F2435"/>
  <c r="G2435"/>
  <c r="H2435"/>
  <c r="I2435"/>
  <c r="J2435"/>
  <c r="D2436"/>
  <c r="E2436"/>
  <c r="F2436"/>
  <c r="G2436"/>
  <c r="H2436"/>
  <c r="I2436"/>
  <c r="J2436"/>
  <c r="D2437"/>
  <c r="E2437"/>
  <c r="F2437"/>
  <c r="G2437"/>
  <c r="H2437"/>
  <c r="I2437"/>
  <c r="J2437"/>
  <c r="D2438"/>
  <c r="E2438"/>
  <c r="F2438"/>
  <c r="G2438"/>
  <c r="H2438"/>
  <c r="I2438"/>
  <c r="J2438"/>
  <c r="D2439"/>
  <c r="E2439"/>
  <c r="F2439"/>
  <c r="G2439"/>
  <c r="H2439"/>
  <c r="I2439"/>
  <c r="J2439"/>
  <c r="D2440"/>
  <c r="E2440"/>
  <c r="F2440"/>
  <c r="G2440"/>
  <c r="H2440"/>
  <c r="I2440"/>
  <c r="J2440"/>
  <c r="D2441"/>
  <c r="E2441"/>
  <c r="F2441"/>
  <c r="G2441"/>
  <c r="H2441"/>
  <c r="I2441"/>
  <c r="J2441"/>
  <c r="D2442"/>
  <c r="E2442"/>
  <c r="F2442"/>
  <c r="G2442"/>
  <c r="H2442"/>
  <c r="I2442"/>
  <c r="J2442"/>
  <c r="D2443"/>
  <c r="E2443"/>
  <c r="F2443"/>
  <c r="G2443"/>
  <c r="H2443"/>
  <c r="I2443"/>
  <c r="J2443"/>
  <c r="D2444"/>
  <c r="E2444"/>
  <c r="F2444"/>
  <c r="G2444"/>
  <c r="H2444"/>
  <c r="I2444"/>
  <c r="J2444"/>
  <c r="D2445"/>
  <c r="E2445"/>
  <c r="F2445"/>
  <c r="G2445"/>
  <c r="H2445"/>
  <c r="I2445"/>
  <c r="J2445"/>
  <c r="D2446"/>
  <c r="E2446"/>
  <c r="F2446"/>
  <c r="G2446"/>
  <c r="H2446"/>
  <c r="I2446"/>
  <c r="J2446"/>
  <c r="D2447"/>
  <c r="E2447"/>
  <c r="F2447"/>
  <c r="G2447"/>
  <c r="H2447"/>
  <c r="I2447"/>
  <c r="J2447"/>
  <c r="D2448"/>
  <c r="E2448"/>
  <c r="F2448"/>
  <c r="G2448"/>
  <c r="H2448"/>
  <c r="I2448"/>
  <c r="J2448"/>
  <c r="D2449"/>
  <c r="E2449"/>
  <c r="F2449"/>
  <c r="G2449"/>
  <c r="H2449"/>
  <c r="I2449"/>
  <c r="J2449"/>
  <c r="D2450"/>
  <c r="E2450"/>
  <c r="F2450"/>
  <c r="G2450"/>
  <c r="H2450"/>
  <c r="I2450"/>
  <c r="J2450"/>
  <c r="D2451"/>
  <c r="E2451"/>
  <c r="F2451"/>
  <c r="G2451"/>
  <c r="H2451"/>
  <c r="I2451"/>
  <c r="J2451"/>
  <c r="D2452"/>
  <c r="E2452"/>
  <c r="F2452"/>
  <c r="G2452"/>
  <c r="H2452"/>
  <c r="I2452"/>
  <c r="J2452"/>
  <c r="D2453"/>
  <c r="E2453"/>
  <c r="F2453"/>
  <c r="G2453"/>
  <c r="H2453"/>
  <c r="I2453"/>
  <c r="J2453"/>
  <c r="D2454"/>
  <c r="E2454"/>
  <c r="F2454"/>
  <c r="G2454"/>
  <c r="H2454"/>
  <c r="I2454"/>
  <c r="J2454"/>
  <c r="D2455"/>
  <c r="E2455"/>
  <c r="F2455"/>
  <c r="G2455"/>
  <c r="H2455"/>
  <c r="I2455"/>
  <c r="J2455"/>
  <c r="D2456"/>
  <c r="E2456"/>
  <c r="F2456"/>
  <c r="G2456"/>
  <c r="H2456"/>
  <c r="I2456"/>
  <c r="J2456"/>
  <c r="D2457"/>
  <c r="E2457"/>
  <c r="F2457"/>
  <c r="G2457"/>
  <c r="H2457"/>
  <c r="I2457"/>
  <c r="J2457"/>
  <c r="D2458"/>
  <c r="E2458"/>
  <c r="F2458"/>
  <c r="G2458"/>
  <c r="H2458"/>
  <c r="I2458"/>
  <c r="J2458"/>
  <c r="D2459"/>
  <c r="E2459"/>
  <c r="F2459"/>
  <c r="G2459"/>
  <c r="H2459"/>
  <c r="I2459"/>
  <c r="J2459"/>
  <c r="D2460"/>
  <c r="E2460"/>
  <c r="F2460"/>
  <c r="G2460"/>
  <c r="H2460"/>
  <c r="I2460"/>
  <c r="J2460"/>
  <c r="D2461"/>
  <c r="E2461"/>
  <c r="F2461"/>
  <c r="G2461"/>
  <c r="H2461"/>
  <c r="I2461"/>
  <c r="J2461"/>
  <c r="D2462"/>
  <c r="E2462"/>
  <c r="F2462"/>
  <c r="G2462"/>
  <c r="H2462"/>
  <c r="I2462"/>
  <c r="J2462"/>
  <c r="D2463"/>
  <c r="E2463"/>
  <c r="F2463"/>
  <c r="G2463"/>
  <c r="H2463"/>
  <c r="I2463"/>
  <c r="J2463"/>
  <c r="D2464"/>
  <c r="E2464"/>
  <c r="F2464"/>
  <c r="G2464"/>
  <c r="H2464"/>
  <c r="I2464"/>
  <c r="J2464"/>
  <c r="D2465"/>
  <c r="E2465"/>
  <c r="F2465"/>
  <c r="G2465"/>
  <c r="H2465"/>
  <c r="I2465"/>
  <c r="J2465"/>
  <c r="D2466"/>
  <c r="E2466"/>
  <c r="F2466"/>
  <c r="G2466"/>
  <c r="H2466"/>
  <c r="I2466"/>
  <c r="J2466"/>
  <c r="D2467"/>
  <c r="E2467"/>
  <c r="F2467"/>
  <c r="G2467"/>
  <c r="H2467"/>
  <c r="I2467"/>
  <c r="J2467"/>
  <c r="D2468"/>
  <c r="E2468"/>
  <c r="F2468"/>
  <c r="G2468"/>
  <c r="H2468"/>
  <c r="I2468"/>
  <c r="J2468"/>
  <c r="D2469"/>
  <c r="E2469"/>
  <c r="F2469"/>
  <c r="G2469"/>
  <c r="H2469"/>
  <c r="I2469"/>
  <c r="J2469"/>
  <c r="D2470"/>
  <c r="E2470"/>
  <c r="F2470"/>
  <c r="G2470"/>
  <c r="H2470"/>
  <c r="I2470"/>
  <c r="J2470"/>
  <c r="D2471"/>
  <c r="E2471"/>
  <c r="F2471"/>
  <c r="G2471"/>
  <c r="H2471"/>
  <c r="I2471"/>
  <c r="J2471"/>
  <c r="D2472"/>
  <c r="E2472"/>
  <c r="F2472"/>
  <c r="G2472"/>
  <c r="H2472"/>
  <c r="I2472"/>
  <c r="J2472"/>
  <c r="D2473"/>
  <c r="E2473"/>
  <c r="F2473"/>
  <c r="G2473"/>
  <c r="H2473"/>
  <c r="I2473"/>
  <c r="J2473"/>
  <c r="D2474"/>
  <c r="E2474"/>
  <c r="F2474"/>
  <c r="G2474"/>
  <c r="H2474"/>
  <c r="I2474"/>
  <c r="J2474"/>
  <c r="D2475"/>
  <c r="E2475"/>
  <c r="F2475"/>
  <c r="G2475"/>
  <c r="H2475"/>
  <c r="I2475"/>
  <c r="J2475"/>
  <c r="D2476"/>
  <c r="E2476"/>
  <c r="F2476"/>
  <c r="G2476"/>
  <c r="H2476"/>
  <c r="I2476"/>
  <c r="J2476"/>
  <c r="D2477"/>
  <c r="E2477"/>
  <c r="F2477"/>
  <c r="G2477"/>
  <c r="H2477"/>
  <c r="I2477"/>
  <c r="J2477"/>
  <c r="D2478"/>
  <c r="E2478"/>
  <c r="F2478"/>
  <c r="G2478"/>
  <c r="H2478"/>
  <c r="I2478"/>
  <c r="J2478"/>
  <c r="D2479"/>
  <c r="E2479"/>
  <c r="F2479"/>
  <c r="G2479"/>
  <c r="H2479"/>
  <c r="I2479"/>
  <c r="J2479"/>
  <c r="D2480"/>
  <c r="E2480"/>
  <c r="F2480"/>
  <c r="G2480"/>
  <c r="H2480"/>
  <c r="I2480"/>
  <c r="J2480"/>
  <c r="D2481"/>
  <c r="E2481"/>
  <c r="F2481"/>
  <c r="G2481"/>
  <c r="H2481"/>
  <c r="I2481"/>
  <c r="J2481"/>
  <c r="D2482"/>
  <c r="E2482"/>
  <c r="F2482"/>
  <c r="G2482"/>
  <c r="H2482"/>
  <c r="I2482"/>
  <c r="J2482"/>
  <c r="D2483"/>
  <c r="E2483"/>
  <c r="F2483"/>
  <c r="G2483"/>
  <c r="H2483"/>
  <c r="I2483"/>
  <c r="J2483"/>
  <c r="D2484"/>
  <c r="E2484"/>
  <c r="F2484"/>
  <c r="G2484"/>
  <c r="H2484"/>
  <c r="I2484"/>
  <c r="J2484"/>
  <c r="D2485"/>
  <c r="E2485"/>
  <c r="F2485"/>
  <c r="G2485"/>
  <c r="H2485"/>
  <c r="I2485"/>
  <c r="J2485"/>
  <c r="D2486"/>
  <c r="E2486"/>
  <c r="F2486"/>
  <c r="G2486"/>
  <c r="H2486"/>
  <c r="I2486"/>
  <c r="J2486"/>
  <c r="D2487"/>
  <c r="E2487"/>
  <c r="F2487"/>
  <c r="G2487"/>
  <c r="H2487"/>
  <c r="I2487"/>
  <c r="J2487"/>
  <c r="D2488"/>
  <c r="E2488"/>
  <c r="F2488"/>
  <c r="G2488"/>
  <c r="H2488"/>
  <c r="I2488"/>
  <c r="J2488"/>
  <c r="D2489"/>
  <c r="E2489"/>
  <c r="F2489"/>
  <c r="G2489"/>
  <c r="H2489"/>
  <c r="I2489"/>
  <c r="J2489"/>
  <c r="D2490"/>
  <c r="E2490"/>
  <c r="F2490"/>
  <c r="G2490"/>
  <c r="H2490"/>
  <c r="I2490"/>
  <c r="J2490"/>
  <c r="D2491"/>
  <c r="E2491"/>
  <c r="F2491"/>
  <c r="G2491"/>
  <c r="H2491"/>
  <c r="I2491"/>
  <c r="J2491"/>
  <c r="D2492"/>
  <c r="E2492"/>
  <c r="F2492"/>
  <c r="G2492"/>
  <c r="H2492"/>
  <c r="I2492"/>
  <c r="J2492"/>
  <c r="D2493"/>
  <c r="E2493"/>
  <c r="F2493"/>
  <c r="G2493"/>
  <c r="H2493"/>
  <c r="I2493"/>
  <c r="J2493"/>
  <c r="D2494"/>
  <c r="E2494"/>
  <c r="F2494"/>
  <c r="G2494"/>
  <c r="H2494"/>
  <c r="I2494"/>
  <c r="J2494"/>
  <c r="D2495"/>
  <c r="E2495"/>
  <c r="F2495"/>
  <c r="G2495"/>
  <c r="H2495"/>
  <c r="I2495"/>
  <c r="J2495"/>
  <c r="D2496"/>
  <c r="E2496"/>
  <c r="F2496"/>
  <c r="G2496"/>
  <c r="H2496"/>
  <c r="I2496"/>
  <c r="J2496"/>
  <c r="D2497"/>
  <c r="E2497"/>
  <c r="F2497"/>
  <c r="G2497"/>
  <c r="H2497"/>
  <c r="I2497"/>
  <c r="J2497"/>
  <c r="D2498"/>
  <c r="E2498"/>
  <c r="F2498"/>
  <c r="G2498"/>
  <c r="H2498"/>
  <c r="I2498"/>
  <c r="J2498"/>
  <c r="D2499"/>
  <c r="E2499"/>
  <c r="F2499"/>
  <c r="G2499"/>
  <c r="H2499"/>
  <c r="I2499"/>
  <c r="J2499"/>
  <c r="D2500"/>
  <c r="E2500"/>
  <c r="F2500"/>
  <c r="G2500"/>
  <c r="H2500"/>
  <c r="I2500"/>
  <c r="J2500"/>
  <c r="D2501"/>
  <c r="E2501"/>
  <c r="F2501"/>
  <c r="G2501"/>
  <c r="H2501"/>
  <c r="I2501"/>
  <c r="J2501"/>
  <c r="D2502"/>
  <c r="E2502"/>
  <c r="F2502"/>
  <c r="G2502"/>
  <c r="H2502"/>
  <c r="I2502"/>
  <c r="J2502"/>
  <c r="D2503"/>
  <c r="E2503"/>
  <c r="F2503"/>
  <c r="G2503"/>
  <c r="H2503"/>
  <c r="I2503"/>
  <c r="J2503"/>
  <c r="D2504"/>
  <c r="E2504"/>
  <c r="F2504"/>
  <c r="G2504"/>
  <c r="H2504"/>
  <c r="I2504"/>
  <c r="J2504"/>
  <c r="D2505"/>
  <c r="E2505"/>
  <c r="F2505"/>
  <c r="G2505"/>
  <c r="H2505"/>
  <c r="I2505"/>
  <c r="J2505"/>
  <c r="D2506"/>
  <c r="E2506"/>
  <c r="F2506"/>
  <c r="G2506"/>
  <c r="H2506"/>
  <c r="I2506"/>
  <c r="J2506"/>
  <c r="D2507"/>
  <c r="E2507"/>
  <c r="F2507"/>
  <c r="G2507"/>
  <c r="H2507"/>
  <c r="I2507"/>
  <c r="J2507"/>
  <c r="D2508"/>
  <c r="E2508"/>
  <c r="F2508"/>
  <c r="G2508"/>
  <c r="H2508"/>
  <c r="I2508"/>
  <c r="J2508"/>
  <c r="D2509"/>
  <c r="E2509"/>
  <c r="F2509"/>
  <c r="G2509"/>
  <c r="H2509"/>
  <c r="I2509"/>
  <c r="J2509"/>
  <c r="D2510"/>
  <c r="E2510"/>
  <c r="F2510"/>
  <c r="G2510"/>
  <c r="H2510"/>
  <c r="I2510"/>
  <c r="J2510"/>
  <c r="D2511"/>
  <c r="E2511"/>
  <c r="F2511"/>
  <c r="G2511"/>
  <c r="H2511"/>
  <c r="I2511"/>
  <c r="J2511"/>
  <c r="D2512"/>
  <c r="E2512"/>
  <c r="F2512"/>
  <c r="G2512"/>
  <c r="H2512"/>
  <c r="I2512"/>
  <c r="J2512"/>
  <c r="D2513"/>
  <c r="E2513"/>
  <c r="F2513"/>
  <c r="G2513"/>
  <c r="H2513"/>
  <c r="I2513"/>
  <c r="J2513"/>
  <c r="D2514"/>
  <c r="E2514"/>
  <c r="F2514"/>
  <c r="G2514"/>
  <c r="H2514"/>
  <c r="I2514"/>
  <c r="J2514"/>
  <c r="D2515"/>
  <c r="E2515"/>
  <c r="F2515"/>
  <c r="G2515"/>
  <c r="H2515"/>
  <c r="I2515"/>
  <c r="J2515"/>
  <c r="D2516"/>
  <c r="E2516"/>
  <c r="F2516"/>
  <c r="G2516"/>
  <c r="H2516"/>
  <c r="I2516"/>
  <c r="J2516"/>
  <c r="D2517"/>
  <c r="E2517"/>
  <c r="F2517"/>
  <c r="G2517"/>
  <c r="H2517"/>
  <c r="I2517"/>
  <c r="J2517"/>
  <c r="D2518"/>
  <c r="E2518"/>
  <c r="F2518"/>
  <c r="G2518"/>
  <c r="H2518"/>
  <c r="I2518"/>
  <c r="J2518"/>
  <c r="D2519"/>
  <c r="E2519"/>
  <c r="F2519"/>
  <c r="G2519"/>
  <c r="H2519"/>
  <c r="I2519"/>
  <c r="J2519"/>
  <c r="D2520"/>
  <c r="E2520"/>
  <c r="F2520"/>
  <c r="G2520"/>
  <c r="H2520"/>
  <c r="I2520"/>
  <c r="J2520"/>
  <c r="D2521"/>
  <c r="E2521"/>
  <c r="F2521"/>
  <c r="G2521"/>
  <c r="H2521"/>
  <c r="I2521"/>
  <c r="J2521"/>
  <c r="D2522"/>
  <c r="E2522"/>
  <c r="F2522"/>
  <c r="G2522"/>
  <c r="H2522"/>
  <c r="I2522"/>
  <c r="J2522"/>
  <c r="D2523"/>
  <c r="E2523"/>
  <c r="F2523"/>
  <c r="G2523"/>
  <c r="H2523"/>
  <c r="I2523"/>
  <c r="J2523"/>
  <c r="D2524"/>
  <c r="E2524"/>
  <c r="F2524"/>
  <c r="G2524"/>
  <c r="H2524"/>
  <c r="I2524"/>
  <c r="J2524"/>
  <c r="D2525"/>
  <c r="E2525"/>
  <c r="F2525"/>
  <c r="G2525"/>
  <c r="H2525"/>
  <c r="I2525"/>
  <c r="J2525"/>
  <c r="D2526"/>
  <c r="E2526"/>
  <c r="F2526"/>
  <c r="G2526"/>
  <c r="H2526"/>
  <c r="I2526"/>
  <c r="J2526"/>
  <c r="D2527"/>
  <c r="E2527"/>
  <c r="F2527"/>
  <c r="G2527"/>
  <c r="H2527"/>
  <c r="I2527"/>
  <c r="J2527"/>
  <c r="D2528"/>
  <c r="E2528"/>
  <c r="F2528"/>
  <c r="G2528"/>
  <c r="H2528"/>
  <c r="I2528"/>
  <c r="J2528"/>
  <c r="D2529"/>
  <c r="E2529"/>
  <c r="F2529"/>
  <c r="G2529"/>
  <c r="H2529"/>
  <c r="I2529"/>
  <c r="J2529"/>
  <c r="D2530"/>
  <c r="E2530"/>
  <c r="F2530"/>
  <c r="G2530"/>
  <c r="H2530"/>
  <c r="I2530"/>
  <c r="J2530"/>
  <c r="D2531"/>
  <c r="E2531"/>
  <c r="F2531"/>
  <c r="G2531"/>
  <c r="H2531"/>
  <c r="I2531"/>
  <c r="J2531"/>
  <c r="D2532"/>
  <c r="E2532"/>
  <c r="F2532"/>
  <c r="G2532"/>
  <c r="H2532"/>
  <c r="I2532"/>
  <c r="J2532"/>
  <c r="D2533"/>
  <c r="E2533"/>
  <c r="F2533"/>
  <c r="G2533"/>
  <c r="H2533"/>
  <c r="I2533"/>
  <c r="J2533"/>
  <c r="D2534"/>
  <c r="E2534"/>
  <c r="F2534"/>
  <c r="G2534"/>
  <c r="H2534"/>
  <c r="I2534"/>
  <c r="J2534"/>
  <c r="D2535"/>
  <c r="E2535"/>
  <c r="F2535"/>
  <c r="G2535"/>
  <c r="H2535"/>
  <c r="I2535"/>
  <c r="J2535"/>
  <c r="D2536"/>
  <c r="E2536"/>
  <c r="F2536"/>
  <c r="G2536"/>
  <c r="H2536"/>
  <c r="I2536"/>
  <c r="J2536"/>
  <c r="D2537"/>
  <c r="E2537"/>
  <c r="F2537"/>
  <c r="G2537"/>
  <c r="H2537"/>
  <c r="I2537"/>
  <c r="J2537"/>
  <c r="D2538"/>
  <c r="E2538"/>
  <c r="F2538"/>
  <c r="G2538"/>
  <c r="H2538"/>
  <c r="I2538"/>
  <c r="J2538"/>
  <c r="D2539"/>
  <c r="E2539"/>
  <c r="F2539"/>
  <c r="G2539"/>
  <c r="H2539"/>
  <c r="I2539"/>
  <c r="J2539"/>
  <c r="D2540"/>
  <c r="E2540"/>
  <c r="F2540"/>
  <c r="G2540"/>
  <c r="H2540"/>
  <c r="I2540"/>
  <c r="J2540"/>
  <c r="D2541"/>
  <c r="E2541"/>
  <c r="F2541"/>
  <c r="G2541"/>
  <c r="H2541"/>
  <c r="I2541"/>
  <c r="J2541"/>
  <c r="D2542"/>
  <c r="E2542"/>
  <c r="F2542"/>
  <c r="G2542"/>
  <c r="H2542"/>
  <c r="I2542"/>
  <c r="J2542"/>
  <c r="D2543"/>
  <c r="E2543"/>
  <c r="F2543"/>
  <c r="G2543"/>
  <c r="H2543"/>
  <c r="I2543"/>
  <c r="J2543"/>
  <c r="D2544"/>
  <c r="E2544"/>
  <c r="F2544"/>
  <c r="G2544"/>
  <c r="H2544"/>
  <c r="I2544"/>
  <c r="J2544"/>
  <c r="D2545"/>
  <c r="E2545"/>
  <c r="F2545"/>
  <c r="G2545"/>
  <c r="H2545"/>
  <c r="I2545"/>
  <c r="J2545"/>
  <c r="D2546"/>
  <c r="E2546"/>
  <c r="F2546"/>
  <c r="G2546"/>
  <c r="H2546"/>
  <c r="I2546"/>
  <c r="J2546"/>
  <c r="D2547"/>
  <c r="E2547"/>
  <c r="F2547"/>
  <c r="G2547"/>
  <c r="H2547"/>
  <c r="I2547"/>
  <c r="J2547"/>
  <c r="D2548"/>
  <c r="E2548"/>
  <c r="F2548"/>
  <c r="G2548"/>
  <c r="H2548"/>
  <c r="I2548"/>
  <c r="J2548"/>
  <c r="D2549"/>
  <c r="E2549"/>
  <c r="F2549"/>
  <c r="G2549"/>
  <c r="H2549"/>
  <c r="I2549"/>
  <c r="J2549"/>
  <c r="D2550"/>
  <c r="E2550"/>
  <c r="F2550"/>
  <c r="G2550"/>
  <c r="H2550"/>
  <c r="I2550"/>
  <c r="J2550"/>
  <c r="D2551"/>
  <c r="E2551"/>
  <c r="F2551"/>
  <c r="G2551"/>
  <c r="H2551"/>
  <c r="I2551"/>
  <c r="J2551"/>
  <c r="D2552"/>
  <c r="E2552"/>
  <c r="F2552"/>
  <c r="G2552"/>
  <c r="H2552"/>
  <c r="I2552"/>
  <c r="J2552"/>
  <c r="D2553"/>
  <c r="E2553"/>
  <c r="F2553"/>
  <c r="G2553"/>
  <c r="H2553"/>
  <c r="I2553"/>
  <c r="J2553"/>
  <c r="D2554"/>
  <c r="E2554"/>
  <c r="F2554"/>
  <c r="G2554"/>
  <c r="H2554"/>
  <c r="I2554"/>
  <c r="J2554"/>
  <c r="D2555"/>
  <c r="E2555"/>
  <c r="F2555"/>
  <c r="G2555"/>
  <c r="H2555"/>
  <c r="I2555"/>
  <c r="J2555"/>
  <c r="D2556"/>
  <c r="E2556"/>
  <c r="F2556"/>
  <c r="G2556"/>
  <c r="H2556"/>
  <c r="I2556"/>
  <c r="J2556"/>
  <c r="D2557"/>
  <c r="E2557"/>
  <c r="F2557"/>
  <c r="G2557"/>
  <c r="H2557"/>
  <c r="I2557"/>
  <c r="J2557"/>
  <c r="D2558"/>
  <c r="E2558"/>
  <c r="F2558"/>
  <c r="G2558"/>
  <c r="H2558"/>
  <c r="I2558"/>
  <c r="J2558"/>
  <c r="D2559"/>
  <c r="E2559"/>
  <c r="F2559"/>
  <c r="G2559"/>
  <c r="H2559"/>
  <c r="I2559"/>
  <c r="J2559"/>
  <c r="D2560"/>
  <c r="E2560"/>
  <c r="F2560"/>
  <c r="G2560"/>
  <c r="H2560"/>
  <c r="I2560"/>
  <c r="J2560"/>
  <c r="D2561"/>
  <c r="E2561"/>
  <c r="F2561"/>
  <c r="G2561"/>
  <c r="H2561"/>
  <c r="I2561"/>
  <c r="J2561"/>
  <c r="D2562"/>
  <c r="E2562"/>
  <c r="F2562"/>
  <c r="G2562"/>
  <c r="H2562"/>
  <c r="I2562"/>
  <c r="J2562"/>
  <c r="D2563"/>
  <c r="E2563"/>
  <c r="F2563"/>
  <c r="G2563"/>
  <c r="H2563"/>
  <c r="I2563"/>
  <c r="J2563"/>
  <c r="D2564"/>
  <c r="E2564"/>
  <c r="F2564"/>
  <c r="G2564"/>
  <c r="H2564"/>
  <c r="I2564"/>
  <c r="J2564"/>
  <c r="D2565"/>
  <c r="E2565"/>
  <c r="F2565"/>
  <c r="G2565"/>
  <c r="H2565"/>
  <c r="I2565"/>
  <c r="J2565"/>
  <c r="D2566"/>
  <c r="E2566"/>
  <c r="F2566"/>
  <c r="G2566"/>
  <c r="H2566"/>
  <c r="I2566"/>
  <c r="J2566"/>
  <c r="D2567"/>
  <c r="E2567"/>
  <c r="F2567"/>
  <c r="G2567"/>
  <c r="H2567"/>
  <c r="I2567"/>
  <c r="J2567"/>
  <c r="D2568"/>
  <c r="E2568"/>
  <c r="F2568"/>
  <c r="G2568"/>
  <c r="H2568"/>
  <c r="I2568"/>
  <c r="J2568"/>
  <c r="D2569"/>
  <c r="E2569"/>
  <c r="F2569"/>
  <c r="G2569"/>
  <c r="H2569"/>
  <c r="I2569"/>
  <c r="J2569"/>
  <c r="D2570"/>
  <c r="E2570"/>
  <c r="F2570"/>
  <c r="G2570"/>
  <c r="H2570"/>
  <c r="I2570"/>
  <c r="J2570"/>
  <c r="D2571"/>
  <c r="E2571"/>
  <c r="F2571"/>
  <c r="G2571"/>
  <c r="H2571"/>
  <c r="I2571"/>
  <c r="J2571"/>
  <c r="D2572"/>
  <c r="E2572"/>
  <c r="F2572"/>
  <c r="G2572"/>
  <c r="H2572"/>
  <c r="I2572"/>
  <c r="J2572"/>
  <c r="D2573"/>
  <c r="E2573"/>
  <c r="F2573"/>
  <c r="G2573"/>
  <c r="H2573"/>
  <c r="I2573"/>
  <c r="J2573"/>
  <c r="D2574"/>
  <c r="E2574"/>
  <c r="F2574"/>
  <c r="G2574"/>
  <c r="H2574"/>
  <c r="I2574"/>
  <c r="J2574"/>
  <c r="D2575"/>
  <c r="E2575"/>
  <c r="F2575"/>
  <c r="G2575"/>
  <c r="H2575"/>
  <c r="I2575"/>
  <c r="J2575"/>
  <c r="D2576"/>
  <c r="E2576"/>
  <c r="F2576"/>
  <c r="G2576"/>
  <c r="H2576"/>
  <c r="I2576"/>
  <c r="J2576"/>
  <c r="D2577"/>
  <c r="E2577"/>
  <c r="F2577"/>
  <c r="G2577"/>
  <c r="H2577"/>
  <c r="I2577"/>
  <c r="J2577"/>
  <c r="D2578"/>
  <c r="E2578"/>
  <c r="F2578"/>
  <c r="G2578"/>
  <c r="H2578"/>
  <c r="I2578"/>
  <c r="J2578"/>
  <c r="D2579"/>
  <c r="E2579"/>
  <c r="F2579"/>
  <c r="G2579"/>
  <c r="H2579"/>
  <c r="I2579"/>
  <c r="J2579"/>
  <c r="D2580"/>
  <c r="E2580"/>
  <c r="F2580"/>
  <c r="G2580"/>
  <c r="H2580"/>
  <c r="I2580"/>
  <c r="J2580"/>
  <c r="D2581"/>
  <c r="E2581"/>
  <c r="F2581"/>
  <c r="G2581"/>
  <c r="H2581"/>
  <c r="I2581"/>
  <c r="J2581"/>
  <c r="D2582"/>
  <c r="E2582"/>
  <c r="F2582"/>
  <c r="G2582"/>
  <c r="H2582"/>
  <c r="I2582"/>
  <c r="J2582"/>
  <c r="D2583"/>
  <c r="E2583"/>
  <c r="F2583"/>
  <c r="G2583"/>
  <c r="H2583"/>
  <c r="I2583"/>
  <c r="J2583"/>
  <c r="D2584"/>
  <c r="E2584"/>
  <c r="F2584"/>
  <c r="G2584"/>
  <c r="H2584"/>
  <c r="I2584"/>
  <c r="J2584"/>
  <c r="D2585"/>
  <c r="E2585"/>
  <c r="F2585"/>
  <c r="G2585"/>
  <c r="H2585"/>
  <c r="I2585"/>
  <c r="J2585"/>
  <c r="D2586"/>
  <c r="E2586"/>
  <c r="F2586"/>
  <c r="G2586"/>
  <c r="H2586"/>
  <c r="I2586"/>
  <c r="J2586"/>
  <c r="D2587"/>
  <c r="E2587"/>
  <c r="F2587"/>
  <c r="G2587"/>
  <c r="H2587"/>
  <c r="I2587"/>
  <c r="J2587"/>
  <c r="D2588"/>
  <c r="E2588"/>
  <c r="F2588"/>
  <c r="G2588"/>
  <c r="H2588"/>
  <c r="I2588"/>
  <c r="J2588"/>
  <c r="D2589"/>
  <c r="E2589"/>
  <c r="F2589"/>
  <c r="G2589"/>
  <c r="H2589"/>
  <c r="I2589"/>
  <c r="J2589"/>
  <c r="D2590"/>
  <c r="E2590"/>
  <c r="F2590"/>
  <c r="G2590"/>
  <c r="H2590"/>
  <c r="I2590"/>
  <c r="J2590"/>
  <c r="D2591"/>
  <c r="E2591"/>
  <c r="F2591"/>
  <c r="G2591"/>
  <c r="H2591"/>
  <c r="I2591"/>
  <c r="J2591"/>
  <c r="D2592"/>
  <c r="E2592"/>
  <c r="F2592"/>
  <c r="G2592"/>
  <c r="H2592"/>
  <c r="I2592"/>
  <c r="J2592"/>
  <c r="D2593"/>
  <c r="E2593"/>
  <c r="F2593"/>
  <c r="G2593"/>
  <c r="H2593"/>
  <c r="I2593"/>
  <c r="J2593"/>
  <c r="D2594"/>
  <c r="E2594"/>
  <c r="F2594"/>
  <c r="G2594"/>
  <c r="H2594"/>
  <c r="I2594"/>
  <c r="J2594"/>
  <c r="D2595"/>
  <c r="E2595"/>
  <c r="F2595"/>
  <c r="G2595"/>
  <c r="H2595"/>
  <c r="I2595"/>
  <c r="J2595"/>
  <c r="D2596"/>
  <c r="E2596"/>
  <c r="F2596"/>
  <c r="G2596"/>
  <c r="H2596"/>
  <c r="I2596"/>
  <c r="J2596"/>
  <c r="D2597"/>
  <c r="E2597"/>
  <c r="F2597"/>
  <c r="G2597"/>
  <c r="H2597"/>
  <c r="I2597"/>
  <c r="J2597"/>
  <c r="D2598"/>
  <c r="E2598"/>
  <c r="F2598"/>
  <c r="G2598"/>
  <c r="H2598"/>
  <c r="I2598"/>
  <c r="J2598"/>
  <c r="D2599"/>
  <c r="E2599"/>
  <c r="F2599"/>
  <c r="G2599"/>
  <c r="H2599"/>
  <c r="I2599"/>
  <c r="J2599"/>
  <c r="D2600"/>
  <c r="E2600"/>
  <c r="F2600"/>
  <c r="G2600"/>
  <c r="H2600"/>
  <c r="I2600"/>
  <c r="J2600"/>
  <c r="D2601"/>
  <c r="E2601"/>
  <c r="F2601"/>
  <c r="G2601"/>
  <c r="H2601"/>
  <c r="I2601"/>
  <c r="J2601"/>
  <c r="D2602"/>
  <c r="E2602"/>
  <c r="F2602"/>
  <c r="G2602"/>
  <c r="H2602"/>
  <c r="I2602"/>
  <c r="J2602"/>
  <c r="D2603"/>
  <c r="E2603"/>
  <c r="F2603"/>
  <c r="G2603"/>
  <c r="H2603"/>
  <c r="I2603"/>
  <c r="J2603"/>
  <c r="D2604"/>
  <c r="E2604"/>
  <c r="F2604"/>
  <c r="G2604"/>
  <c r="H2604"/>
  <c r="I2604"/>
  <c r="J2604"/>
  <c r="D2605"/>
  <c r="E2605"/>
  <c r="F2605"/>
  <c r="G2605"/>
  <c r="H2605"/>
  <c r="I2605"/>
  <c r="J2605"/>
  <c r="D2606"/>
  <c r="E2606"/>
  <c r="F2606"/>
  <c r="G2606"/>
  <c r="H2606"/>
  <c r="I2606"/>
  <c r="J2606"/>
  <c r="D2607"/>
  <c r="E2607"/>
  <c r="F2607"/>
  <c r="G2607"/>
  <c r="H2607"/>
  <c r="I2607"/>
  <c r="J2607"/>
  <c r="D2608"/>
  <c r="E2608"/>
  <c r="F2608"/>
  <c r="G2608"/>
  <c r="H2608"/>
  <c r="I2608"/>
  <c r="J2608"/>
  <c r="D2609"/>
  <c r="E2609"/>
  <c r="F2609"/>
  <c r="G2609"/>
  <c r="H2609"/>
  <c r="I2609"/>
  <c r="J2609"/>
  <c r="D2610"/>
  <c r="E2610"/>
  <c r="F2610"/>
  <c r="G2610"/>
  <c r="H2610"/>
  <c r="I2610"/>
  <c r="J2610"/>
  <c r="D2611"/>
  <c r="E2611"/>
  <c r="F2611"/>
  <c r="G2611"/>
  <c r="H2611"/>
  <c r="I2611"/>
  <c r="J2611"/>
  <c r="D2612"/>
  <c r="E2612"/>
  <c r="F2612"/>
  <c r="G2612"/>
  <c r="H2612"/>
  <c r="I2612"/>
  <c r="J2612"/>
  <c r="D2613"/>
  <c r="E2613"/>
  <c r="F2613"/>
  <c r="G2613"/>
  <c r="H2613"/>
  <c r="I2613"/>
  <c r="J2613"/>
  <c r="D2614"/>
  <c r="E2614"/>
  <c r="F2614"/>
  <c r="G2614"/>
  <c r="H2614"/>
  <c r="I2614"/>
  <c r="J2614"/>
  <c r="D2615"/>
  <c r="E2615"/>
  <c r="F2615"/>
  <c r="G2615"/>
  <c r="H2615"/>
  <c r="I2615"/>
  <c r="J2615"/>
  <c r="D2616"/>
  <c r="E2616"/>
  <c r="F2616"/>
  <c r="G2616"/>
  <c r="H2616"/>
  <c r="I2616"/>
  <c r="J2616"/>
  <c r="D2617"/>
  <c r="E2617"/>
  <c r="F2617"/>
  <c r="G2617"/>
  <c r="H2617"/>
  <c r="I2617"/>
  <c r="J2617"/>
  <c r="D2618"/>
  <c r="E2618"/>
  <c r="F2618"/>
  <c r="G2618"/>
  <c r="H2618"/>
  <c r="I2618"/>
  <c r="J2618"/>
  <c r="D2619"/>
  <c r="E2619"/>
  <c r="F2619"/>
  <c r="G2619"/>
  <c r="H2619"/>
  <c r="I2619"/>
  <c r="J2619"/>
  <c r="D2620"/>
  <c r="E2620"/>
  <c r="F2620"/>
  <c r="G2620"/>
  <c r="H2620"/>
  <c r="I2620"/>
  <c r="J2620"/>
  <c r="D2621"/>
  <c r="E2621"/>
  <c r="F2621"/>
  <c r="G2621"/>
  <c r="H2621"/>
  <c r="I2621"/>
  <c r="J2621"/>
  <c r="D2622"/>
  <c r="E2622"/>
  <c r="F2622"/>
  <c r="G2622"/>
  <c r="H2622"/>
  <c r="I2622"/>
  <c r="J2622"/>
  <c r="D2623"/>
  <c r="E2623"/>
  <c r="F2623"/>
  <c r="G2623"/>
  <c r="H2623"/>
  <c r="I2623"/>
  <c r="J2623"/>
  <c r="D2624"/>
  <c r="E2624"/>
  <c r="F2624"/>
  <c r="G2624"/>
  <c r="H2624"/>
  <c r="I2624"/>
  <c r="J2624"/>
  <c r="D2625"/>
  <c r="E2625"/>
  <c r="F2625"/>
  <c r="G2625"/>
  <c r="H2625"/>
  <c r="I2625"/>
  <c r="J2625"/>
  <c r="D2626"/>
  <c r="E2626"/>
  <c r="F2626"/>
  <c r="G2626"/>
  <c r="H2626"/>
  <c r="I2626"/>
  <c r="J2626"/>
  <c r="D2627"/>
  <c r="E2627"/>
  <c r="F2627"/>
  <c r="G2627"/>
  <c r="H2627"/>
  <c r="I2627"/>
  <c r="J2627"/>
  <c r="D2628"/>
  <c r="E2628"/>
  <c r="F2628"/>
  <c r="G2628"/>
  <c r="H2628"/>
  <c r="I2628"/>
  <c r="J2628"/>
  <c r="D2629"/>
  <c r="E2629"/>
  <c r="F2629"/>
  <c r="G2629"/>
  <c r="H2629"/>
  <c r="I2629"/>
  <c r="J2629"/>
  <c r="D2630"/>
  <c r="E2630"/>
  <c r="F2630"/>
  <c r="G2630"/>
  <c r="H2630"/>
  <c r="I2630"/>
  <c r="J2630"/>
  <c r="D2631"/>
  <c r="E2631"/>
  <c r="F2631"/>
  <c r="G2631"/>
  <c r="H2631"/>
  <c r="I2631"/>
  <c r="J2631"/>
  <c r="D2632"/>
  <c r="E2632"/>
  <c r="F2632"/>
  <c r="G2632"/>
  <c r="H2632"/>
  <c r="I2632"/>
  <c r="J2632"/>
  <c r="D2633"/>
  <c r="E2633"/>
  <c r="F2633"/>
  <c r="G2633"/>
  <c r="H2633"/>
  <c r="I2633"/>
  <c r="J2633"/>
  <c r="D2634"/>
  <c r="E2634"/>
  <c r="F2634"/>
  <c r="G2634"/>
  <c r="H2634"/>
  <c r="I2634"/>
  <c r="J2634"/>
  <c r="D2635"/>
  <c r="E2635"/>
  <c r="F2635"/>
  <c r="G2635"/>
  <c r="H2635"/>
  <c r="I2635"/>
  <c r="J2635"/>
  <c r="D2636"/>
  <c r="E2636"/>
  <c r="F2636"/>
  <c r="G2636"/>
  <c r="H2636"/>
  <c r="I2636"/>
  <c r="J2636"/>
  <c r="D2637"/>
  <c r="E2637"/>
  <c r="F2637"/>
  <c r="G2637"/>
  <c r="H2637"/>
  <c r="I2637"/>
  <c r="J2637"/>
  <c r="D2638"/>
  <c r="E2638"/>
  <c r="F2638"/>
  <c r="G2638"/>
  <c r="H2638"/>
  <c r="I2638"/>
  <c r="J2638"/>
  <c r="D2639"/>
  <c r="E2639"/>
  <c r="F2639"/>
  <c r="G2639"/>
  <c r="H2639"/>
  <c r="I2639"/>
  <c r="J2639"/>
  <c r="D2640"/>
  <c r="E2640"/>
  <c r="F2640"/>
  <c r="G2640"/>
  <c r="H2640"/>
  <c r="I2640"/>
  <c r="J2640"/>
  <c r="D2641"/>
  <c r="E2641"/>
  <c r="F2641"/>
  <c r="G2641"/>
  <c r="H2641"/>
  <c r="I2641"/>
  <c r="J2641"/>
  <c r="D2642"/>
  <c r="E2642"/>
  <c r="F2642"/>
  <c r="G2642"/>
  <c r="H2642"/>
  <c r="I2642"/>
  <c r="J2642"/>
  <c r="D2643"/>
  <c r="E2643"/>
  <c r="F2643"/>
  <c r="G2643"/>
  <c r="H2643"/>
  <c r="I2643"/>
  <c r="J2643"/>
  <c r="D2644"/>
  <c r="E2644"/>
  <c r="F2644"/>
  <c r="G2644"/>
  <c r="H2644"/>
  <c r="I2644"/>
  <c r="J2644"/>
  <c r="D2645"/>
  <c r="E2645"/>
  <c r="F2645"/>
  <c r="G2645"/>
  <c r="H2645"/>
  <c r="I2645"/>
  <c r="J2645"/>
  <c r="D2646"/>
  <c r="E2646"/>
  <c r="F2646"/>
  <c r="G2646"/>
  <c r="H2646"/>
  <c r="I2646"/>
  <c r="J2646"/>
  <c r="D2647"/>
  <c r="E2647"/>
  <c r="F2647"/>
  <c r="G2647"/>
  <c r="H2647"/>
  <c r="I2647"/>
  <c r="J2647"/>
  <c r="D2648"/>
  <c r="E2648"/>
  <c r="F2648"/>
  <c r="G2648"/>
  <c r="H2648"/>
  <c r="I2648"/>
  <c r="J2648"/>
  <c r="D2649"/>
  <c r="E2649"/>
  <c r="F2649"/>
  <c r="G2649"/>
  <c r="H2649"/>
  <c r="I2649"/>
  <c r="J2649"/>
  <c r="D2650"/>
  <c r="E2650"/>
  <c r="F2650"/>
  <c r="G2650"/>
  <c r="H2650"/>
  <c r="I2650"/>
  <c r="J2650"/>
  <c r="D2651"/>
  <c r="E2651"/>
  <c r="F2651"/>
  <c r="G2651"/>
  <c r="H2651"/>
  <c r="I2651"/>
  <c r="J2651"/>
  <c r="D2652"/>
  <c r="E2652"/>
  <c r="F2652"/>
  <c r="G2652"/>
  <c r="H2652"/>
  <c r="I2652"/>
  <c r="J2652"/>
  <c r="D2653"/>
  <c r="E2653"/>
  <c r="F2653"/>
  <c r="G2653"/>
  <c r="H2653"/>
  <c r="I2653"/>
  <c r="J2653"/>
  <c r="D2654"/>
  <c r="E2654"/>
  <c r="F2654"/>
  <c r="G2654"/>
  <c r="H2654"/>
  <c r="I2654"/>
  <c r="J2654"/>
  <c r="D2655"/>
  <c r="E2655"/>
  <c r="F2655"/>
  <c r="G2655"/>
  <c r="H2655"/>
  <c r="I2655"/>
  <c r="J2655"/>
  <c r="D2656"/>
  <c r="E2656"/>
  <c r="F2656"/>
  <c r="G2656"/>
  <c r="H2656"/>
  <c r="I2656"/>
  <c r="J2656"/>
  <c r="D2657"/>
  <c r="E2657"/>
  <c r="F2657"/>
  <c r="G2657"/>
  <c r="H2657"/>
  <c r="I2657"/>
  <c r="J2657"/>
  <c r="D2658"/>
  <c r="E2658"/>
  <c r="F2658"/>
  <c r="G2658"/>
  <c r="H2658"/>
  <c r="I2658"/>
  <c r="J2658"/>
  <c r="D2659"/>
  <c r="E2659"/>
  <c r="F2659"/>
  <c r="G2659"/>
  <c r="H2659"/>
  <c r="I2659"/>
  <c r="J2659"/>
  <c r="D2660"/>
  <c r="E2660"/>
  <c r="F2660"/>
  <c r="G2660"/>
  <c r="H2660"/>
  <c r="I2660"/>
  <c r="J2660"/>
  <c r="D2661"/>
  <c r="E2661"/>
  <c r="F2661"/>
  <c r="G2661"/>
  <c r="H2661"/>
  <c r="I2661"/>
  <c r="J2661"/>
  <c r="D2662"/>
  <c r="E2662"/>
  <c r="F2662"/>
  <c r="G2662"/>
  <c r="H2662"/>
  <c r="I2662"/>
  <c r="J2662"/>
  <c r="D2663"/>
  <c r="E2663"/>
  <c r="F2663"/>
  <c r="G2663"/>
  <c r="H2663"/>
  <c r="I2663"/>
  <c r="J2663"/>
  <c r="D2664"/>
  <c r="E2664"/>
  <c r="F2664"/>
  <c r="G2664"/>
  <c r="H2664"/>
  <c r="I2664"/>
  <c r="J2664"/>
  <c r="D2665"/>
  <c r="E2665"/>
  <c r="F2665"/>
  <c r="G2665"/>
  <c r="H2665"/>
  <c r="I2665"/>
  <c r="J2665"/>
  <c r="D2666"/>
  <c r="E2666"/>
  <c r="F2666"/>
  <c r="G2666"/>
  <c r="H2666"/>
  <c r="I2666"/>
  <c r="J2666"/>
  <c r="D2667"/>
  <c r="E2667"/>
  <c r="F2667"/>
  <c r="G2667"/>
  <c r="H2667"/>
  <c r="I2667"/>
  <c r="J2667"/>
  <c r="D2668"/>
  <c r="E2668"/>
  <c r="F2668"/>
  <c r="G2668"/>
  <c r="H2668"/>
  <c r="I2668"/>
  <c r="J2668"/>
  <c r="D2669"/>
  <c r="E2669"/>
  <c r="F2669"/>
  <c r="G2669"/>
  <c r="H2669"/>
  <c r="I2669"/>
  <c r="J2669"/>
  <c r="D2670"/>
  <c r="E2670"/>
  <c r="F2670"/>
  <c r="G2670"/>
  <c r="H2670"/>
  <c r="I2670"/>
  <c r="J2670"/>
  <c r="D2671"/>
  <c r="E2671"/>
  <c r="F2671"/>
  <c r="G2671"/>
  <c r="H2671"/>
  <c r="I2671"/>
  <c r="J2671"/>
  <c r="D2672"/>
  <c r="E2672"/>
  <c r="F2672"/>
  <c r="G2672"/>
  <c r="H2672"/>
  <c r="I2672"/>
  <c r="J2672"/>
  <c r="D2673"/>
  <c r="E2673"/>
  <c r="F2673"/>
  <c r="G2673"/>
  <c r="H2673"/>
  <c r="I2673"/>
  <c r="J2673"/>
  <c r="D2674"/>
  <c r="E2674"/>
  <c r="F2674"/>
  <c r="G2674"/>
  <c r="H2674"/>
  <c r="I2674"/>
  <c r="J2674"/>
  <c r="D2675"/>
  <c r="E2675"/>
  <c r="F2675"/>
  <c r="G2675"/>
  <c r="H2675"/>
  <c r="I2675"/>
  <c r="J2675"/>
  <c r="D2676"/>
  <c r="E2676"/>
  <c r="F2676"/>
  <c r="G2676"/>
  <c r="H2676"/>
  <c r="I2676"/>
  <c r="J2676"/>
  <c r="D2677"/>
  <c r="E2677"/>
  <c r="F2677"/>
  <c r="G2677"/>
  <c r="H2677"/>
  <c r="I2677"/>
  <c r="J2677"/>
  <c r="D2678"/>
  <c r="E2678"/>
  <c r="F2678"/>
  <c r="G2678"/>
  <c r="H2678"/>
  <c r="I2678"/>
  <c r="J2678"/>
  <c r="D2679"/>
  <c r="E2679"/>
  <c r="F2679"/>
  <c r="G2679"/>
  <c r="H2679"/>
  <c r="I2679"/>
  <c r="J2679"/>
  <c r="D2680"/>
  <c r="E2680"/>
  <c r="F2680"/>
  <c r="G2680"/>
  <c r="H2680"/>
  <c r="I2680"/>
  <c r="J2680"/>
  <c r="D2681"/>
  <c r="E2681"/>
  <c r="F2681"/>
  <c r="G2681"/>
  <c r="H2681"/>
  <c r="I2681"/>
  <c r="J2681"/>
  <c r="D2682"/>
  <c r="E2682"/>
  <c r="F2682"/>
  <c r="G2682"/>
  <c r="H2682"/>
  <c r="I2682"/>
  <c r="J2682"/>
  <c r="D2683"/>
  <c r="E2683"/>
  <c r="F2683"/>
  <c r="G2683"/>
  <c r="H2683"/>
  <c r="I2683"/>
  <c r="J2683"/>
  <c r="D2684"/>
  <c r="E2684"/>
  <c r="F2684"/>
  <c r="G2684"/>
  <c r="H2684"/>
  <c r="I2684"/>
  <c r="J2684"/>
  <c r="D2685"/>
  <c r="E2685"/>
  <c r="F2685"/>
  <c r="G2685"/>
  <c r="H2685"/>
  <c r="I2685"/>
  <c r="J2685"/>
  <c r="D2686"/>
  <c r="E2686"/>
  <c r="F2686"/>
  <c r="G2686"/>
  <c r="H2686"/>
  <c r="I2686"/>
  <c r="J2686"/>
  <c r="D2687"/>
  <c r="E2687"/>
  <c r="F2687"/>
  <c r="G2687"/>
  <c r="H2687"/>
  <c r="I2687"/>
  <c r="J2687"/>
  <c r="D2688"/>
  <c r="E2688"/>
  <c r="F2688"/>
  <c r="G2688"/>
  <c r="H2688"/>
  <c r="I2688"/>
  <c r="J2688"/>
  <c r="D2689"/>
  <c r="E2689"/>
  <c r="F2689"/>
  <c r="G2689"/>
  <c r="H2689"/>
  <c r="I2689"/>
  <c r="J2689"/>
  <c r="D2690"/>
  <c r="E2690"/>
  <c r="F2690"/>
  <c r="G2690"/>
  <c r="H2690"/>
  <c r="I2690"/>
  <c r="J2690"/>
  <c r="D2691"/>
  <c r="E2691"/>
  <c r="F2691"/>
  <c r="G2691"/>
  <c r="H2691"/>
  <c r="I2691"/>
  <c r="J2691"/>
  <c r="D2692"/>
  <c r="E2692"/>
  <c r="F2692"/>
  <c r="G2692"/>
  <c r="H2692"/>
  <c r="I2692"/>
  <c r="J2692"/>
  <c r="D2693"/>
  <c r="E2693"/>
  <c r="F2693"/>
  <c r="G2693"/>
  <c r="H2693"/>
  <c r="I2693"/>
  <c r="J2693"/>
  <c r="D2694"/>
  <c r="E2694"/>
  <c r="F2694"/>
  <c r="G2694"/>
  <c r="H2694"/>
  <c r="I2694"/>
  <c r="J2694"/>
  <c r="D2695"/>
  <c r="E2695"/>
  <c r="F2695"/>
  <c r="G2695"/>
  <c r="H2695"/>
  <c r="I2695"/>
  <c r="J2695"/>
  <c r="D2696"/>
  <c r="E2696"/>
  <c r="F2696"/>
  <c r="G2696"/>
  <c r="H2696"/>
  <c r="I2696"/>
  <c r="J2696"/>
  <c r="D2697"/>
  <c r="E2697"/>
  <c r="F2697"/>
  <c r="G2697"/>
  <c r="H2697"/>
  <c r="I2697"/>
  <c r="J2697"/>
  <c r="D2698"/>
  <c r="E2698"/>
  <c r="F2698"/>
  <c r="G2698"/>
  <c r="H2698"/>
  <c r="I2698"/>
  <c r="J2698"/>
  <c r="D2699"/>
  <c r="E2699"/>
  <c r="F2699"/>
  <c r="G2699"/>
  <c r="H2699"/>
  <c r="I2699"/>
  <c r="J2699"/>
  <c r="D2700"/>
  <c r="E2700"/>
  <c r="F2700"/>
  <c r="G2700"/>
  <c r="H2700"/>
  <c r="I2700"/>
  <c r="J2700"/>
  <c r="D2701"/>
  <c r="E2701"/>
  <c r="F2701"/>
  <c r="G2701"/>
  <c r="H2701"/>
  <c r="I2701"/>
  <c r="J2701"/>
  <c r="D2702"/>
  <c r="E2702"/>
  <c r="F2702"/>
  <c r="G2702"/>
  <c r="H2702"/>
  <c r="I2702"/>
  <c r="J2702"/>
  <c r="D2703"/>
  <c r="E2703"/>
  <c r="F2703"/>
  <c r="G2703"/>
  <c r="H2703"/>
  <c r="I2703"/>
  <c r="J2703"/>
  <c r="D2704"/>
  <c r="E2704"/>
  <c r="F2704"/>
  <c r="G2704"/>
  <c r="H2704"/>
  <c r="I2704"/>
  <c r="J2704"/>
  <c r="D2705"/>
  <c r="E2705"/>
  <c r="F2705"/>
  <c r="G2705"/>
  <c r="H2705"/>
  <c r="I2705"/>
  <c r="J2705"/>
  <c r="D2706"/>
  <c r="E2706"/>
  <c r="F2706"/>
  <c r="G2706"/>
  <c r="H2706"/>
  <c r="I2706"/>
  <c r="J2706"/>
  <c r="D2707"/>
  <c r="E2707"/>
  <c r="F2707"/>
  <c r="G2707"/>
  <c r="H2707"/>
  <c r="I2707"/>
  <c r="J2707"/>
  <c r="D2708"/>
  <c r="E2708"/>
  <c r="F2708"/>
  <c r="G2708"/>
  <c r="H2708"/>
  <c r="I2708"/>
  <c r="J2708"/>
  <c r="D2709"/>
  <c r="E2709"/>
  <c r="F2709"/>
  <c r="G2709"/>
  <c r="H2709"/>
  <c r="I2709"/>
  <c r="J2709"/>
  <c r="D2710"/>
  <c r="E2710"/>
  <c r="F2710"/>
  <c r="G2710"/>
  <c r="H2710"/>
  <c r="I2710"/>
  <c r="J2710"/>
  <c r="D2711"/>
  <c r="E2711"/>
  <c r="F2711"/>
  <c r="G2711"/>
  <c r="H2711"/>
  <c r="I2711"/>
  <c r="J2711"/>
  <c r="D2712"/>
  <c r="E2712"/>
  <c r="F2712"/>
  <c r="G2712"/>
  <c r="H2712"/>
  <c r="I2712"/>
  <c r="J2712"/>
  <c r="D2713"/>
  <c r="E2713"/>
  <c r="F2713"/>
  <c r="G2713"/>
  <c r="H2713"/>
  <c r="I2713"/>
  <c r="J2713"/>
  <c r="D2714"/>
  <c r="E2714"/>
  <c r="F2714"/>
  <c r="G2714"/>
  <c r="H2714"/>
  <c r="I2714"/>
  <c r="J2714"/>
  <c r="D2715"/>
  <c r="E2715"/>
  <c r="F2715"/>
  <c r="G2715"/>
  <c r="H2715"/>
  <c r="I2715"/>
  <c r="J2715"/>
  <c r="D2716"/>
  <c r="E2716"/>
  <c r="F2716"/>
  <c r="G2716"/>
  <c r="H2716"/>
  <c r="I2716"/>
  <c r="J2716"/>
  <c r="D2717"/>
  <c r="E2717"/>
  <c r="F2717"/>
  <c r="G2717"/>
  <c r="H2717"/>
  <c r="I2717"/>
  <c r="J2717"/>
  <c r="D2718"/>
  <c r="E2718"/>
  <c r="F2718"/>
  <c r="G2718"/>
  <c r="H2718"/>
  <c r="I2718"/>
  <c r="J2718"/>
  <c r="D2719"/>
  <c r="E2719"/>
  <c r="F2719"/>
  <c r="G2719"/>
  <c r="H2719"/>
  <c r="I2719"/>
  <c r="J2719"/>
  <c r="D2720"/>
  <c r="E2720"/>
  <c r="F2720"/>
  <c r="G2720"/>
  <c r="H2720"/>
  <c r="I2720"/>
  <c r="J2720"/>
  <c r="D2721"/>
  <c r="E2721"/>
  <c r="F2721"/>
  <c r="G2721"/>
  <c r="H2721"/>
  <c r="I2721"/>
  <c r="J2721"/>
  <c r="D2722"/>
  <c r="E2722"/>
  <c r="F2722"/>
  <c r="G2722"/>
  <c r="H2722"/>
  <c r="I2722"/>
  <c r="J2722"/>
  <c r="D2723"/>
  <c r="E2723"/>
  <c r="F2723"/>
  <c r="G2723"/>
  <c r="H2723"/>
  <c r="I2723"/>
  <c r="J2723"/>
  <c r="D2724"/>
  <c r="E2724"/>
  <c r="F2724"/>
  <c r="G2724"/>
  <c r="H2724"/>
  <c r="I2724"/>
  <c r="J2724"/>
  <c r="D2725"/>
  <c r="E2725"/>
  <c r="F2725"/>
  <c r="G2725"/>
  <c r="H2725"/>
  <c r="I2725"/>
  <c r="J2725"/>
  <c r="D2726"/>
  <c r="E2726"/>
  <c r="F2726"/>
  <c r="G2726"/>
  <c r="H2726"/>
  <c r="I2726"/>
  <c r="J2726"/>
  <c r="D2727"/>
  <c r="E2727"/>
  <c r="F2727"/>
  <c r="G2727"/>
  <c r="H2727"/>
  <c r="I2727"/>
  <c r="J2727"/>
  <c r="D2728"/>
  <c r="E2728"/>
  <c r="F2728"/>
  <c r="G2728"/>
  <c r="H2728"/>
  <c r="I2728"/>
  <c r="J2728"/>
  <c r="D2729"/>
  <c r="E2729"/>
  <c r="F2729"/>
  <c r="G2729"/>
  <c r="H2729"/>
  <c r="I2729"/>
  <c r="J2729"/>
  <c r="D2730"/>
  <c r="E2730"/>
  <c r="F2730"/>
  <c r="G2730"/>
  <c r="H2730"/>
  <c r="I2730"/>
  <c r="J2730"/>
  <c r="D2731"/>
  <c r="E2731"/>
  <c r="F2731"/>
  <c r="G2731"/>
  <c r="H2731"/>
  <c r="I2731"/>
  <c r="J2731"/>
  <c r="D2732"/>
  <c r="E2732"/>
  <c r="F2732"/>
  <c r="G2732"/>
  <c r="H2732"/>
  <c r="I2732"/>
  <c r="J2732"/>
  <c r="D2733"/>
  <c r="E2733"/>
  <c r="F2733"/>
  <c r="G2733"/>
  <c r="H2733"/>
  <c r="I2733"/>
  <c r="J2733"/>
  <c r="D2734"/>
  <c r="E2734"/>
  <c r="F2734"/>
  <c r="G2734"/>
  <c r="H2734"/>
  <c r="I2734"/>
  <c r="J2734"/>
  <c r="D2735"/>
  <c r="E2735"/>
  <c r="F2735"/>
  <c r="G2735"/>
  <c r="H2735"/>
  <c r="I2735"/>
  <c r="J2735"/>
  <c r="D2736"/>
  <c r="E2736"/>
  <c r="F2736"/>
  <c r="G2736"/>
  <c r="H2736"/>
  <c r="I2736"/>
  <c r="J2736"/>
  <c r="D2737"/>
  <c r="E2737"/>
  <c r="F2737"/>
  <c r="G2737"/>
  <c r="H2737"/>
  <c r="I2737"/>
  <c r="J2737"/>
  <c r="D2738"/>
  <c r="E2738"/>
  <c r="F2738"/>
  <c r="G2738"/>
  <c r="H2738"/>
  <c r="I2738"/>
  <c r="J2738"/>
  <c r="D2739"/>
  <c r="E2739"/>
  <c r="F2739"/>
  <c r="G2739"/>
  <c r="H2739"/>
  <c r="I2739"/>
  <c r="J2739"/>
  <c r="D2740"/>
  <c r="E2740"/>
  <c r="F2740"/>
  <c r="G2740"/>
  <c r="H2740"/>
  <c r="I2740"/>
  <c r="J2740"/>
  <c r="D2741"/>
  <c r="E2741"/>
  <c r="F2741"/>
  <c r="G2741"/>
  <c r="H2741"/>
  <c r="I2741"/>
  <c r="J2741"/>
  <c r="D2742"/>
  <c r="E2742"/>
  <c r="F2742"/>
  <c r="G2742"/>
  <c r="H2742"/>
  <c r="I2742"/>
  <c r="J2742"/>
  <c r="D2743"/>
  <c r="E2743"/>
  <c r="F2743"/>
  <c r="G2743"/>
  <c r="H2743"/>
  <c r="I2743"/>
  <c r="J2743"/>
  <c r="D2744"/>
  <c r="E2744"/>
  <c r="F2744"/>
  <c r="G2744"/>
  <c r="H2744"/>
  <c r="I2744"/>
  <c r="J2744"/>
  <c r="D2745"/>
  <c r="E2745"/>
  <c r="F2745"/>
  <c r="G2745"/>
  <c r="H2745"/>
  <c r="I2745"/>
  <c r="J2745"/>
  <c r="D2746"/>
  <c r="E2746"/>
  <c r="F2746"/>
  <c r="G2746"/>
  <c r="H2746"/>
  <c r="I2746"/>
  <c r="J2746"/>
  <c r="D2747"/>
  <c r="E2747"/>
  <c r="F2747"/>
  <c r="G2747"/>
  <c r="H2747"/>
  <c r="I2747"/>
  <c r="J2747"/>
  <c r="D2748"/>
  <c r="E2748"/>
  <c r="F2748"/>
  <c r="G2748"/>
  <c r="H2748"/>
  <c r="I2748"/>
  <c r="J2748"/>
  <c r="D2749"/>
  <c r="E2749"/>
  <c r="F2749"/>
  <c r="G2749"/>
  <c r="H2749"/>
  <c r="I2749"/>
  <c r="J2749"/>
  <c r="D2750"/>
  <c r="E2750"/>
  <c r="F2750"/>
  <c r="G2750"/>
  <c r="H2750"/>
  <c r="I2750"/>
  <c r="J2750"/>
  <c r="D2751"/>
  <c r="E2751"/>
  <c r="F2751"/>
  <c r="G2751"/>
  <c r="H2751"/>
  <c r="I2751"/>
  <c r="J2751"/>
  <c r="D2752"/>
  <c r="E2752"/>
  <c r="F2752"/>
  <c r="G2752"/>
  <c r="H2752"/>
  <c r="I2752"/>
  <c r="J2752"/>
  <c r="D2753"/>
  <c r="E2753"/>
  <c r="F2753"/>
  <c r="G2753"/>
  <c r="H2753"/>
  <c r="I2753"/>
  <c r="J2753"/>
  <c r="D2754"/>
  <c r="E2754"/>
  <c r="F2754"/>
  <c r="G2754"/>
  <c r="H2754"/>
  <c r="I2754"/>
  <c r="J2754"/>
  <c r="D2755"/>
  <c r="E2755"/>
  <c r="F2755"/>
  <c r="G2755"/>
  <c r="H2755"/>
  <c r="I2755"/>
  <c r="J2755"/>
  <c r="D2756"/>
  <c r="E2756"/>
  <c r="F2756"/>
  <c r="G2756"/>
  <c r="H2756"/>
  <c r="I2756"/>
  <c r="J2756"/>
  <c r="D2757"/>
  <c r="E2757"/>
  <c r="F2757"/>
  <c r="G2757"/>
  <c r="H2757"/>
  <c r="I2757"/>
  <c r="J2757"/>
  <c r="D2758"/>
  <c r="E2758"/>
  <c r="F2758"/>
  <c r="G2758"/>
  <c r="H2758"/>
  <c r="I2758"/>
  <c r="J2758"/>
  <c r="D2759"/>
  <c r="E2759"/>
  <c r="F2759"/>
  <c r="G2759"/>
  <c r="H2759"/>
  <c r="I2759"/>
  <c r="J2759"/>
  <c r="D2760"/>
  <c r="E2760"/>
  <c r="F2760"/>
  <c r="G2760"/>
  <c r="H2760"/>
  <c r="I2760"/>
  <c r="J2760"/>
  <c r="D2761"/>
  <c r="E2761"/>
  <c r="F2761"/>
  <c r="G2761"/>
  <c r="H2761"/>
  <c r="I2761"/>
  <c r="J2761"/>
  <c r="D2762"/>
  <c r="E2762"/>
  <c r="F2762"/>
  <c r="G2762"/>
  <c r="H2762"/>
  <c r="I2762"/>
  <c r="J2762"/>
  <c r="D2763"/>
  <c r="E2763"/>
  <c r="F2763"/>
  <c r="G2763"/>
  <c r="H2763"/>
  <c r="I2763"/>
  <c r="J2763"/>
  <c r="D2764"/>
  <c r="E2764"/>
  <c r="F2764"/>
  <c r="G2764"/>
  <c r="H2764"/>
  <c r="I2764"/>
  <c r="J2764"/>
  <c r="D2765"/>
  <c r="E2765"/>
  <c r="F2765"/>
  <c r="G2765"/>
  <c r="H2765"/>
  <c r="I2765"/>
  <c r="J2765"/>
  <c r="D2766"/>
  <c r="E2766"/>
  <c r="F2766"/>
  <c r="G2766"/>
  <c r="H2766"/>
  <c r="I2766"/>
  <c r="J2766"/>
  <c r="D2767"/>
  <c r="E2767"/>
  <c r="F2767"/>
  <c r="G2767"/>
  <c r="H2767"/>
  <c r="I2767"/>
  <c r="J2767"/>
  <c r="D2768"/>
  <c r="E2768"/>
  <c r="F2768"/>
  <c r="G2768"/>
  <c r="H2768"/>
  <c r="I2768"/>
  <c r="J2768"/>
  <c r="D2769"/>
  <c r="E2769"/>
  <c r="F2769"/>
  <c r="G2769"/>
  <c r="H2769"/>
  <c r="I2769"/>
  <c r="J2769"/>
  <c r="D2770"/>
  <c r="E2770"/>
  <c r="F2770"/>
  <c r="G2770"/>
  <c r="H2770"/>
  <c r="I2770"/>
  <c r="J2770"/>
  <c r="D2771"/>
  <c r="E2771"/>
  <c r="F2771"/>
  <c r="G2771"/>
  <c r="H2771"/>
  <c r="I2771"/>
  <c r="J2771"/>
  <c r="D2772"/>
  <c r="E2772"/>
  <c r="F2772"/>
  <c r="G2772"/>
  <c r="H2772"/>
  <c r="I2772"/>
  <c r="J2772"/>
  <c r="D2773"/>
  <c r="E2773"/>
  <c r="F2773"/>
  <c r="G2773"/>
  <c r="H2773"/>
  <c r="I2773"/>
  <c r="J2773"/>
  <c r="D2774"/>
  <c r="E2774"/>
  <c r="F2774"/>
  <c r="G2774"/>
  <c r="H2774"/>
  <c r="I2774"/>
  <c r="J2774"/>
  <c r="D2775"/>
  <c r="E2775"/>
  <c r="F2775"/>
  <c r="G2775"/>
  <c r="H2775"/>
  <c r="I2775"/>
  <c r="J2775"/>
  <c r="D2776"/>
  <c r="E2776"/>
  <c r="F2776"/>
  <c r="G2776"/>
  <c r="H2776"/>
  <c r="I2776"/>
  <c r="J2776"/>
  <c r="D2777"/>
  <c r="E2777"/>
  <c r="F2777"/>
  <c r="G2777"/>
  <c r="H2777"/>
  <c r="I2777"/>
  <c r="J2777"/>
  <c r="D2778"/>
  <c r="E2778"/>
  <c r="F2778"/>
  <c r="G2778"/>
  <c r="H2778"/>
  <c r="I2778"/>
  <c r="J2778"/>
  <c r="D2779"/>
  <c r="E2779"/>
  <c r="F2779"/>
  <c r="G2779"/>
  <c r="H2779"/>
  <c r="I2779"/>
  <c r="J2779"/>
  <c r="D2780"/>
  <c r="E2780"/>
  <c r="F2780"/>
  <c r="G2780"/>
  <c r="H2780"/>
  <c r="I2780"/>
  <c r="J2780"/>
  <c r="D2781"/>
  <c r="E2781"/>
  <c r="F2781"/>
  <c r="G2781"/>
  <c r="H2781"/>
  <c r="I2781"/>
  <c r="J2781"/>
  <c r="D2782"/>
  <c r="E2782"/>
  <c r="F2782"/>
  <c r="G2782"/>
  <c r="H2782"/>
  <c r="I2782"/>
  <c r="J2782"/>
  <c r="D2783"/>
  <c r="E2783"/>
  <c r="F2783"/>
  <c r="G2783"/>
  <c r="H2783"/>
  <c r="I2783"/>
  <c r="J2783"/>
  <c r="D2784"/>
  <c r="E2784"/>
  <c r="F2784"/>
  <c r="G2784"/>
  <c r="H2784"/>
  <c r="I2784"/>
  <c r="J2784"/>
  <c r="D2785"/>
  <c r="E2785"/>
  <c r="F2785"/>
  <c r="G2785"/>
  <c r="H2785"/>
  <c r="I2785"/>
  <c r="J2785"/>
  <c r="D2786"/>
  <c r="E2786"/>
  <c r="F2786"/>
  <c r="G2786"/>
  <c r="H2786"/>
  <c r="I2786"/>
  <c r="J2786"/>
  <c r="D2787"/>
  <c r="E2787"/>
  <c r="F2787"/>
  <c r="G2787"/>
  <c r="H2787"/>
  <c r="I2787"/>
  <c r="J2787"/>
  <c r="D2788"/>
  <c r="E2788"/>
  <c r="F2788"/>
  <c r="G2788"/>
  <c r="H2788"/>
  <c r="I2788"/>
  <c r="J2788"/>
  <c r="D2789"/>
  <c r="E2789"/>
  <c r="F2789"/>
  <c r="G2789"/>
  <c r="H2789"/>
  <c r="I2789"/>
  <c r="J2789"/>
  <c r="D2790"/>
  <c r="E2790"/>
  <c r="F2790"/>
  <c r="G2790"/>
  <c r="H2790"/>
  <c r="I2790"/>
  <c r="J2790"/>
  <c r="D2791"/>
  <c r="E2791"/>
  <c r="F2791"/>
  <c r="G2791"/>
  <c r="H2791"/>
  <c r="I2791"/>
  <c r="J2791"/>
  <c r="D2792"/>
  <c r="E2792"/>
  <c r="F2792"/>
  <c r="G2792"/>
  <c r="H2792"/>
  <c r="I2792"/>
  <c r="J2792"/>
  <c r="D2793"/>
  <c r="E2793"/>
  <c r="F2793"/>
  <c r="G2793"/>
  <c r="H2793"/>
  <c r="I2793"/>
  <c r="J2793"/>
  <c r="D2794"/>
  <c r="E2794"/>
  <c r="F2794"/>
  <c r="G2794"/>
  <c r="H2794"/>
  <c r="I2794"/>
  <c r="J2794"/>
  <c r="D2795"/>
  <c r="E2795"/>
  <c r="F2795"/>
  <c r="G2795"/>
  <c r="H2795"/>
  <c r="I2795"/>
  <c r="J2795"/>
  <c r="D2796"/>
  <c r="E2796"/>
  <c r="F2796"/>
  <c r="G2796"/>
  <c r="H2796"/>
  <c r="I2796"/>
  <c r="J2796"/>
  <c r="D2797"/>
  <c r="E2797"/>
  <c r="F2797"/>
  <c r="G2797"/>
  <c r="H2797"/>
  <c r="I2797"/>
  <c r="J2797"/>
  <c r="D2798"/>
  <c r="E2798"/>
  <c r="F2798"/>
  <c r="G2798"/>
  <c r="H2798"/>
  <c r="I2798"/>
  <c r="J2798"/>
  <c r="D2799"/>
  <c r="E2799"/>
  <c r="F2799"/>
  <c r="G2799"/>
  <c r="H2799"/>
  <c r="I2799"/>
  <c r="J2799"/>
  <c r="D2800"/>
  <c r="E2800"/>
  <c r="F2800"/>
  <c r="G2800"/>
  <c r="H2800"/>
  <c r="I2800"/>
  <c r="J2800"/>
  <c r="D2801"/>
  <c r="E2801"/>
  <c r="F2801"/>
  <c r="G2801"/>
  <c r="H2801"/>
  <c r="I2801"/>
  <c r="J2801"/>
  <c r="D2802"/>
  <c r="E2802"/>
  <c r="F2802"/>
  <c r="G2802"/>
  <c r="H2802"/>
  <c r="I2802"/>
  <c r="J2802"/>
  <c r="D2803"/>
  <c r="E2803"/>
  <c r="F2803"/>
  <c r="G2803"/>
  <c r="H2803"/>
  <c r="I2803"/>
  <c r="J2803"/>
  <c r="D2804"/>
  <c r="E2804"/>
  <c r="F2804"/>
  <c r="G2804"/>
  <c r="H2804"/>
  <c r="I2804"/>
  <c r="J2804"/>
  <c r="D2805"/>
  <c r="E2805"/>
  <c r="F2805"/>
  <c r="G2805"/>
  <c r="H2805"/>
  <c r="I2805"/>
  <c r="J2805"/>
  <c r="D2806"/>
  <c r="E2806"/>
  <c r="F2806"/>
  <c r="G2806"/>
  <c r="H2806"/>
  <c r="I2806"/>
  <c r="J2806"/>
  <c r="D2807"/>
  <c r="E2807"/>
  <c r="F2807"/>
  <c r="G2807"/>
  <c r="H2807"/>
  <c r="I2807"/>
  <c r="J2807"/>
  <c r="D2808"/>
  <c r="E2808"/>
  <c r="F2808"/>
  <c r="G2808"/>
  <c r="H2808"/>
  <c r="I2808"/>
  <c r="J2808"/>
  <c r="D2809"/>
  <c r="E2809"/>
  <c r="F2809"/>
  <c r="G2809"/>
  <c r="H2809"/>
  <c r="I2809"/>
  <c r="J2809"/>
  <c r="D2810"/>
  <c r="E2810"/>
  <c r="F2810"/>
  <c r="G2810"/>
  <c r="H2810"/>
  <c r="I2810"/>
  <c r="J2810"/>
  <c r="D2811"/>
  <c r="E2811"/>
  <c r="F2811"/>
  <c r="G2811"/>
  <c r="H2811"/>
  <c r="I2811"/>
  <c r="J2811"/>
  <c r="D2812"/>
  <c r="E2812"/>
  <c r="F2812"/>
  <c r="G2812"/>
  <c r="H2812"/>
  <c r="I2812"/>
  <c r="J2812"/>
  <c r="D2813"/>
  <c r="E2813"/>
  <c r="F2813"/>
  <c r="G2813"/>
  <c r="H2813"/>
  <c r="I2813"/>
  <c r="J2813"/>
  <c r="D2814"/>
  <c r="E2814"/>
  <c r="F2814"/>
  <c r="G2814"/>
  <c r="H2814"/>
  <c r="I2814"/>
  <c r="J2814"/>
  <c r="D2815"/>
  <c r="E2815"/>
  <c r="F2815"/>
  <c r="G2815"/>
  <c r="H2815"/>
  <c r="I2815"/>
  <c r="J2815"/>
  <c r="D2816"/>
  <c r="E2816"/>
  <c r="F2816"/>
  <c r="G2816"/>
  <c r="H2816"/>
  <c r="I2816"/>
  <c r="J2816"/>
  <c r="D2817"/>
  <c r="E2817"/>
  <c r="F2817"/>
  <c r="G2817"/>
  <c r="H2817"/>
  <c r="I2817"/>
  <c r="J2817"/>
  <c r="D2818"/>
  <c r="E2818"/>
  <c r="F2818"/>
  <c r="G2818"/>
  <c r="H2818"/>
  <c r="I2818"/>
  <c r="J2818"/>
  <c r="D2819"/>
  <c r="E2819"/>
  <c r="F2819"/>
  <c r="G2819"/>
  <c r="H2819"/>
  <c r="I2819"/>
  <c r="J2819"/>
  <c r="D2820"/>
  <c r="E2820"/>
  <c r="F2820"/>
  <c r="G2820"/>
  <c r="H2820"/>
  <c r="I2820"/>
  <c r="J2820"/>
  <c r="D2821"/>
  <c r="E2821"/>
  <c r="F2821"/>
  <c r="G2821"/>
  <c r="H2821"/>
  <c r="I2821"/>
  <c r="J2821"/>
  <c r="D2822"/>
  <c r="E2822"/>
  <c r="F2822"/>
  <c r="G2822"/>
  <c r="H2822"/>
  <c r="I2822"/>
  <c r="J2822"/>
  <c r="D2823"/>
  <c r="E2823"/>
  <c r="F2823"/>
  <c r="G2823"/>
  <c r="H2823"/>
  <c r="I2823"/>
  <c r="J2823"/>
  <c r="D2824"/>
  <c r="E2824"/>
  <c r="F2824"/>
  <c r="G2824"/>
  <c r="H2824"/>
  <c r="I2824"/>
  <c r="J2824"/>
  <c r="D2825"/>
  <c r="E2825"/>
  <c r="F2825"/>
  <c r="G2825"/>
  <c r="H2825"/>
  <c r="I2825"/>
  <c r="J2825"/>
  <c r="D2826"/>
  <c r="E2826"/>
  <c r="F2826"/>
  <c r="G2826"/>
  <c r="H2826"/>
  <c r="I2826"/>
  <c r="J2826"/>
  <c r="D2827"/>
  <c r="E2827"/>
  <c r="F2827"/>
  <c r="G2827"/>
  <c r="H2827"/>
  <c r="I2827"/>
  <c r="J2827"/>
  <c r="D2828"/>
  <c r="E2828"/>
  <c r="F2828"/>
  <c r="G2828"/>
  <c r="H2828"/>
  <c r="I2828"/>
  <c r="J2828"/>
  <c r="D2829"/>
  <c r="E2829"/>
  <c r="F2829"/>
  <c r="G2829"/>
  <c r="H2829"/>
  <c r="I2829"/>
  <c r="J2829"/>
  <c r="D2830"/>
  <c r="E2830"/>
  <c r="F2830"/>
  <c r="G2830"/>
  <c r="H2830"/>
  <c r="I2830"/>
  <c r="J2830"/>
  <c r="D2831"/>
  <c r="E2831"/>
  <c r="F2831"/>
  <c r="G2831"/>
  <c r="H2831"/>
  <c r="I2831"/>
  <c r="J2831"/>
  <c r="D2832"/>
  <c r="E2832"/>
  <c r="F2832"/>
  <c r="G2832"/>
  <c r="H2832"/>
  <c r="I2832"/>
  <c r="J2832"/>
  <c r="D2833"/>
  <c r="E2833"/>
  <c r="F2833"/>
  <c r="G2833"/>
  <c r="H2833"/>
  <c r="I2833"/>
  <c r="J2833"/>
  <c r="D2834"/>
  <c r="E2834"/>
  <c r="F2834"/>
  <c r="G2834"/>
  <c r="H2834"/>
  <c r="I2834"/>
  <c r="J2834"/>
  <c r="D2835"/>
  <c r="E2835"/>
  <c r="F2835"/>
  <c r="G2835"/>
  <c r="H2835"/>
  <c r="I2835"/>
  <c r="J2835"/>
  <c r="D2836"/>
  <c r="E2836"/>
  <c r="F2836"/>
  <c r="G2836"/>
  <c r="H2836"/>
  <c r="I2836"/>
  <c r="J2836"/>
  <c r="D2837"/>
  <c r="E2837"/>
  <c r="F2837"/>
  <c r="G2837"/>
  <c r="H2837"/>
  <c r="I2837"/>
  <c r="J2837"/>
  <c r="D2838"/>
  <c r="E2838"/>
  <c r="F2838"/>
  <c r="G2838"/>
  <c r="H2838"/>
  <c r="I2838"/>
  <c r="J2838"/>
  <c r="D2839"/>
  <c r="E2839"/>
  <c r="F2839"/>
  <c r="G2839"/>
  <c r="H2839"/>
  <c r="I2839"/>
  <c r="J2839"/>
  <c r="D2840"/>
  <c r="E2840"/>
  <c r="F2840"/>
  <c r="G2840"/>
  <c r="H2840"/>
  <c r="I2840"/>
  <c r="J2840"/>
  <c r="D2841"/>
  <c r="E2841"/>
  <c r="F2841"/>
  <c r="G2841"/>
  <c r="H2841"/>
  <c r="I2841"/>
  <c r="J2841"/>
  <c r="D2842"/>
  <c r="E2842"/>
  <c r="F2842"/>
  <c r="G2842"/>
  <c r="H2842"/>
  <c r="I2842"/>
  <c r="J2842"/>
  <c r="D2843"/>
  <c r="E2843"/>
  <c r="F2843"/>
  <c r="G2843"/>
  <c r="H2843"/>
  <c r="I2843"/>
  <c r="J2843"/>
  <c r="D2844"/>
  <c r="E2844"/>
  <c r="F2844"/>
  <c r="G2844"/>
  <c r="H2844"/>
  <c r="I2844"/>
  <c r="J2844"/>
  <c r="D2845"/>
  <c r="E2845"/>
  <c r="F2845"/>
  <c r="G2845"/>
  <c r="H2845"/>
  <c r="I2845"/>
  <c r="J2845"/>
  <c r="D2846"/>
  <c r="E2846"/>
  <c r="F2846"/>
  <c r="G2846"/>
  <c r="H2846"/>
  <c r="I2846"/>
  <c r="J2846"/>
  <c r="D2847"/>
  <c r="E2847"/>
  <c r="F2847"/>
  <c r="G2847"/>
  <c r="H2847"/>
  <c r="I2847"/>
  <c r="J2847"/>
  <c r="D2848"/>
  <c r="E2848"/>
  <c r="F2848"/>
  <c r="G2848"/>
  <c r="H2848"/>
  <c r="I2848"/>
  <c r="J2848"/>
  <c r="D2849"/>
  <c r="E2849"/>
  <c r="F2849"/>
  <c r="G2849"/>
  <c r="H2849"/>
  <c r="I2849"/>
  <c r="J2849"/>
  <c r="D2850"/>
  <c r="E2850"/>
  <c r="F2850"/>
  <c r="G2850"/>
  <c r="H2850"/>
  <c r="I2850"/>
  <c r="J2850"/>
  <c r="D2851"/>
  <c r="E2851"/>
  <c r="F2851"/>
  <c r="G2851"/>
  <c r="H2851"/>
  <c r="I2851"/>
  <c r="J2851"/>
  <c r="D2852"/>
  <c r="E2852"/>
  <c r="F2852"/>
  <c r="G2852"/>
  <c r="H2852"/>
  <c r="I2852"/>
  <c r="J2852"/>
  <c r="D2853"/>
  <c r="E2853"/>
  <c r="F2853"/>
  <c r="G2853"/>
  <c r="H2853"/>
  <c r="I2853"/>
  <c r="J2853"/>
  <c r="D2854"/>
  <c r="E2854"/>
  <c r="F2854"/>
  <c r="G2854"/>
  <c r="H2854"/>
  <c r="I2854"/>
  <c r="J2854"/>
  <c r="D2855"/>
  <c r="E2855"/>
  <c r="F2855"/>
  <c r="G2855"/>
  <c r="H2855"/>
  <c r="I2855"/>
  <c r="J2855"/>
  <c r="D2856"/>
  <c r="E2856"/>
  <c r="F2856"/>
  <c r="G2856"/>
  <c r="H2856"/>
  <c r="I2856"/>
  <c r="J2856"/>
  <c r="D2857"/>
  <c r="E2857"/>
  <c r="F2857"/>
  <c r="G2857"/>
  <c r="H2857"/>
  <c r="I2857"/>
  <c r="J2857"/>
  <c r="D2858"/>
  <c r="E2858"/>
  <c r="F2858"/>
  <c r="G2858"/>
  <c r="H2858"/>
  <c r="I2858"/>
  <c r="J2858"/>
  <c r="D2859"/>
  <c r="E2859"/>
  <c r="F2859"/>
  <c r="G2859"/>
  <c r="H2859"/>
  <c r="I2859"/>
  <c r="J2859"/>
  <c r="D2860"/>
  <c r="E2860"/>
  <c r="F2860"/>
  <c r="G2860"/>
  <c r="H2860"/>
  <c r="I2860"/>
  <c r="J2860"/>
  <c r="D2861"/>
  <c r="E2861"/>
  <c r="F2861"/>
  <c r="G2861"/>
  <c r="H2861"/>
  <c r="I2861"/>
  <c r="J2861"/>
  <c r="D2862"/>
  <c r="E2862"/>
  <c r="F2862"/>
  <c r="G2862"/>
  <c r="H2862"/>
  <c r="I2862"/>
  <c r="J2862"/>
  <c r="D2863"/>
  <c r="E2863"/>
  <c r="F2863"/>
  <c r="G2863"/>
  <c r="H2863"/>
  <c r="I2863"/>
  <c r="J2863"/>
  <c r="D2864"/>
  <c r="E2864"/>
  <c r="F2864"/>
  <c r="G2864"/>
  <c r="H2864"/>
  <c r="I2864"/>
  <c r="J2864"/>
  <c r="D2865"/>
  <c r="E2865"/>
  <c r="F2865"/>
  <c r="G2865"/>
  <c r="H2865"/>
  <c r="I2865"/>
  <c r="J2865"/>
  <c r="D2866"/>
  <c r="E2866"/>
  <c r="F2866"/>
  <c r="G2866"/>
  <c r="H2866"/>
  <c r="I2866"/>
  <c r="J2866"/>
  <c r="D2867"/>
  <c r="E2867"/>
  <c r="F2867"/>
  <c r="G2867"/>
  <c r="H2867"/>
  <c r="I2867"/>
  <c r="J2867"/>
  <c r="D2868"/>
  <c r="E2868"/>
  <c r="F2868"/>
  <c r="G2868"/>
  <c r="H2868"/>
  <c r="I2868"/>
  <c r="J2868"/>
  <c r="D2869"/>
  <c r="E2869"/>
  <c r="F2869"/>
  <c r="G2869"/>
  <c r="H2869"/>
  <c r="I2869"/>
  <c r="J2869"/>
  <c r="D2870"/>
  <c r="E2870"/>
  <c r="F2870"/>
  <c r="G2870"/>
  <c r="H2870"/>
  <c r="I2870"/>
  <c r="J2870"/>
  <c r="D2871"/>
  <c r="E2871"/>
  <c r="F2871"/>
  <c r="G2871"/>
  <c r="H2871"/>
  <c r="I2871"/>
  <c r="J2871"/>
  <c r="D2872"/>
  <c r="E2872"/>
  <c r="F2872"/>
  <c r="G2872"/>
  <c r="H2872"/>
  <c r="I2872"/>
  <c r="J2872"/>
  <c r="D2873"/>
  <c r="E2873"/>
  <c r="F2873"/>
  <c r="G2873"/>
  <c r="H2873"/>
  <c r="I2873"/>
  <c r="J2873"/>
  <c r="D2874"/>
  <c r="E2874"/>
  <c r="F2874"/>
  <c r="G2874"/>
  <c r="H2874"/>
  <c r="I2874"/>
  <c r="J2874"/>
  <c r="D2875"/>
  <c r="E2875"/>
  <c r="F2875"/>
  <c r="G2875"/>
  <c r="H2875"/>
  <c r="I2875"/>
  <c r="J2875"/>
  <c r="D2876"/>
  <c r="E2876"/>
  <c r="F2876"/>
  <c r="G2876"/>
  <c r="H2876"/>
  <c r="I2876"/>
  <c r="J2876"/>
  <c r="D2877"/>
  <c r="E2877"/>
  <c r="F2877"/>
  <c r="G2877"/>
  <c r="H2877"/>
  <c r="I2877"/>
  <c r="J2877"/>
  <c r="D2878"/>
  <c r="E2878"/>
  <c r="F2878"/>
  <c r="G2878"/>
  <c r="H2878"/>
  <c r="I2878"/>
  <c r="J2878"/>
  <c r="D2879"/>
  <c r="E2879"/>
  <c r="F2879"/>
  <c r="G2879"/>
  <c r="H2879"/>
  <c r="I2879"/>
  <c r="J2879"/>
  <c r="D2880"/>
  <c r="E2880"/>
  <c r="F2880"/>
  <c r="G2880"/>
  <c r="H2880"/>
  <c r="I2880"/>
  <c r="J2880"/>
  <c r="D2881"/>
  <c r="E2881"/>
  <c r="F2881"/>
  <c r="G2881"/>
  <c r="H2881"/>
  <c r="I2881"/>
  <c r="J2881"/>
  <c r="D2882"/>
  <c r="E2882"/>
  <c r="F2882"/>
  <c r="G2882"/>
  <c r="H2882"/>
  <c r="I2882"/>
  <c r="J2882"/>
  <c r="D2883"/>
  <c r="E2883"/>
  <c r="F2883"/>
  <c r="G2883"/>
  <c r="H2883"/>
  <c r="I2883"/>
  <c r="J2883"/>
  <c r="D2884"/>
  <c r="E2884"/>
  <c r="F2884"/>
  <c r="G2884"/>
  <c r="H2884"/>
  <c r="I2884"/>
  <c r="J2884"/>
  <c r="D2885"/>
  <c r="E2885"/>
  <c r="F2885"/>
  <c r="G2885"/>
  <c r="H2885"/>
  <c r="I2885"/>
  <c r="J2885"/>
  <c r="D2886"/>
  <c r="E2886"/>
  <c r="F2886"/>
  <c r="G2886"/>
  <c r="H2886"/>
  <c r="I2886"/>
  <c r="J2886"/>
  <c r="D2887"/>
  <c r="E2887"/>
  <c r="F2887"/>
  <c r="G2887"/>
  <c r="H2887"/>
  <c r="I2887"/>
  <c r="J2887"/>
  <c r="D2888"/>
  <c r="E2888"/>
  <c r="F2888"/>
  <c r="G2888"/>
  <c r="H2888"/>
  <c r="I2888"/>
  <c r="J2888"/>
  <c r="D2889"/>
  <c r="E2889"/>
  <c r="F2889"/>
  <c r="G2889"/>
  <c r="H2889"/>
  <c r="I2889"/>
  <c r="J2889"/>
  <c r="D2890"/>
  <c r="E2890"/>
  <c r="F2890"/>
  <c r="G2890"/>
  <c r="H2890"/>
  <c r="I2890"/>
  <c r="J2890"/>
  <c r="D2891"/>
  <c r="E2891"/>
  <c r="F2891"/>
  <c r="G2891"/>
  <c r="H2891"/>
  <c r="I2891"/>
  <c r="J2891"/>
  <c r="D2892"/>
  <c r="E2892"/>
  <c r="F2892"/>
  <c r="G2892"/>
  <c r="H2892"/>
  <c r="I2892"/>
  <c r="J2892"/>
  <c r="D2893"/>
  <c r="E2893"/>
  <c r="F2893"/>
  <c r="G2893"/>
  <c r="H2893"/>
  <c r="I2893"/>
  <c r="J2893"/>
  <c r="D2894"/>
  <c r="E2894"/>
  <c r="F2894"/>
  <c r="G2894"/>
  <c r="H2894"/>
  <c r="I2894"/>
  <c r="J2894"/>
  <c r="D2895"/>
  <c r="E2895"/>
  <c r="F2895"/>
  <c r="G2895"/>
  <c r="H2895"/>
  <c r="I2895"/>
  <c r="J2895"/>
  <c r="D2896"/>
  <c r="E2896"/>
  <c r="F2896"/>
  <c r="G2896"/>
  <c r="H2896"/>
  <c r="I2896"/>
  <c r="J2896"/>
  <c r="D2897"/>
  <c r="E2897"/>
  <c r="F2897"/>
  <c r="G2897"/>
  <c r="H2897"/>
  <c r="I2897"/>
  <c r="J2897"/>
  <c r="D2898"/>
  <c r="E2898"/>
  <c r="F2898"/>
  <c r="G2898"/>
  <c r="H2898"/>
  <c r="I2898"/>
  <c r="J2898"/>
  <c r="D2899"/>
  <c r="E2899"/>
  <c r="F2899"/>
  <c r="G2899"/>
  <c r="H2899"/>
  <c r="I2899"/>
  <c r="J2899"/>
  <c r="D2900"/>
  <c r="E2900"/>
  <c r="F2900"/>
  <c r="G2900"/>
  <c r="H2900"/>
  <c r="I2900"/>
  <c r="J2900"/>
  <c r="D2901"/>
  <c r="E2901"/>
  <c r="F2901"/>
  <c r="G2901"/>
  <c r="H2901"/>
  <c r="I2901"/>
  <c r="J2901"/>
  <c r="D2902"/>
  <c r="E2902"/>
  <c r="F2902"/>
  <c r="G2902"/>
  <c r="H2902"/>
  <c r="I2902"/>
  <c r="J2902"/>
  <c r="D2903"/>
  <c r="E2903"/>
  <c r="F2903"/>
  <c r="G2903"/>
  <c r="H2903"/>
  <c r="I2903"/>
  <c r="J2903"/>
  <c r="D2904"/>
  <c r="E2904"/>
  <c r="F2904"/>
  <c r="G2904"/>
  <c r="H2904"/>
  <c r="I2904"/>
  <c r="J2904"/>
  <c r="D2905"/>
  <c r="E2905"/>
  <c r="F2905"/>
  <c r="G2905"/>
  <c r="H2905"/>
  <c r="I2905"/>
  <c r="J2905"/>
  <c r="D2906"/>
  <c r="E2906"/>
  <c r="F2906"/>
  <c r="G2906"/>
  <c r="H2906"/>
  <c r="I2906"/>
  <c r="J2906"/>
  <c r="D2907"/>
  <c r="E2907"/>
  <c r="F2907"/>
  <c r="G2907"/>
  <c r="H2907"/>
  <c r="I2907"/>
  <c r="J2907"/>
  <c r="D2908"/>
  <c r="E2908"/>
  <c r="F2908"/>
  <c r="G2908"/>
  <c r="H2908"/>
  <c r="I2908"/>
  <c r="J2908"/>
  <c r="D2909"/>
  <c r="E2909"/>
  <c r="F2909"/>
  <c r="G2909"/>
  <c r="H2909"/>
  <c r="I2909"/>
  <c r="J2909"/>
  <c r="D2910"/>
  <c r="E2910"/>
  <c r="F2910"/>
  <c r="G2910"/>
  <c r="H2910"/>
  <c r="I2910"/>
  <c r="J2910"/>
  <c r="D2911"/>
  <c r="E2911"/>
  <c r="F2911"/>
  <c r="G2911"/>
  <c r="H2911"/>
  <c r="I2911"/>
  <c r="J2911"/>
  <c r="D2912"/>
  <c r="E2912"/>
  <c r="F2912"/>
  <c r="G2912"/>
  <c r="H2912"/>
  <c r="I2912"/>
  <c r="J2912"/>
  <c r="D2913"/>
  <c r="E2913"/>
  <c r="F2913"/>
  <c r="G2913"/>
  <c r="H2913"/>
  <c r="I2913"/>
  <c r="J2913"/>
  <c r="D2914"/>
  <c r="E2914"/>
  <c r="F2914"/>
  <c r="G2914"/>
  <c r="H2914"/>
  <c r="I2914"/>
  <c r="J2914"/>
  <c r="D2915"/>
  <c r="E2915"/>
  <c r="F2915"/>
  <c r="G2915"/>
  <c r="H2915"/>
  <c r="I2915"/>
  <c r="J2915"/>
  <c r="D2916"/>
  <c r="E2916"/>
  <c r="F2916"/>
  <c r="G2916"/>
  <c r="H2916"/>
  <c r="I2916"/>
  <c r="J2916"/>
  <c r="D2917"/>
  <c r="E2917"/>
  <c r="F2917"/>
  <c r="G2917"/>
  <c r="H2917"/>
  <c r="I2917"/>
  <c r="J2917"/>
  <c r="D2918"/>
  <c r="E2918"/>
  <c r="F2918"/>
  <c r="G2918"/>
  <c r="H2918"/>
  <c r="I2918"/>
  <c r="J2918"/>
  <c r="D2919"/>
  <c r="E2919"/>
  <c r="F2919"/>
  <c r="G2919"/>
  <c r="H2919"/>
  <c r="I2919"/>
  <c r="J2919"/>
  <c r="D2920"/>
  <c r="E2920"/>
  <c r="F2920"/>
  <c r="G2920"/>
  <c r="H2920"/>
  <c r="I2920"/>
  <c r="J2920"/>
  <c r="D2921"/>
  <c r="E2921"/>
  <c r="F2921"/>
  <c r="G2921"/>
  <c r="H2921"/>
  <c r="I2921"/>
  <c r="J2921"/>
  <c r="D2922"/>
  <c r="E2922"/>
  <c r="F2922"/>
  <c r="G2922"/>
  <c r="H2922"/>
  <c r="I2922"/>
  <c r="J2922"/>
  <c r="D2923"/>
  <c r="E2923"/>
  <c r="F2923"/>
  <c r="G2923"/>
  <c r="H2923"/>
  <c r="I2923"/>
  <c r="J2923"/>
  <c r="D2924"/>
  <c r="E2924"/>
  <c r="F2924"/>
  <c r="G2924"/>
  <c r="H2924"/>
  <c r="I2924"/>
  <c r="J2924"/>
  <c r="D2925"/>
  <c r="E2925"/>
  <c r="F2925"/>
  <c r="G2925"/>
  <c r="H2925"/>
  <c r="I2925"/>
  <c r="J2925"/>
  <c r="D2926"/>
  <c r="E2926"/>
  <c r="F2926"/>
  <c r="G2926"/>
  <c r="H2926"/>
  <c r="I2926"/>
  <c r="J2926"/>
  <c r="D2927"/>
  <c r="E2927"/>
  <c r="F2927"/>
  <c r="G2927"/>
  <c r="H2927"/>
  <c r="I2927"/>
  <c r="J2927"/>
  <c r="D2928"/>
  <c r="E2928"/>
  <c r="F2928"/>
  <c r="G2928"/>
  <c r="H2928"/>
  <c r="I2928"/>
  <c r="J2928"/>
  <c r="D2929"/>
  <c r="E2929"/>
  <c r="F2929"/>
  <c r="G2929"/>
  <c r="H2929"/>
  <c r="I2929"/>
  <c r="J2929"/>
  <c r="D2930"/>
  <c r="E2930"/>
  <c r="F2930"/>
  <c r="G2930"/>
  <c r="H2930"/>
  <c r="I2930"/>
  <c r="J2930"/>
  <c r="D2931"/>
  <c r="E2931"/>
  <c r="F2931"/>
  <c r="G2931"/>
  <c r="H2931"/>
  <c r="I2931"/>
  <c r="J2931"/>
  <c r="D2932"/>
  <c r="E2932"/>
  <c r="F2932"/>
  <c r="G2932"/>
  <c r="H2932"/>
  <c r="I2932"/>
  <c r="J2932"/>
  <c r="D2933"/>
  <c r="E2933"/>
  <c r="F2933"/>
  <c r="G2933"/>
  <c r="H2933"/>
  <c r="I2933"/>
  <c r="J2933"/>
  <c r="D2934"/>
  <c r="E2934"/>
  <c r="F2934"/>
  <c r="G2934"/>
  <c r="H2934"/>
  <c r="I2934"/>
  <c r="J2934"/>
  <c r="D2935"/>
  <c r="E2935"/>
  <c r="F2935"/>
  <c r="G2935"/>
  <c r="H2935"/>
  <c r="I2935"/>
  <c r="J2935"/>
  <c r="D2936"/>
  <c r="E2936"/>
  <c r="F2936"/>
  <c r="G2936"/>
  <c r="H2936"/>
  <c r="I2936"/>
  <c r="J2936"/>
  <c r="D2937"/>
  <c r="E2937"/>
  <c r="F2937"/>
  <c r="G2937"/>
  <c r="H2937"/>
  <c r="I2937"/>
  <c r="J2937"/>
  <c r="D2938"/>
  <c r="E2938"/>
  <c r="F2938"/>
  <c r="G2938"/>
  <c r="H2938"/>
  <c r="I2938"/>
  <c r="J2938"/>
  <c r="D2939"/>
  <c r="E2939"/>
  <c r="F2939"/>
  <c r="G2939"/>
  <c r="H2939"/>
  <c r="I2939"/>
  <c r="J2939"/>
  <c r="D2940"/>
  <c r="E2940"/>
  <c r="F2940"/>
  <c r="G2940"/>
  <c r="H2940"/>
  <c r="I2940"/>
  <c r="J2940"/>
  <c r="D2941"/>
  <c r="E2941"/>
  <c r="F2941"/>
  <c r="G2941"/>
  <c r="H2941"/>
  <c r="I2941"/>
  <c r="J2941"/>
  <c r="D2942"/>
  <c r="E2942"/>
  <c r="F2942"/>
  <c r="G2942"/>
  <c r="H2942"/>
  <c r="I2942"/>
  <c r="J2942"/>
  <c r="D2943"/>
  <c r="E2943"/>
  <c r="F2943"/>
  <c r="G2943"/>
  <c r="H2943"/>
  <c r="I2943"/>
  <c r="J2943"/>
  <c r="D2944"/>
  <c r="E2944"/>
  <c r="F2944"/>
  <c r="G2944"/>
  <c r="H2944"/>
  <c r="I2944"/>
  <c r="J2944"/>
  <c r="D2945"/>
  <c r="E2945"/>
  <c r="F2945"/>
  <c r="G2945"/>
  <c r="H2945"/>
  <c r="I2945"/>
  <c r="J2945"/>
  <c r="D2946"/>
  <c r="E2946"/>
  <c r="F2946"/>
  <c r="G2946"/>
  <c r="H2946"/>
  <c r="I2946"/>
  <c r="J2946"/>
  <c r="D2947"/>
  <c r="E2947"/>
  <c r="F2947"/>
  <c r="G2947"/>
  <c r="H2947"/>
  <c r="I2947"/>
  <c r="J2947"/>
  <c r="D2948"/>
  <c r="E2948"/>
  <c r="F2948"/>
  <c r="G2948"/>
  <c r="H2948"/>
  <c r="I2948"/>
  <c r="J2948"/>
  <c r="D2949"/>
  <c r="E2949"/>
  <c r="F2949"/>
  <c r="G2949"/>
  <c r="H2949"/>
  <c r="I2949"/>
  <c r="J2949"/>
  <c r="D2950"/>
  <c r="E2950"/>
  <c r="F2950"/>
  <c r="G2950"/>
  <c r="H2950"/>
  <c r="I2950"/>
  <c r="J2950"/>
  <c r="D2951"/>
  <c r="E2951"/>
  <c r="F2951"/>
  <c r="G2951"/>
  <c r="H2951"/>
  <c r="I2951"/>
  <c r="J2951"/>
  <c r="D2952"/>
  <c r="E2952"/>
  <c r="F2952"/>
  <c r="G2952"/>
  <c r="H2952"/>
  <c r="I2952"/>
  <c r="J2952"/>
  <c r="D2953"/>
  <c r="E2953"/>
  <c r="F2953"/>
  <c r="G2953"/>
  <c r="H2953"/>
  <c r="I2953"/>
  <c r="J2953"/>
  <c r="D2954"/>
  <c r="E2954"/>
  <c r="F2954"/>
  <c r="G2954"/>
  <c r="H2954"/>
  <c r="I2954"/>
  <c r="J2954"/>
  <c r="D2955"/>
  <c r="E2955"/>
  <c r="F2955"/>
  <c r="G2955"/>
  <c r="H2955"/>
  <c r="I2955"/>
  <c r="J2955"/>
  <c r="D2956"/>
  <c r="E2956"/>
  <c r="F2956"/>
  <c r="G2956"/>
  <c r="H2956"/>
  <c r="I2956"/>
  <c r="J2956"/>
  <c r="D2957"/>
  <c r="E2957"/>
  <c r="F2957"/>
  <c r="G2957"/>
  <c r="H2957"/>
  <c r="I2957"/>
  <c r="J2957"/>
  <c r="D2958"/>
  <c r="E2958"/>
  <c r="F2958"/>
  <c r="G2958"/>
  <c r="H2958"/>
  <c r="I2958"/>
  <c r="J2958"/>
  <c r="D2959"/>
  <c r="E2959"/>
  <c r="F2959"/>
  <c r="G2959"/>
  <c r="H2959"/>
  <c r="I2959"/>
  <c r="J2959"/>
  <c r="D2960"/>
  <c r="E2960"/>
  <c r="F2960"/>
  <c r="G2960"/>
  <c r="H2960"/>
  <c r="I2960"/>
  <c r="J2960"/>
  <c r="D2961"/>
  <c r="E2961"/>
  <c r="F2961"/>
  <c r="G2961"/>
  <c r="H2961"/>
  <c r="I2961"/>
  <c r="J2961"/>
  <c r="D2962"/>
  <c r="E2962"/>
  <c r="F2962"/>
  <c r="G2962"/>
  <c r="H2962"/>
  <c r="I2962"/>
  <c r="J2962"/>
  <c r="D2963"/>
  <c r="E2963"/>
  <c r="F2963"/>
  <c r="G2963"/>
  <c r="H2963"/>
  <c r="I2963"/>
  <c r="J2963"/>
  <c r="D2964"/>
  <c r="E2964"/>
  <c r="F2964"/>
  <c r="G2964"/>
  <c r="H2964"/>
  <c r="I2964"/>
  <c r="J2964"/>
  <c r="D2965"/>
  <c r="E2965"/>
  <c r="F2965"/>
  <c r="G2965"/>
  <c r="H2965"/>
  <c r="I2965"/>
  <c r="J2965"/>
  <c r="D2966"/>
  <c r="E2966"/>
  <c r="F2966"/>
  <c r="G2966"/>
  <c r="H2966"/>
  <c r="I2966"/>
  <c r="J2966"/>
  <c r="D2967"/>
  <c r="E2967"/>
  <c r="F2967"/>
  <c r="G2967"/>
  <c r="H2967"/>
  <c r="I2967"/>
  <c r="J2967"/>
  <c r="D2968"/>
  <c r="E2968"/>
  <c r="F2968"/>
  <c r="G2968"/>
  <c r="H2968"/>
  <c r="I2968"/>
  <c r="J2968"/>
  <c r="D2969"/>
  <c r="E2969"/>
  <c r="F2969"/>
  <c r="G2969"/>
  <c r="H2969"/>
  <c r="I2969"/>
  <c r="J2969"/>
  <c r="D2970"/>
  <c r="E2970"/>
  <c r="F2970"/>
  <c r="G2970"/>
  <c r="H2970"/>
  <c r="I2970"/>
  <c r="J2970"/>
  <c r="D2971"/>
  <c r="E2971"/>
  <c r="F2971"/>
  <c r="G2971"/>
  <c r="H2971"/>
  <c r="I2971"/>
  <c r="J2971"/>
  <c r="D2972"/>
  <c r="E2972"/>
  <c r="F2972"/>
  <c r="G2972"/>
  <c r="H2972"/>
  <c r="I2972"/>
  <c r="J2972"/>
  <c r="D2973"/>
  <c r="E2973"/>
  <c r="F2973"/>
  <c r="G2973"/>
  <c r="H2973"/>
  <c r="I2973"/>
  <c r="J2973"/>
  <c r="D2974"/>
  <c r="E2974"/>
  <c r="F2974"/>
  <c r="G2974"/>
  <c r="H2974"/>
  <c r="I2974"/>
  <c r="J2974"/>
  <c r="D2975"/>
  <c r="E2975"/>
  <c r="F2975"/>
  <c r="G2975"/>
  <c r="H2975"/>
  <c r="I2975"/>
  <c r="J2975"/>
  <c r="D2976"/>
  <c r="E2976"/>
  <c r="F2976"/>
  <c r="G2976"/>
  <c r="H2976"/>
  <c r="I2976"/>
  <c r="J2976"/>
  <c r="D2977"/>
  <c r="E2977"/>
  <c r="F2977"/>
  <c r="G2977"/>
  <c r="H2977"/>
  <c r="I2977"/>
  <c r="J2977"/>
  <c r="D2978"/>
  <c r="E2978"/>
  <c r="F2978"/>
  <c r="G2978"/>
  <c r="H2978"/>
  <c r="I2978"/>
  <c r="J2978"/>
  <c r="D2979"/>
  <c r="E2979"/>
  <c r="F2979"/>
  <c r="G2979"/>
  <c r="H2979"/>
  <c r="I2979"/>
  <c r="J2979"/>
  <c r="D2980"/>
  <c r="E2980"/>
  <c r="F2980"/>
  <c r="G2980"/>
  <c r="H2980"/>
  <c r="I2980"/>
  <c r="J2980"/>
  <c r="D2981"/>
  <c r="E2981"/>
  <c r="F2981"/>
  <c r="G2981"/>
  <c r="H2981"/>
  <c r="I2981"/>
  <c r="J2981"/>
  <c r="D2982"/>
  <c r="E2982"/>
  <c r="F2982"/>
  <c r="G2982"/>
  <c r="H2982"/>
  <c r="I2982"/>
  <c r="J2982"/>
  <c r="D2983"/>
  <c r="E2983"/>
  <c r="F2983"/>
  <c r="G2983"/>
  <c r="H2983"/>
  <c r="I2983"/>
  <c r="J2983"/>
  <c r="D2984"/>
  <c r="E2984"/>
  <c r="F2984"/>
  <c r="G2984"/>
  <c r="H2984"/>
  <c r="I2984"/>
  <c r="J2984"/>
  <c r="D2985"/>
  <c r="E2985"/>
  <c r="F2985"/>
  <c r="G2985"/>
  <c r="H2985"/>
  <c r="I2985"/>
  <c r="J2985"/>
  <c r="D2986"/>
  <c r="E2986"/>
  <c r="F2986"/>
  <c r="G2986"/>
  <c r="H2986"/>
  <c r="I2986"/>
  <c r="J2986"/>
  <c r="D2987"/>
  <c r="E2987"/>
  <c r="F2987"/>
  <c r="G2987"/>
  <c r="H2987"/>
  <c r="I2987"/>
  <c r="J2987"/>
  <c r="D2988"/>
  <c r="E2988"/>
  <c r="F2988"/>
  <c r="G2988"/>
  <c r="H2988"/>
  <c r="I2988"/>
  <c r="J2988"/>
  <c r="D2989"/>
  <c r="E2989"/>
  <c r="F2989"/>
  <c r="G2989"/>
  <c r="H2989"/>
  <c r="I2989"/>
  <c r="J2989"/>
  <c r="D2990"/>
  <c r="E2990"/>
  <c r="F2990"/>
  <c r="G2990"/>
  <c r="H2990"/>
  <c r="I2990"/>
  <c r="J2990"/>
  <c r="D2991"/>
  <c r="E2991"/>
  <c r="F2991"/>
  <c r="G2991"/>
  <c r="H2991"/>
  <c r="I2991"/>
  <c r="J2991"/>
  <c r="D2992"/>
  <c r="E2992"/>
  <c r="F2992"/>
  <c r="G2992"/>
  <c r="H2992"/>
  <c r="I2992"/>
  <c r="J2992"/>
  <c r="D2993"/>
  <c r="E2993"/>
  <c r="F2993"/>
  <c r="G2993"/>
  <c r="H2993"/>
  <c r="I2993"/>
  <c r="J2993"/>
  <c r="D2994"/>
  <c r="E2994"/>
  <c r="F2994"/>
  <c r="G2994"/>
  <c r="H2994"/>
  <c r="I2994"/>
  <c r="J2994"/>
  <c r="D2995"/>
  <c r="E2995"/>
  <c r="F2995"/>
  <c r="G2995"/>
  <c r="H2995"/>
  <c r="I2995"/>
  <c r="J2995"/>
  <c r="D2996"/>
  <c r="E2996"/>
  <c r="F2996"/>
  <c r="G2996"/>
  <c r="H2996"/>
  <c r="I2996"/>
  <c r="J2996"/>
  <c r="D2997"/>
  <c r="E2997"/>
  <c r="F2997"/>
  <c r="G2997"/>
  <c r="H2997"/>
  <c r="I2997"/>
  <c r="J2997"/>
  <c r="D2998"/>
  <c r="E2998"/>
  <c r="F2998"/>
  <c r="G2998"/>
  <c r="H2998"/>
  <c r="I2998"/>
  <c r="J2998"/>
  <c r="D2999"/>
  <c r="E2999"/>
  <c r="F2999"/>
  <c r="G2999"/>
  <c r="H2999"/>
  <c r="I2999"/>
  <c r="J2999"/>
  <c r="D3000"/>
  <c r="E3000"/>
  <c r="F3000"/>
  <c r="G3000"/>
  <c r="H3000"/>
  <c r="I3000"/>
  <c r="J3000"/>
  <c r="D3001"/>
  <c r="E3001"/>
  <c r="F3001"/>
  <c r="G3001"/>
  <c r="H3001"/>
  <c r="I3001"/>
  <c r="J3001"/>
  <c r="D3002"/>
  <c r="E3002"/>
  <c r="F3002"/>
  <c r="G3002"/>
  <c r="H3002"/>
  <c r="I3002"/>
  <c r="J3002"/>
  <c r="D3003"/>
  <c r="E3003"/>
  <c r="F3003"/>
  <c r="G3003"/>
  <c r="H3003"/>
  <c r="I3003"/>
  <c r="J3003"/>
  <c r="D3004"/>
  <c r="E3004"/>
  <c r="F3004"/>
  <c r="G3004"/>
  <c r="H3004"/>
  <c r="I3004"/>
  <c r="J3004"/>
  <c r="D3005"/>
  <c r="E3005"/>
  <c r="F3005"/>
  <c r="G3005"/>
  <c r="H3005"/>
  <c r="I3005"/>
  <c r="J3005"/>
  <c r="D3006"/>
  <c r="E3006"/>
  <c r="F3006"/>
  <c r="G3006"/>
  <c r="H3006"/>
  <c r="I3006"/>
  <c r="J3006"/>
  <c r="D3007"/>
  <c r="E3007"/>
  <c r="F3007"/>
  <c r="G3007"/>
  <c r="H3007"/>
  <c r="I3007"/>
  <c r="J3007"/>
  <c r="D3008"/>
  <c r="E3008"/>
  <c r="F3008"/>
  <c r="G3008"/>
  <c r="H3008"/>
  <c r="I3008"/>
  <c r="J3008"/>
  <c r="D3009"/>
  <c r="E3009"/>
  <c r="F3009"/>
  <c r="G3009"/>
  <c r="H3009"/>
  <c r="I3009"/>
  <c r="J3009"/>
  <c r="D3010"/>
  <c r="E3010"/>
  <c r="F3010"/>
  <c r="G3010"/>
  <c r="H3010"/>
  <c r="I3010"/>
  <c r="J3010"/>
  <c r="D3011"/>
  <c r="E3011"/>
  <c r="F3011"/>
  <c r="G3011"/>
  <c r="H3011"/>
  <c r="I3011"/>
  <c r="J3011"/>
  <c r="D3012"/>
  <c r="E3012"/>
  <c r="F3012"/>
  <c r="G3012"/>
  <c r="H3012"/>
  <c r="I3012"/>
  <c r="J3012"/>
  <c r="D3013"/>
  <c r="E3013"/>
  <c r="F3013"/>
  <c r="G3013"/>
  <c r="H3013"/>
  <c r="I3013"/>
  <c r="J3013"/>
  <c r="D3014"/>
  <c r="E3014"/>
  <c r="F3014"/>
  <c r="G3014"/>
  <c r="H3014"/>
  <c r="I3014"/>
  <c r="J3014"/>
  <c r="D3015"/>
  <c r="E3015"/>
  <c r="F3015"/>
  <c r="G3015"/>
  <c r="H3015"/>
  <c r="I3015"/>
  <c r="J3015"/>
  <c r="D3016"/>
  <c r="E3016"/>
  <c r="F3016"/>
  <c r="G3016"/>
  <c r="H3016"/>
  <c r="I3016"/>
  <c r="J3016"/>
  <c r="D3017"/>
  <c r="E3017"/>
  <c r="F3017"/>
  <c r="G3017"/>
  <c r="H3017"/>
  <c r="I3017"/>
  <c r="J3017"/>
  <c r="D3018"/>
  <c r="E3018"/>
  <c r="F3018"/>
  <c r="G3018"/>
  <c r="H3018"/>
  <c r="I3018"/>
  <c r="J3018"/>
  <c r="D3019"/>
  <c r="E3019"/>
  <c r="F3019"/>
  <c r="G3019"/>
  <c r="H3019"/>
  <c r="I3019"/>
  <c r="J3019"/>
  <c r="D3020"/>
  <c r="E3020"/>
  <c r="F3020"/>
  <c r="G3020"/>
  <c r="H3020"/>
  <c r="I3020"/>
  <c r="J3020"/>
  <c r="D3021"/>
  <c r="E3021"/>
  <c r="F3021"/>
  <c r="G3021"/>
  <c r="H3021"/>
  <c r="I3021"/>
  <c r="J3021"/>
  <c r="D3022"/>
  <c r="E3022"/>
  <c r="F3022"/>
  <c r="G3022"/>
  <c r="H3022"/>
  <c r="I3022"/>
  <c r="J3022"/>
  <c r="D3023"/>
  <c r="E3023"/>
  <c r="F3023"/>
  <c r="G3023"/>
  <c r="H3023"/>
  <c r="I3023"/>
  <c r="J3023"/>
  <c r="D3024"/>
  <c r="E3024"/>
  <c r="F3024"/>
  <c r="G3024"/>
  <c r="H3024"/>
  <c r="I3024"/>
  <c r="J3024"/>
  <c r="D3025"/>
  <c r="E3025"/>
  <c r="F3025"/>
  <c r="G3025"/>
  <c r="H3025"/>
  <c r="I3025"/>
  <c r="J3025"/>
  <c r="D3026"/>
  <c r="E3026"/>
  <c r="F3026"/>
  <c r="G3026"/>
  <c r="H3026"/>
  <c r="I3026"/>
  <c r="J3026"/>
  <c r="D3027"/>
  <c r="E3027"/>
  <c r="F3027"/>
  <c r="G3027"/>
  <c r="H3027"/>
  <c r="I3027"/>
  <c r="J3027"/>
  <c r="D3028"/>
  <c r="E3028"/>
  <c r="F3028"/>
  <c r="G3028"/>
  <c r="H3028"/>
  <c r="I3028"/>
  <c r="J3028"/>
  <c r="D3029"/>
  <c r="E3029"/>
  <c r="F3029"/>
  <c r="G3029"/>
  <c r="H3029"/>
  <c r="I3029"/>
  <c r="J3029"/>
  <c r="D3030"/>
  <c r="E3030"/>
  <c r="F3030"/>
  <c r="G3030"/>
  <c r="H3030"/>
  <c r="I3030"/>
  <c r="J3030"/>
  <c r="D3031"/>
  <c r="E3031"/>
  <c r="F3031"/>
  <c r="G3031"/>
  <c r="H3031"/>
  <c r="I3031"/>
  <c r="J3031"/>
  <c r="D3032"/>
  <c r="E3032"/>
  <c r="F3032"/>
  <c r="G3032"/>
  <c r="H3032"/>
  <c r="I3032"/>
  <c r="J3032"/>
  <c r="D3033"/>
  <c r="E3033"/>
  <c r="F3033"/>
  <c r="G3033"/>
  <c r="H3033"/>
  <c r="I3033"/>
  <c r="J3033"/>
  <c r="D3034"/>
  <c r="E3034"/>
  <c r="F3034"/>
  <c r="G3034"/>
  <c r="H3034"/>
  <c r="I3034"/>
  <c r="J3034"/>
  <c r="D3035"/>
  <c r="E3035"/>
  <c r="F3035"/>
  <c r="G3035"/>
  <c r="H3035"/>
  <c r="I3035"/>
  <c r="J3035"/>
  <c r="D3036"/>
  <c r="E3036"/>
  <c r="F3036"/>
  <c r="G3036"/>
  <c r="H3036"/>
  <c r="I3036"/>
  <c r="J3036"/>
  <c r="D3037"/>
  <c r="E3037"/>
  <c r="F3037"/>
  <c r="G3037"/>
  <c r="H3037"/>
  <c r="I3037"/>
  <c r="J3037"/>
  <c r="D3038"/>
  <c r="E3038"/>
  <c r="F3038"/>
  <c r="G3038"/>
  <c r="H3038"/>
  <c r="I3038"/>
  <c r="J3038"/>
  <c r="D3039"/>
  <c r="E3039"/>
  <c r="F3039"/>
  <c r="G3039"/>
  <c r="H3039"/>
  <c r="I3039"/>
  <c r="J3039"/>
  <c r="D3040"/>
  <c r="E3040"/>
  <c r="F3040"/>
  <c r="G3040"/>
  <c r="H3040"/>
  <c r="I3040"/>
  <c r="J3040"/>
  <c r="D3041"/>
  <c r="E3041"/>
  <c r="F3041"/>
  <c r="G3041"/>
  <c r="H3041"/>
  <c r="I3041"/>
  <c r="J3041"/>
  <c r="D3042"/>
  <c r="E3042"/>
  <c r="F3042"/>
  <c r="G3042"/>
  <c r="H3042"/>
  <c r="I3042"/>
  <c r="J3042"/>
  <c r="D3043"/>
  <c r="E3043"/>
  <c r="F3043"/>
  <c r="G3043"/>
  <c r="H3043"/>
  <c r="I3043"/>
  <c r="J3043"/>
  <c r="D3044"/>
  <c r="E3044"/>
  <c r="F3044"/>
  <c r="G3044"/>
  <c r="H3044"/>
  <c r="I3044"/>
  <c r="J3044"/>
  <c r="D3045"/>
  <c r="E3045"/>
  <c r="F3045"/>
  <c r="G3045"/>
  <c r="H3045"/>
  <c r="I3045"/>
  <c r="J3045"/>
  <c r="D3046"/>
  <c r="E3046"/>
  <c r="F3046"/>
  <c r="G3046"/>
  <c r="H3046"/>
  <c r="I3046"/>
  <c r="J3046"/>
  <c r="D3047"/>
  <c r="E3047"/>
  <c r="F3047"/>
  <c r="G3047"/>
  <c r="H3047"/>
  <c r="I3047"/>
  <c r="J3047"/>
  <c r="D3048"/>
  <c r="E3048"/>
  <c r="F3048"/>
  <c r="G3048"/>
  <c r="H3048"/>
  <c r="I3048"/>
  <c r="J3048"/>
  <c r="D3049"/>
  <c r="E3049"/>
  <c r="F3049"/>
  <c r="G3049"/>
  <c r="H3049"/>
  <c r="I3049"/>
  <c r="J3049"/>
  <c r="D3050"/>
  <c r="E3050"/>
  <c r="F3050"/>
  <c r="G3050"/>
  <c r="H3050"/>
  <c r="I3050"/>
  <c r="J3050"/>
  <c r="D3051"/>
  <c r="E3051"/>
  <c r="F3051"/>
  <c r="G3051"/>
  <c r="H3051"/>
  <c r="I3051"/>
  <c r="J3051"/>
  <c r="D3052"/>
  <c r="E3052"/>
  <c r="F3052"/>
  <c r="G3052"/>
  <c r="H3052"/>
  <c r="I3052"/>
  <c r="J3052"/>
  <c r="D3053"/>
  <c r="E3053"/>
  <c r="F3053"/>
  <c r="G3053"/>
  <c r="H3053"/>
  <c r="I3053"/>
  <c r="J3053"/>
  <c r="D3054"/>
  <c r="E3054"/>
  <c r="F3054"/>
  <c r="G3054"/>
  <c r="H3054"/>
  <c r="I3054"/>
  <c r="J3054"/>
  <c r="D3055"/>
  <c r="E3055"/>
  <c r="F3055"/>
  <c r="G3055"/>
  <c r="H3055"/>
  <c r="I3055"/>
  <c r="J3055"/>
  <c r="D3056"/>
  <c r="E3056"/>
  <c r="F3056"/>
  <c r="G3056"/>
  <c r="H3056"/>
  <c r="I3056"/>
  <c r="J3056"/>
  <c r="D3057"/>
  <c r="E3057"/>
  <c r="F3057"/>
  <c r="G3057"/>
  <c r="H3057"/>
  <c r="I3057"/>
  <c r="J3057"/>
  <c r="D3058"/>
  <c r="E3058"/>
  <c r="F3058"/>
  <c r="G3058"/>
  <c r="H3058"/>
  <c r="I3058"/>
  <c r="J3058"/>
  <c r="D3059"/>
  <c r="E3059"/>
  <c r="F3059"/>
  <c r="G3059"/>
  <c r="H3059"/>
  <c r="I3059"/>
  <c r="J3059"/>
  <c r="D3060"/>
  <c r="E3060"/>
  <c r="F3060"/>
  <c r="G3060"/>
  <c r="H3060"/>
  <c r="I3060"/>
  <c r="J3060"/>
  <c r="D3061"/>
  <c r="E3061"/>
  <c r="F3061"/>
  <c r="G3061"/>
  <c r="H3061"/>
  <c r="I3061"/>
  <c r="J3061"/>
  <c r="D3062"/>
  <c r="E3062"/>
  <c r="F3062"/>
  <c r="G3062"/>
  <c r="H3062"/>
  <c r="I3062"/>
  <c r="J3062"/>
  <c r="D3063"/>
  <c r="E3063"/>
  <c r="F3063"/>
  <c r="G3063"/>
  <c r="H3063"/>
  <c r="I3063"/>
  <c r="J3063"/>
  <c r="D3064"/>
  <c r="E3064"/>
  <c r="F3064"/>
  <c r="G3064"/>
  <c r="H3064"/>
  <c r="I3064"/>
  <c r="J3064"/>
  <c r="D3065"/>
  <c r="E3065"/>
  <c r="F3065"/>
  <c r="G3065"/>
  <c r="H3065"/>
  <c r="I3065"/>
  <c r="J3065"/>
  <c r="D3066"/>
  <c r="E3066"/>
  <c r="F3066"/>
  <c r="G3066"/>
  <c r="H3066"/>
  <c r="I3066"/>
  <c r="J3066"/>
  <c r="D3067"/>
  <c r="E3067"/>
  <c r="F3067"/>
  <c r="G3067"/>
  <c r="H3067"/>
  <c r="I3067"/>
  <c r="J3067"/>
  <c r="D3068"/>
  <c r="E3068"/>
  <c r="F3068"/>
  <c r="G3068"/>
  <c r="H3068"/>
  <c r="I3068"/>
  <c r="J3068"/>
  <c r="D3069"/>
  <c r="E3069"/>
  <c r="F3069"/>
  <c r="G3069"/>
  <c r="H3069"/>
  <c r="I3069"/>
  <c r="J3069"/>
  <c r="D3070"/>
  <c r="E3070"/>
  <c r="F3070"/>
  <c r="G3070"/>
  <c r="H3070"/>
  <c r="I3070"/>
  <c r="J3070"/>
  <c r="D3071"/>
  <c r="E3071"/>
  <c r="F3071"/>
  <c r="G3071"/>
  <c r="H3071"/>
  <c r="I3071"/>
  <c r="J3071"/>
  <c r="D3072"/>
  <c r="E3072"/>
  <c r="F3072"/>
  <c r="G3072"/>
  <c r="H3072"/>
  <c r="I3072"/>
  <c r="J3072"/>
  <c r="D3073"/>
  <c r="E3073"/>
  <c r="F3073"/>
  <c r="G3073"/>
  <c r="H3073"/>
  <c r="I3073"/>
  <c r="J3073"/>
  <c r="D3074"/>
  <c r="E3074"/>
  <c r="F3074"/>
  <c r="G3074"/>
  <c r="H3074"/>
  <c r="I3074"/>
  <c r="J3074"/>
  <c r="D3075"/>
  <c r="E3075"/>
  <c r="F3075"/>
  <c r="G3075"/>
  <c r="H3075"/>
  <c r="I3075"/>
  <c r="J3075"/>
  <c r="D3076"/>
  <c r="E3076"/>
  <c r="F3076"/>
  <c r="G3076"/>
  <c r="H3076"/>
  <c r="I3076"/>
  <c r="J3076"/>
  <c r="D3077"/>
  <c r="E3077"/>
  <c r="F3077"/>
  <c r="G3077"/>
  <c r="H3077"/>
  <c r="I3077"/>
  <c r="J3077"/>
  <c r="D3078"/>
  <c r="E3078"/>
  <c r="F3078"/>
  <c r="G3078"/>
  <c r="H3078"/>
  <c r="I3078"/>
  <c r="J3078"/>
  <c r="D3079"/>
  <c r="E3079"/>
  <c r="F3079"/>
  <c r="G3079"/>
  <c r="H3079"/>
  <c r="I3079"/>
  <c r="J3079"/>
  <c r="D3080"/>
  <c r="E3080"/>
  <c r="F3080"/>
  <c r="G3080"/>
  <c r="H3080"/>
  <c r="I3080"/>
  <c r="J3080"/>
  <c r="D3081"/>
  <c r="E3081"/>
  <c r="F3081"/>
  <c r="G3081"/>
  <c r="H3081"/>
  <c r="I3081"/>
  <c r="J3081"/>
  <c r="D3082"/>
  <c r="E3082"/>
  <c r="F3082"/>
  <c r="G3082"/>
  <c r="H3082"/>
  <c r="I3082"/>
  <c r="J3082"/>
  <c r="D3083"/>
  <c r="E3083"/>
  <c r="F3083"/>
  <c r="G3083"/>
  <c r="H3083"/>
  <c r="I3083"/>
  <c r="J3083"/>
  <c r="D3084"/>
  <c r="E3084"/>
  <c r="F3084"/>
  <c r="G3084"/>
  <c r="H3084"/>
  <c r="I3084"/>
  <c r="J3084"/>
  <c r="D3085"/>
  <c r="E3085"/>
  <c r="F3085"/>
  <c r="G3085"/>
  <c r="H3085"/>
  <c r="I3085"/>
  <c r="J3085"/>
  <c r="D3086"/>
  <c r="E3086"/>
  <c r="F3086"/>
  <c r="G3086"/>
  <c r="H3086"/>
  <c r="I3086"/>
  <c r="J3086"/>
  <c r="D3087"/>
  <c r="E3087"/>
  <c r="F3087"/>
  <c r="G3087"/>
  <c r="H3087"/>
  <c r="I3087"/>
  <c r="J3087"/>
  <c r="D3088"/>
  <c r="E3088"/>
  <c r="F3088"/>
  <c r="G3088"/>
  <c r="H3088"/>
  <c r="I3088"/>
  <c r="J3088"/>
  <c r="D3089"/>
  <c r="E3089"/>
  <c r="F3089"/>
  <c r="G3089"/>
  <c r="H3089"/>
  <c r="I3089"/>
  <c r="J3089"/>
  <c r="D3090"/>
  <c r="E3090"/>
  <c r="F3090"/>
  <c r="G3090"/>
  <c r="H3090"/>
  <c r="I3090"/>
  <c r="J3090"/>
  <c r="D3091"/>
  <c r="E3091"/>
  <c r="F3091"/>
  <c r="G3091"/>
  <c r="H3091"/>
  <c r="I3091"/>
  <c r="J3091"/>
  <c r="D3092"/>
  <c r="E3092"/>
  <c r="F3092"/>
  <c r="G3092"/>
  <c r="H3092"/>
  <c r="I3092"/>
  <c r="J3092"/>
  <c r="D3093"/>
  <c r="E3093"/>
  <c r="F3093"/>
  <c r="G3093"/>
  <c r="H3093"/>
  <c r="I3093"/>
  <c r="J3093"/>
  <c r="D3094"/>
  <c r="E3094"/>
  <c r="F3094"/>
  <c r="G3094"/>
  <c r="H3094"/>
  <c r="I3094"/>
  <c r="J3094"/>
  <c r="D3095"/>
  <c r="E3095"/>
  <c r="F3095"/>
  <c r="G3095"/>
  <c r="H3095"/>
  <c r="I3095"/>
  <c r="J3095"/>
  <c r="D3096"/>
  <c r="E3096"/>
  <c r="F3096"/>
  <c r="G3096"/>
  <c r="H3096"/>
  <c r="I3096"/>
  <c r="J3096"/>
  <c r="D3097"/>
  <c r="E3097"/>
  <c r="F3097"/>
  <c r="G3097"/>
  <c r="H3097"/>
  <c r="I3097"/>
  <c r="J3097"/>
  <c r="D3098"/>
  <c r="E3098"/>
  <c r="F3098"/>
  <c r="G3098"/>
  <c r="H3098"/>
  <c r="I3098"/>
  <c r="J3098"/>
  <c r="D3099"/>
  <c r="E3099"/>
  <c r="F3099"/>
  <c r="G3099"/>
  <c r="H3099"/>
  <c r="I3099"/>
  <c r="J3099"/>
  <c r="D3100"/>
  <c r="E3100"/>
  <c r="F3100"/>
  <c r="G3100"/>
  <c r="H3100"/>
  <c r="I3100"/>
  <c r="J3100"/>
  <c r="D3101"/>
  <c r="E3101"/>
  <c r="F3101"/>
  <c r="G3101"/>
  <c r="H3101"/>
  <c r="I3101"/>
  <c r="J3101"/>
  <c r="D3102"/>
  <c r="E3102"/>
  <c r="F3102"/>
  <c r="G3102"/>
  <c r="H3102"/>
  <c r="I3102"/>
  <c r="J3102"/>
  <c r="D3103"/>
  <c r="E3103"/>
  <c r="F3103"/>
  <c r="G3103"/>
  <c r="H3103"/>
  <c r="I3103"/>
  <c r="J3103"/>
  <c r="D3104"/>
  <c r="E3104"/>
  <c r="F3104"/>
  <c r="G3104"/>
  <c r="H3104"/>
  <c r="I3104"/>
  <c r="J3104"/>
  <c r="D3105"/>
  <c r="E3105"/>
  <c r="F3105"/>
  <c r="G3105"/>
  <c r="H3105"/>
  <c r="I3105"/>
  <c r="J3105"/>
  <c r="D3106"/>
  <c r="E3106"/>
  <c r="F3106"/>
  <c r="G3106"/>
  <c r="H3106"/>
  <c r="I3106"/>
  <c r="J3106"/>
  <c r="D3107"/>
  <c r="E3107"/>
  <c r="F3107"/>
  <c r="G3107"/>
  <c r="H3107"/>
  <c r="I3107"/>
  <c r="J3107"/>
  <c r="D3108"/>
  <c r="E3108"/>
  <c r="F3108"/>
  <c r="G3108"/>
  <c r="H3108"/>
  <c r="I3108"/>
  <c r="J3108"/>
  <c r="D3109"/>
  <c r="E3109"/>
  <c r="F3109"/>
  <c r="G3109"/>
  <c r="H3109"/>
  <c r="I3109"/>
  <c r="J3109"/>
  <c r="D3110"/>
  <c r="E3110"/>
  <c r="F3110"/>
  <c r="G3110"/>
  <c r="H3110"/>
  <c r="I3110"/>
  <c r="J3110"/>
  <c r="D3111"/>
  <c r="E3111"/>
  <c r="F3111"/>
  <c r="G3111"/>
  <c r="H3111"/>
  <c r="I3111"/>
  <c r="J3111"/>
  <c r="D3112"/>
  <c r="E3112"/>
  <c r="F3112"/>
  <c r="G3112"/>
  <c r="H3112"/>
  <c r="I3112"/>
  <c r="J3112"/>
  <c r="D3113"/>
  <c r="E3113"/>
  <c r="F3113"/>
  <c r="G3113"/>
  <c r="H3113"/>
  <c r="I3113"/>
  <c r="J3113"/>
  <c r="D3114"/>
  <c r="E3114"/>
  <c r="F3114"/>
  <c r="G3114"/>
  <c r="H3114"/>
  <c r="I3114"/>
  <c r="J3114"/>
  <c r="D3115"/>
  <c r="E3115"/>
  <c r="F3115"/>
  <c r="G3115"/>
  <c r="H3115"/>
  <c r="I3115"/>
  <c r="J3115"/>
  <c r="D3116"/>
  <c r="E3116"/>
  <c r="F3116"/>
  <c r="G3116"/>
  <c r="H3116"/>
  <c r="I3116"/>
  <c r="J3116"/>
  <c r="D3117"/>
  <c r="E3117"/>
  <c r="F3117"/>
  <c r="G3117"/>
  <c r="H3117"/>
  <c r="I3117"/>
  <c r="J3117"/>
  <c r="D3118"/>
  <c r="E3118"/>
  <c r="F3118"/>
  <c r="G3118"/>
  <c r="H3118"/>
  <c r="I3118"/>
  <c r="J3118"/>
  <c r="D3119"/>
  <c r="E3119"/>
  <c r="F3119"/>
  <c r="G3119"/>
  <c r="H3119"/>
  <c r="I3119"/>
  <c r="J3119"/>
  <c r="D3120"/>
  <c r="E3120"/>
  <c r="F3120"/>
  <c r="G3120"/>
  <c r="H3120"/>
  <c r="I3120"/>
  <c r="J3120"/>
  <c r="D3121"/>
  <c r="E3121"/>
  <c r="F3121"/>
  <c r="G3121"/>
  <c r="H3121"/>
  <c r="I3121"/>
  <c r="J3121"/>
  <c r="D3122"/>
  <c r="E3122"/>
  <c r="F3122"/>
  <c r="G3122"/>
  <c r="H3122"/>
  <c r="I3122"/>
  <c r="J3122"/>
  <c r="D3123"/>
  <c r="E3123"/>
  <c r="F3123"/>
  <c r="G3123"/>
  <c r="H3123"/>
  <c r="I3123"/>
  <c r="J3123"/>
  <c r="D3124"/>
  <c r="E3124"/>
  <c r="F3124"/>
  <c r="G3124"/>
  <c r="H3124"/>
  <c r="I3124"/>
  <c r="J3124"/>
  <c r="D3125"/>
  <c r="E3125"/>
  <c r="F3125"/>
  <c r="G3125"/>
  <c r="H3125"/>
  <c r="I3125"/>
  <c r="J3125"/>
  <c r="D3126"/>
  <c r="E3126"/>
  <c r="F3126"/>
  <c r="G3126"/>
  <c r="H3126"/>
  <c r="I3126"/>
  <c r="J3126"/>
  <c r="D3127"/>
  <c r="E3127"/>
  <c r="F3127"/>
  <c r="G3127"/>
  <c r="H3127"/>
  <c r="I3127"/>
  <c r="J3127"/>
  <c r="D3128"/>
  <c r="E3128"/>
  <c r="F3128"/>
  <c r="G3128"/>
  <c r="H3128"/>
  <c r="I3128"/>
  <c r="J3128"/>
  <c r="D3129"/>
  <c r="E3129"/>
  <c r="F3129"/>
  <c r="G3129"/>
  <c r="H3129"/>
  <c r="I3129"/>
  <c r="J3129"/>
  <c r="D3130"/>
  <c r="E3130"/>
  <c r="F3130"/>
  <c r="G3130"/>
  <c r="H3130"/>
  <c r="I3130"/>
  <c r="J3130"/>
  <c r="D3131"/>
  <c r="E3131"/>
  <c r="F3131"/>
  <c r="G3131"/>
  <c r="H3131"/>
  <c r="I3131"/>
  <c r="J3131"/>
  <c r="D3132"/>
  <c r="E3132"/>
  <c r="F3132"/>
  <c r="G3132"/>
  <c r="H3132"/>
  <c r="I3132"/>
  <c r="J3132"/>
  <c r="D3133"/>
  <c r="E3133"/>
  <c r="F3133"/>
  <c r="G3133"/>
  <c r="H3133"/>
  <c r="I3133"/>
  <c r="J3133"/>
  <c r="D3134"/>
  <c r="E3134"/>
  <c r="F3134"/>
  <c r="G3134"/>
  <c r="H3134"/>
  <c r="I3134"/>
  <c r="J3134"/>
  <c r="D3135"/>
  <c r="E3135"/>
  <c r="F3135"/>
  <c r="G3135"/>
  <c r="H3135"/>
  <c r="I3135"/>
  <c r="J3135"/>
  <c r="D3136"/>
  <c r="E3136"/>
  <c r="F3136"/>
  <c r="G3136"/>
  <c r="H3136"/>
  <c r="I3136"/>
  <c r="J3136"/>
  <c r="D3137"/>
  <c r="E3137"/>
  <c r="F3137"/>
  <c r="G3137"/>
  <c r="H3137"/>
  <c r="I3137"/>
  <c r="J3137"/>
  <c r="D3138"/>
  <c r="E3138"/>
  <c r="F3138"/>
  <c r="G3138"/>
  <c r="H3138"/>
  <c r="I3138"/>
  <c r="J3138"/>
  <c r="D3139"/>
  <c r="E3139"/>
  <c r="F3139"/>
  <c r="G3139"/>
  <c r="H3139"/>
  <c r="I3139"/>
  <c r="J3139"/>
  <c r="D3140"/>
  <c r="E3140"/>
  <c r="F3140"/>
  <c r="G3140"/>
  <c r="H3140"/>
  <c r="I3140"/>
  <c r="J3140"/>
  <c r="D3141"/>
  <c r="E3141"/>
  <c r="F3141"/>
  <c r="G3141"/>
  <c r="H3141"/>
  <c r="I3141"/>
  <c r="J3141"/>
  <c r="D3142"/>
  <c r="E3142"/>
  <c r="F3142"/>
  <c r="G3142"/>
  <c r="H3142"/>
  <c r="I3142"/>
  <c r="J3142"/>
  <c r="D3143"/>
  <c r="E3143"/>
  <c r="F3143"/>
  <c r="G3143"/>
  <c r="H3143"/>
  <c r="I3143"/>
  <c r="J3143"/>
  <c r="D3144"/>
  <c r="E3144"/>
  <c r="F3144"/>
  <c r="G3144"/>
  <c r="H3144"/>
  <c r="I3144"/>
  <c r="J3144"/>
  <c r="D3145"/>
  <c r="E3145"/>
  <c r="F3145"/>
  <c r="G3145"/>
  <c r="H3145"/>
  <c r="I3145"/>
  <c r="J3145"/>
  <c r="D3146"/>
  <c r="E3146"/>
  <c r="F3146"/>
  <c r="G3146"/>
  <c r="H3146"/>
  <c r="I3146"/>
  <c r="J3146"/>
  <c r="D3147"/>
  <c r="E3147"/>
  <c r="F3147"/>
  <c r="G3147"/>
  <c r="H3147"/>
  <c r="I3147"/>
  <c r="J3147"/>
  <c r="D3148"/>
  <c r="E3148"/>
  <c r="F3148"/>
  <c r="G3148"/>
  <c r="H3148"/>
  <c r="I3148"/>
  <c r="J3148"/>
  <c r="D3149"/>
  <c r="E3149"/>
  <c r="F3149"/>
  <c r="G3149"/>
  <c r="H3149"/>
  <c r="I3149"/>
  <c r="J3149"/>
  <c r="D3150"/>
  <c r="E3150"/>
  <c r="F3150"/>
  <c r="G3150"/>
  <c r="H3150"/>
  <c r="I3150"/>
  <c r="J3150"/>
  <c r="D3151"/>
  <c r="E3151"/>
  <c r="F3151"/>
  <c r="G3151"/>
  <c r="H3151"/>
  <c r="I3151"/>
  <c r="J3151"/>
  <c r="D3152"/>
  <c r="E3152"/>
  <c r="F3152"/>
  <c r="G3152"/>
  <c r="H3152"/>
  <c r="I3152"/>
  <c r="J3152"/>
  <c r="D3153"/>
  <c r="E3153"/>
  <c r="F3153"/>
  <c r="G3153"/>
  <c r="H3153"/>
  <c r="I3153"/>
  <c r="J3153"/>
  <c r="D3154"/>
  <c r="E3154"/>
  <c r="F3154"/>
  <c r="G3154"/>
  <c r="H3154"/>
  <c r="I3154"/>
  <c r="J3154"/>
  <c r="D3155"/>
  <c r="E3155"/>
  <c r="F3155"/>
  <c r="G3155"/>
  <c r="H3155"/>
  <c r="I3155"/>
  <c r="J3155"/>
  <c r="D3156"/>
  <c r="E3156"/>
  <c r="F3156"/>
  <c r="G3156"/>
  <c r="H3156"/>
  <c r="I3156"/>
  <c r="J3156"/>
  <c r="D3157"/>
  <c r="E3157"/>
  <c r="F3157"/>
  <c r="G3157"/>
  <c r="H3157"/>
  <c r="I3157"/>
  <c r="J3157"/>
  <c r="D3158"/>
  <c r="E3158"/>
  <c r="F3158"/>
  <c r="G3158"/>
  <c r="H3158"/>
  <c r="I3158"/>
  <c r="J3158"/>
  <c r="D3159"/>
  <c r="E3159"/>
  <c r="F3159"/>
  <c r="G3159"/>
  <c r="H3159"/>
  <c r="I3159"/>
  <c r="J3159"/>
  <c r="D3160"/>
  <c r="E3160"/>
  <c r="F3160"/>
  <c r="G3160"/>
  <c r="H3160"/>
  <c r="I3160"/>
  <c r="J3160"/>
  <c r="D3161"/>
  <c r="E3161"/>
  <c r="F3161"/>
  <c r="G3161"/>
  <c r="H3161"/>
  <c r="I3161"/>
  <c r="J3161"/>
  <c r="D3162"/>
  <c r="E3162"/>
  <c r="F3162"/>
  <c r="G3162"/>
  <c r="H3162"/>
  <c r="I3162"/>
  <c r="J3162"/>
  <c r="D3163"/>
  <c r="E3163"/>
  <c r="F3163"/>
  <c r="G3163"/>
  <c r="H3163"/>
  <c r="I3163"/>
  <c r="J3163"/>
  <c r="D3164"/>
  <c r="E3164"/>
  <c r="F3164"/>
  <c r="G3164"/>
  <c r="H3164"/>
  <c r="I3164"/>
  <c r="J3164"/>
  <c r="D3165"/>
  <c r="E3165"/>
  <c r="F3165"/>
  <c r="G3165"/>
  <c r="H3165"/>
  <c r="I3165"/>
  <c r="J3165"/>
  <c r="D3166"/>
  <c r="E3166"/>
  <c r="F3166"/>
  <c r="G3166"/>
  <c r="H3166"/>
  <c r="I3166"/>
  <c r="J3166"/>
  <c r="D3167"/>
  <c r="E3167"/>
  <c r="F3167"/>
  <c r="G3167"/>
  <c r="H3167"/>
  <c r="I3167"/>
  <c r="J3167"/>
  <c r="D3168"/>
  <c r="E3168"/>
  <c r="F3168"/>
  <c r="G3168"/>
  <c r="H3168"/>
  <c r="I3168"/>
  <c r="J3168"/>
  <c r="D3169"/>
  <c r="E3169"/>
  <c r="F3169"/>
  <c r="G3169"/>
  <c r="H3169"/>
  <c r="I3169"/>
  <c r="J3169"/>
  <c r="D3170"/>
  <c r="E3170"/>
  <c r="F3170"/>
  <c r="G3170"/>
  <c r="H3170"/>
  <c r="I3170"/>
  <c r="J3170"/>
  <c r="D3171"/>
  <c r="E3171"/>
  <c r="F3171"/>
  <c r="G3171"/>
  <c r="H3171"/>
  <c r="I3171"/>
  <c r="J3171"/>
  <c r="D3172"/>
  <c r="E3172"/>
  <c r="F3172"/>
  <c r="G3172"/>
  <c r="H3172"/>
  <c r="I3172"/>
  <c r="J3172"/>
  <c r="D3173"/>
  <c r="E3173"/>
  <c r="F3173"/>
  <c r="G3173"/>
  <c r="H3173"/>
  <c r="I3173"/>
  <c r="J3173"/>
  <c r="D3174"/>
  <c r="E3174"/>
  <c r="F3174"/>
  <c r="G3174"/>
  <c r="H3174"/>
  <c r="I3174"/>
  <c r="J3174"/>
  <c r="D3175"/>
  <c r="E3175"/>
  <c r="F3175"/>
  <c r="G3175"/>
  <c r="H3175"/>
  <c r="I3175"/>
  <c r="J3175"/>
  <c r="D3176"/>
  <c r="E3176"/>
  <c r="F3176"/>
  <c r="G3176"/>
  <c r="H3176"/>
  <c r="I3176"/>
  <c r="J3176"/>
  <c r="D3177"/>
  <c r="E3177"/>
  <c r="F3177"/>
  <c r="G3177"/>
  <c r="H3177"/>
  <c r="I3177"/>
  <c r="J3177"/>
  <c r="D3178"/>
  <c r="E3178"/>
  <c r="F3178"/>
  <c r="G3178"/>
  <c r="H3178"/>
  <c r="I3178"/>
  <c r="J3178"/>
  <c r="D3179"/>
  <c r="E3179"/>
  <c r="F3179"/>
  <c r="G3179"/>
  <c r="H3179"/>
  <c r="I3179"/>
  <c r="J3179"/>
  <c r="D3180"/>
  <c r="E3180"/>
  <c r="F3180"/>
  <c r="G3180"/>
  <c r="H3180"/>
  <c r="I3180"/>
  <c r="J3180"/>
  <c r="D3181"/>
  <c r="E3181"/>
  <c r="F3181"/>
  <c r="G3181"/>
  <c r="H3181"/>
  <c r="I3181"/>
  <c r="J3181"/>
  <c r="D3182"/>
  <c r="E3182"/>
  <c r="F3182"/>
  <c r="G3182"/>
  <c r="H3182"/>
  <c r="I3182"/>
  <c r="J3182"/>
  <c r="D3183"/>
  <c r="E3183"/>
  <c r="F3183"/>
  <c r="G3183"/>
  <c r="H3183"/>
  <c r="I3183"/>
  <c r="J3183"/>
  <c r="D3184"/>
  <c r="E3184"/>
  <c r="F3184"/>
  <c r="G3184"/>
  <c r="H3184"/>
  <c r="I3184"/>
  <c r="J3184"/>
  <c r="D3185"/>
  <c r="E3185"/>
  <c r="F3185"/>
  <c r="G3185"/>
  <c r="H3185"/>
  <c r="I3185"/>
  <c r="J3185"/>
  <c r="D3186"/>
  <c r="E3186"/>
  <c r="F3186"/>
  <c r="G3186"/>
  <c r="H3186"/>
  <c r="I3186"/>
  <c r="J3186"/>
  <c r="D3187"/>
  <c r="E3187"/>
  <c r="F3187"/>
  <c r="G3187"/>
  <c r="H3187"/>
  <c r="I3187"/>
  <c r="J3187"/>
  <c r="D3188"/>
  <c r="E3188"/>
  <c r="F3188"/>
  <c r="G3188"/>
  <c r="H3188"/>
  <c r="I3188"/>
  <c r="J3188"/>
  <c r="D3189"/>
  <c r="E3189"/>
  <c r="F3189"/>
  <c r="G3189"/>
  <c r="H3189"/>
  <c r="I3189"/>
  <c r="J3189"/>
  <c r="D3190"/>
  <c r="E3190"/>
  <c r="F3190"/>
  <c r="G3190"/>
  <c r="H3190"/>
  <c r="I3190"/>
  <c r="J3190"/>
  <c r="D3191"/>
  <c r="E3191"/>
  <c r="F3191"/>
  <c r="G3191"/>
  <c r="H3191"/>
  <c r="I3191"/>
  <c r="J3191"/>
  <c r="D3192"/>
  <c r="E3192"/>
  <c r="F3192"/>
  <c r="G3192"/>
  <c r="H3192"/>
  <c r="I3192"/>
  <c r="J3192"/>
  <c r="D3193"/>
  <c r="E3193"/>
  <c r="F3193"/>
  <c r="G3193"/>
  <c r="H3193"/>
  <c r="I3193"/>
  <c r="J3193"/>
  <c r="D3194"/>
  <c r="E3194"/>
  <c r="F3194"/>
  <c r="G3194"/>
  <c r="H3194"/>
  <c r="I3194"/>
  <c r="J3194"/>
  <c r="D3195"/>
  <c r="E3195"/>
  <c r="F3195"/>
  <c r="G3195"/>
  <c r="H3195"/>
  <c r="I3195"/>
  <c r="J3195"/>
  <c r="D3196"/>
  <c r="E3196"/>
  <c r="F3196"/>
  <c r="G3196"/>
  <c r="H3196"/>
  <c r="I3196"/>
  <c r="J3196"/>
  <c r="D3197"/>
  <c r="E3197"/>
  <c r="F3197"/>
  <c r="G3197"/>
  <c r="H3197"/>
  <c r="I3197"/>
  <c r="J3197"/>
  <c r="D3198"/>
  <c r="E3198"/>
  <c r="F3198"/>
  <c r="G3198"/>
  <c r="H3198"/>
  <c r="I3198"/>
  <c r="J3198"/>
  <c r="D3199"/>
  <c r="E3199"/>
  <c r="F3199"/>
  <c r="G3199"/>
  <c r="H3199"/>
  <c r="I3199"/>
  <c r="J3199"/>
  <c r="D3200"/>
  <c r="E3200"/>
  <c r="F3200"/>
  <c r="G3200"/>
  <c r="H3200"/>
  <c r="I3200"/>
  <c r="J3200"/>
  <c r="D3201"/>
  <c r="E3201"/>
  <c r="F3201"/>
  <c r="G3201"/>
  <c r="H3201"/>
  <c r="I3201"/>
  <c r="J3201"/>
  <c r="D3202"/>
  <c r="E3202"/>
  <c r="F3202"/>
  <c r="G3202"/>
  <c r="H3202"/>
  <c r="I3202"/>
  <c r="J3202"/>
  <c r="D3203"/>
  <c r="E3203"/>
  <c r="F3203"/>
  <c r="G3203"/>
  <c r="H3203"/>
  <c r="I3203"/>
  <c r="J3203"/>
  <c r="D3204"/>
  <c r="E3204"/>
  <c r="F3204"/>
  <c r="G3204"/>
  <c r="H3204"/>
  <c r="I3204"/>
  <c r="J3204"/>
  <c r="D3205"/>
  <c r="E3205"/>
  <c r="F3205"/>
  <c r="G3205"/>
  <c r="H3205"/>
  <c r="I3205"/>
  <c r="J3205"/>
  <c r="D3206"/>
  <c r="E3206"/>
  <c r="F3206"/>
  <c r="G3206"/>
  <c r="H3206"/>
  <c r="I3206"/>
  <c r="J3206"/>
  <c r="D3207"/>
  <c r="E3207"/>
  <c r="F3207"/>
  <c r="G3207"/>
  <c r="H3207"/>
  <c r="I3207"/>
  <c r="J3207"/>
  <c r="D3208"/>
  <c r="E3208"/>
  <c r="F3208"/>
  <c r="G3208"/>
  <c r="H3208"/>
  <c r="I3208"/>
  <c r="J3208"/>
  <c r="D3209"/>
  <c r="E3209"/>
  <c r="F3209"/>
  <c r="G3209"/>
  <c r="H3209"/>
  <c r="I3209"/>
  <c r="J3209"/>
  <c r="D3210"/>
  <c r="E3210"/>
  <c r="F3210"/>
  <c r="G3210"/>
  <c r="H3210"/>
  <c r="I3210"/>
  <c r="J3210"/>
  <c r="D3211"/>
  <c r="E3211"/>
  <c r="F3211"/>
  <c r="G3211"/>
  <c r="H3211"/>
  <c r="I3211"/>
  <c r="J3211"/>
  <c r="D3212"/>
  <c r="E3212"/>
  <c r="F3212"/>
  <c r="G3212"/>
  <c r="H3212"/>
  <c r="I3212"/>
  <c r="J3212"/>
  <c r="D3213"/>
  <c r="E3213"/>
  <c r="F3213"/>
  <c r="G3213"/>
  <c r="H3213"/>
  <c r="I3213"/>
  <c r="J3213"/>
  <c r="D3214"/>
  <c r="E3214"/>
  <c r="F3214"/>
  <c r="G3214"/>
  <c r="H3214"/>
  <c r="I3214"/>
  <c r="J3214"/>
  <c r="D3215"/>
  <c r="E3215"/>
  <c r="F3215"/>
  <c r="G3215"/>
  <c r="H3215"/>
  <c r="I3215"/>
  <c r="J3215"/>
  <c r="D3216"/>
  <c r="E3216"/>
  <c r="F3216"/>
  <c r="G3216"/>
  <c r="H3216"/>
  <c r="I3216"/>
  <c r="J3216"/>
  <c r="D3217"/>
  <c r="E3217"/>
  <c r="F3217"/>
  <c r="G3217"/>
  <c r="H3217"/>
  <c r="I3217"/>
  <c r="J3217"/>
  <c r="D3218"/>
  <c r="E3218"/>
  <c r="F3218"/>
  <c r="G3218"/>
  <c r="H3218"/>
  <c r="I3218"/>
  <c r="J3218"/>
  <c r="D3219"/>
  <c r="E3219"/>
  <c r="F3219"/>
  <c r="G3219"/>
  <c r="H3219"/>
  <c r="I3219"/>
  <c r="J3219"/>
  <c r="D3220"/>
  <c r="E3220"/>
  <c r="F3220"/>
  <c r="G3220"/>
  <c r="H3220"/>
  <c r="I3220"/>
  <c r="J3220"/>
  <c r="D3221"/>
  <c r="E3221"/>
  <c r="F3221"/>
  <c r="G3221"/>
  <c r="H3221"/>
  <c r="I3221"/>
  <c r="J3221"/>
  <c r="D3222"/>
  <c r="E3222"/>
  <c r="F3222"/>
  <c r="G3222"/>
  <c r="H3222"/>
  <c r="I3222"/>
  <c r="J3222"/>
  <c r="D3223"/>
  <c r="E3223"/>
  <c r="F3223"/>
  <c r="G3223"/>
  <c r="H3223"/>
  <c r="I3223"/>
  <c r="J3223"/>
  <c r="D3224"/>
  <c r="E3224"/>
  <c r="F3224"/>
  <c r="G3224"/>
  <c r="H3224"/>
  <c r="I3224"/>
  <c r="J3224"/>
  <c r="D3225"/>
  <c r="E3225"/>
  <c r="F3225"/>
  <c r="G3225"/>
  <c r="H3225"/>
  <c r="I3225"/>
  <c r="J3225"/>
  <c r="D3226"/>
  <c r="E3226"/>
  <c r="F3226"/>
  <c r="G3226"/>
  <c r="H3226"/>
  <c r="I3226"/>
  <c r="J3226"/>
  <c r="D3227"/>
  <c r="E3227"/>
  <c r="F3227"/>
  <c r="G3227"/>
  <c r="H3227"/>
  <c r="I3227"/>
  <c r="J3227"/>
  <c r="D3228"/>
  <c r="E3228"/>
  <c r="F3228"/>
  <c r="G3228"/>
  <c r="H3228"/>
  <c r="I3228"/>
  <c r="J3228"/>
  <c r="D3229"/>
  <c r="E3229"/>
  <c r="F3229"/>
  <c r="G3229"/>
  <c r="H3229"/>
  <c r="I3229"/>
  <c r="J3229"/>
  <c r="D3230"/>
  <c r="E3230"/>
  <c r="F3230"/>
  <c r="G3230"/>
  <c r="H3230"/>
  <c r="I3230"/>
  <c r="J3230"/>
  <c r="D3231"/>
  <c r="E3231"/>
  <c r="F3231"/>
  <c r="G3231"/>
  <c r="H3231"/>
  <c r="I3231"/>
  <c r="J3231"/>
  <c r="D3232"/>
  <c r="E3232"/>
  <c r="F3232"/>
  <c r="G3232"/>
  <c r="H3232"/>
  <c r="I3232"/>
  <c r="J3232"/>
  <c r="D3233"/>
  <c r="E3233"/>
  <c r="F3233"/>
  <c r="G3233"/>
  <c r="H3233"/>
  <c r="I3233"/>
  <c r="J3233"/>
  <c r="D3234"/>
  <c r="E3234"/>
  <c r="F3234"/>
  <c r="G3234"/>
  <c r="H3234"/>
  <c r="I3234"/>
  <c r="J3234"/>
  <c r="D3235"/>
  <c r="E3235"/>
  <c r="F3235"/>
  <c r="G3235"/>
  <c r="H3235"/>
  <c r="I3235"/>
  <c r="J3235"/>
  <c r="D3236"/>
  <c r="E3236"/>
  <c r="F3236"/>
  <c r="G3236"/>
  <c r="H3236"/>
  <c r="I3236"/>
  <c r="J3236"/>
  <c r="D3237"/>
  <c r="E3237"/>
  <c r="F3237"/>
  <c r="G3237"/>
  <c r="H3237"/>
  <c r="I3237"/>
  <c r="J3237"/>
  <c r="D3238"/>
  <c r="E3238"/>
  <c r="F3238"/>
  <c r="G3238"/>
  <c r="H3238"/>
  <c r="I3238"/>
  <c r="J3238"/>
  <c r="D3239"/>
  <c r="E3239"/>
  <c r="F3239"/>
  <c r="G3239"/>
  <c r="H3239"/>
  <c r="I3239"/>
  <c r="J3239"/>
  <c r="D3240"/>
  <c r="E3240"/>
  <c r="F3240"/>
  <c r="G3240"/>
  <c r="H3240"/>
  <c r="I3240"/>
  <c r="J3240"/>
  <c r="D3241"/>
  <c r="E3241"/>
  <c r="F3241"/>
  <c r="G3241"/>
  <c r="H3241"/>
  <c r="I3241"/>
  <c r="J3241"/>
  <c r="D3242"/>
  <c r="E3242"/>
  <c r="F3242"/>
  <c r="G3242"/>
  <c r="H3242"/>
  <c r="I3242"/>
  <c r="J3242"/>
  <c r="D3243"/>
  <c r="E3243"/>
  <c r="F3243"/>
  <c r="G3243"/>
  <c r="H3243"/>
  <c r="I3243"/>
  <c r="J3243"/>
  <c r="D3244"/>
  <c r="E3244"/>
  <c r="F3244"/>
  <c r="G3244"/>
  <c r="H3244"/>
  <c r="I3244"/>
  <c r="J3244"/>
  <c r="D3245"/>
  <c r="E3245"/>
  <c r="F3245"/>
  <c r="G3245"/>
  <c r="H3245"/>
  <c r="I3245"/>
  <c r="J3245"/>
  <c r="D3246"/>
  <c r="E3246"/>
  <c r="F3246"/>
  <c r="G3246"/>
  <c r="H3246"/>
  <c r="I3246"/>
  <c r="J3246"/>
  <c r="D3247"/>
  <c r="E3247"/>
  <c r="F3247"/>
  <c r="G3247"/>
  <c r="H3247"/>
  <c r="I3247"/>
  <c r="J3247"/>
  <c r="D3248"/>
  <c r="E3248"/>
  <c r="F3248"/>
  <c r="G3248"/>
  <c r="H3248"/>
  <c r="I3248"/>
  <c r="J3248"/>
  <c r="D3249"/>
  <c r="E3249"/>
  <c r="F3249"/>
  <c r="G3249"/>
  <c r="H3249"/>
  <c r="I3249"/>
  <c r="J3249"/>
  <c r="D3250"/>
  <c r="E3250"/>
  <c r="F3250"/>
  <c r="G3250"/>
  <c r="H3250"/>
  <c r="I3250"/>
  <c r="J3250"/>
  <c r="D3251"/>
  <c r="E3251"/>
  <c r="F3251"/>
  <c r="G3251"/>
  <c r="H3251"/>
  <c r="I3251"/>
  <c r="J3251"/>
  <c r="D3252"/>
  <c r="E3252"/>
  <c r="F3252"/>
  <c r="G3252"/>
  <c r="H3252"/>
  <c r="I3252"/>
  <c r="J3252"/>
  <c r="D3253"/>
  <c r="E3253"/>
  <c r="F3253"/>
  <c r="G3253"/>
  <c r="H3253"/>
  <c r="I3253"/>
  <c r="J3253"/>
  <c r="D3254"/>
  <c r="E3254"/>
  <c r="F3254"/>
  <c r="G3254"/>
  <c r="H3254"/>
  <c r="I3254"/>
  <c r="J3254"/>
  <c r="D3255"/>
  <c r="E3255"/>
  <c r="F3255"/>
  <c r="G3255"/>
  <c r="H3255"/>
  <c r="I3255"/>
  <c r="J3255"/>
  <c r="D3256"/>
  <c r="E3256"/>
  <c r="F3256"/>
  <c r="G3256"/>
  <c r="H3256"/>
  <c r="I3256"/>
  <c r="J3256"/>
  <c r="D3257"/>
  <c r="E3257"/>
  <c r="F3257"/>
  <c r="G3257"/>
  <c r="H3257"/>
  <c r="I3257"/>
  <c r="J3257"/>
  <c r="D3258"/>
  <c r="E3258"/>
  <c r="F3258"/>
  <c r="G3258"/>
  <c r="H3258"/>
  <c r="I3258"/>
  <c r="J3258"/>
  <c r="D3259"/>
  <c r="E3259"/>
  <c r="F3259"/>
  <c r="G3259"/>
  <c r="H3259"/>
  <c r="I3259"/>
  <c r="J3259"/>
  <c r="D3260"/>
  <c r="E3260"/>
  <c r="F3260"/>
  <c r="G3260"/>
  <c r="H3260"/>
  <c r="I3260"/>
  <c r="J3260"/>
  <c r="D3261"/>
  <c r="E3261"/>
  <c r="F3261"/>
  <c r="G3261"/>
  <c r="H3261"/>
  <c r="I3261"/>
  <c r="J3261"/>
  <c r="D3262"/>
  <c r="E3262"/>
  <c r="F3262"/>
  <c r="G3262"/>
  <c r="H3262"/>
  <c r="I3262"/>
  <c r="J3262"/>
  <c r="D3263"/>
  <c r="E3263"/>
  <c r="F3263"/>
  <c r="G3263"/>
  <c r="H3263"/>
  <c r="I3263"/>
  <c r="J3263"/>
  <c r="D3264"/>
  <c r="E3264"/>
  <c r="F3264"/>
  <c r="G3264"/>
  <c r="H3264"/>
  <c r="I3264"/>
  <c r="J3264"/>
  <c r="D3265"/>
  <c r="E3265"/>
  <c r="F3265"/>
  <c r="G3265"/>
  <c r="H3265"/>
  <c r="I3265"/>
  <c r="J3265"/>
  <c r="D3266"/>
  <c r="E3266"/>
  <c r="F3266"/>
  <c r="G3266"/>
  <c r="H3266"/>
  <c r="I3266"/>
  <c r="J3266"/>
  <c r="D3267"/>
  <c r="E3267"/>
  <c r="F3267"/>
  <c r="G3267"/>
  <c r="H3267"/>
  <c r="I3267"/>
  <c r="J3267"/>
  <c r="D3268"/>
  <c r="E3268"/>
  <c r="F3268"/>
  <c r="G3268"/>
  <c r="H3268"/>
  <c r="I3268"/>
  <c r="J3268"/>
  <c r="D3269"/>
  <c r="E3269"/>
  <c r="F3269"/>
  <c r="G3269"/>
  <c r="H3269"/>
  <c r="I3269"/>
  <c r="J3269"/>
  <c r="D3270"/>
  <c r="E3270"/>
  <c r="F3270"/>
  <c r="G3270"/>
  <c r="H3270"/>
  <c r="I3270"/>
  <c r="J3270"/>
  <c r="D3271"/>
  <c r="E3271"/>
  <c r="F3271"/>
  <c r="G3271"/>
  <c r="H3271"/>
  <c r="I3271"/>
  <c r="J3271"/>
  <c r="D3272"/>
  <c r="E3272"/>
  <c r="F3272"/>
  <c r="G3272"/>
  <c r="H3272"/>
  <c r="I3272"/>
  <c r="J3272"/>
  <c r="D3273"/>
  <c r="E3273"/>
  <c r="F3273"/>
  <c r="G3273"/>
  <c r="H3273"/>
  <c r="I3273"/>
  <c r="J3273"/>
  <c r="D3274"/>
  <c r="E3274"/>
  <c r="F3274"/>
  <c r="G3274"/>
  <c r="H3274"/>
  <c r="I3274"/>
  <c r="J3274"/>
  <c r="D3275"/>
  <c r="E3275"/>
  <c r="F3275"/>
  <c r="G3275"/>
  <c r="H3275"/>
  <c r="I3275"/>
  <c r="J3275"/>
  <c r="D3276"/>
  <c r="E3276"/>
  <c r="F3276"/>
  <c r="G3276"/>
  <c r="H3276"/>
  <c r="I3276"/>
  <c r="J3276"/>
  <c r="D3277"/>
  <c r="E3277"/>
  <c r="F3277"/>
  <c r="G3277"/>
  <c r="H3277"/>
  <c r="I3277"/>
  <c r="J3277"/>
  <c r="D3278"/>
  <c r="E3278"/>
  <c r="F3278"/>
  <c r="G3278"/>
  <c r="H3278"/>
  <c r="I3278"/>
  <c r="J3278"/>
  <c r="D3279"/>
  <c r="E3279"/>
  <c r="F3279"/>
  <c r="G3279"/>
  <c r="H3279"/>
  <c r="I3279"/>
  <c r="J3279"/>
  <c r="D3280"/>
  <c r="E3280"/>
  <c r="F3280"/>
  <c r="G3280"/>
  <c r="H3280"/>
  <c r="I3280"/>
  <c r="J3280"/>
  <c r="D3281"/>
  <c r="E3281"/>
  <c r="F3281"/>
  <c r="G3281"/>
  <c r="H3281"/>
  <c r="I3281"/>
  <c r="J3281"/>
  <c r="D3282"/>
  <c r="E3282"/>
  <c r="F3282"/>
  <c r="G3282"/>
  <c r="H3282"/>
  <c r="I3282"/>
  <c r="J3282"/>
  <c r="D3283"/>
  <c r="E3283"/>
  <c r="F3283"/>
  <c r="G3283"/>
  <c r="H3283"/>
  <c r="I3283"/>
  <c r="J3283"/>
  <c r="D3284"/>
  <c r="E3284"/>
  <c r="F3284"/>
  <c r="G3284"/>
  <c r="H3284"/>
  <c r="I3284"/>
  <c r="J3284"/>
  <c r="D3285"/>
  <c r="E3285"/>
  <c r="F3285"/>
  <c r="G3285"/>
  <c r="H3285"/>
  <c r="I3285"/>
  <c r="J3285"/>
  <c r="D3286"/>
  <c r="E3286"/>
  <c r="F3286"/>
  <c r="G3286"/>
  <c r="H3286"/>
  <c r="I3286"/>
  <c r="J3286"/>
  <c r="D3287"/>
  <c r="E3287"/>
  <c r="F3287"/>
  <c r="G3287"/>
  <c r="H3287"/>
  <c r="I3287"/>
  <c r="J3287"/>
  <c r="D3288"/>
  <c r="E3288"/>
  <c r="F3288"/>
  <c r="G3288"/>
  <c r="H3288"/>
  <c r="I3288"/>
  <c r="J3288"/>
  <c r="D3289"/>
  <c r="E3289"/>
  <c r="F3289"/>
  <c r="G3289"/>
  <c r="H3289"/>
  <c r="I3289"/>
  <c r="J3289"/>
  <c r="D3290"/>
  <c r="E3290"/>
  <c r="F3290"/>
  <c r="G3290"/>
  <c r="H3290"/>
  <c r="I3290"/>
  <c r="J3290"/>
  <c r="D3291"/>
  <c r="E3291"/>
  <c r="F3291"/>
  <c r="G3291"/>
  <c r="H3291"/>
  <c r="I3291"/>
  <c r="J3291"/>
  <c r="D3292"/>
  <c r="E3292"/>
  <c r="F3292"/>
  <c r="G3292"/>
  <c r="H3292"/>
  <c r="I3292"/>
  <c r="J3292"/>
  <c r="D3293"/>
  <c r="E3293"/>
  <c r="F3293"/>
  <c r="G3293"/>
  <c r="H3293"/>
  <c r="I3293"/>
  <c r="J3293"/>
  <c r="D3294"/>
  <c r="E3294"/>
  <c r="F3294"/>
  <c r="G3294"/>
  <c r="H3294"/>
  <c r="I3294"/>
  <c r="J3294"/>
  <c r="D3295"/>
  <c r="E3295"/>
  <c r="F3295"/>
  <c r="G3295"/>
  <c r="H3295"/>
  <c r="I3295"/>
  <c r="J3295"/>
  <c r="D3296"/>
  <c r="E3296"/>
  <c r="F3296"/>
  <c r="G3296"/>
  <c r="H3296"/>
  <c r="I3296"/>
  <c r="J3296"/>
  <c r="D3297"/>
  <c r="E3297"/>
  <c r="F3297"/>
  <c r="G3297"/>
  <c r="H3297"/>
  <c r="I3297"/>
  <c r="J3297"/>
  <c r="D3298"/>
  <c r="E3298"/>
  <c r="F3298"/>
  <c r="G3298"/>
  <c r="H3298"/>
  <c r="I3298"/>
  <c r="J3298"/>
  <c r="D3299"/>
  <c r="E3299"/>
  <c r="F3299"/>
  <c r="G3299"/>
  <c r="H3299"/>
  <c r="I3299"/>
  <c r="J3299"/>
  <c r="D3300"/>
  <c r="E3300"/>
  <c r="F3300"/>
  <c r="G3300"/>
  <c r="H3300"/>
  <c r="I3300"/>
  <c r="J3300"/>
  <c r="D3301"/>
  <c r="E3301"/>
  <c r="F3301"/>
  <c r="G3301"/>
  <c r="H3301"/>
  <c r="I3301"/>
  <c r="J3301"/>
  <c r="D3302"/>
  <c r="E3302"/>
  <c r="F3302"/>
  <c r="G3302"/>
  <c r="H3302"/>
  <c r="I3302"/>
  <c r="J3302"/>
  <c r="D3303"/>
  <c r="E3303"/>
  <c r="F3303"/>
  <c r="G3303"/>
  <c r="H3303"/>
  <c r="I3303"/>
  <c r="J3303"/>
  <c r="D3304"/>
  <c r="E3304"/>
  <c r="F3304"/>
  <c r="G3304"/>
  <c r="H3304"/>
  <c r="I3304"/>
  <c r="J3304"/>
  <c r="D3305"/>
  <c r="E3305"/>
  <c r="F3305"/>
  <c r="G3305"/>
  <c r="H3305"/>
  <c r="I3305"/>
  <c r="J3305"/>
  <c r="D3306"/>
  <c r="E3306"/>
  <c r="F3306"/>
  <c r="G3306"/>
  <c r="H3306"/>
  <c r="I3306"/>
  <c r="J3306"/>
  <c r="D3307"/>
  <c r="E3307"/>
  <c r="F3307"/>
  <c r="G3307"/>
  <c r="H3307"/>
  <c r="I3307"/>
  <c r="J3307"/>
  <c r="D3308"/>
  <c r="E3308"/>
  <c r="F3308"/>
  <c r="G3308"/>
  <c r="H3308"/>
  <c r="I3308"/>
  <c r="J3308"/>
  <c r="D3309"/>
  <c r="E3309"/>
  <c r="F3309"/>
  <c r="G3309"/>
  <c r="H3309"/>
  <c r="I3309"/>
  <c r="J3309"/>
  <c r="D3310"/>
  <c r="E3310"/>
  <c r="F3310"/>
  <c r="G3310"/>
  <c r="H3310"/>
  <c r="I3310"/>
  <c r="J3310"/>
  <c r="D3311"/>
  <c r="E3311"/>
  <c r="F3311"/>
  <c r="G3311"/>
  <c r="H3311"/>
  <c r="I3311"/>
  <c r="J3311"/>
  <c r="D3312"/>
  <c r="E3312"/>
  <c r="F3312"/>
  <c r="G3312"/>
  <c r="H3312"/>
  <c r="I3312"/>
  <c r="J3312"/>
  <c r="D3313"/>
  <c r="E3313"/>
  <c r="F3313"/>
  <c r="G3313"/>
  <c r="H3313"/>
  <c r="I3313"/>
  <c r="J3313"/>
  <c r="D3314"/>
  <c r="E3314"/>
  <c r="F3314"/>
  <c r="G3314"/>
  <c r="H3314"/>
  <c r="I3314"/>
  <c r="J3314"/>
  <c r="D3315"/>
  <c r="E3315"/>
  <c r="F3315"/>
  <c r="G3315"/>
  <c r="H3315"/>
  <c r="I3315"/>
  <c r="J3315"/>
  <c r="D3316"/>
  <c r="E3316"/>
  <c r="F3316"/>
  <c r="G3316"/>
  <c r="H3316"/>
  <c r="I3316"/>
  <c r="J3316"/>
  <c r="D3317"/>
  <c r="E3317"/>
  <c r="F3317"/>
  <c r="G3317"/>
  <c r="H3317"/>
  <c r="I3317"/>
  <c r="J3317"/>
  <c r="D3318"/>
  <c r="E3318"/>
  <c r="F3318"/>
  <c r="G3318"/>
  <c r="H3318"/>
  <c r="I3318"/>
  <c r="J3318"/>
  <c r="D3319"/>
  <c r="E3319"/>
  <c r="F3319"/>
  <c r="G3319"/>
  <c r="H3319"/>
  <c r="I3319"/>
  <c r="J3319"/>
  <c r="D3320"/>
  <c r="E3320"/>
  <c r="F3320"/>
  <c r="G3320"/>
  <c r="H3320"/>
  <c r="I3320"/>
  <c r="J3320"/>
  <c r="D3321"/>
  <c r="E3321"/>
  <c r="F3321"/>
  <c r="G3321"/>
  <c r="H3321"/>
  <c r="I3321"/>
  <c r="J3321"/>
  <c r="D3322"/>
  <c r="E3322"/>
  <c r="F3322"/>
  <c r="G3322"/>
  <c r="H3322"/>
  <c r="I3322"/>
  <c r="J3322"/>
  <c r="D3323"/>
  <c r="E3323"/>
  <c r="F3323"/>
  <c r="G3323"/>
  <c r="H3323"/>
  <c r="I3323"/>
  <c r="J3323"/>
  <c r="D3324"/>
  <c r="E3324"/>
  <c r="F3324"/>
  <c r="G3324"/>
  <c r="H3324"/>
  <c r="I3324"/>
  <c r="J3324"/>
  <c r="D3325"/>
  <c r="E3325"/>
  <c r="F3325"/>
  <c r="G3325"/>
  <c r="H3325"/>
  <c r="I3325"/>
  <c r="J3325"/>
  <c r="D3326"/>
  <c r="E3326"/>
  <c r="F3326"/>
  <c r="G3326"/>
  <c r="H3326"/>
  <c r="I3326"/>
  <c r="J3326"/>
  <c r="D3327"/>
  <c r="E3327"/>
  <c r="F3327"/>
  <c r="G3327"/>
  <c r="H3327"/>
  <c r="I3327"/>
  <c r="J3327"/>
  <c r="D3328"/>
  <c r="E3328"/>
  <c r="F3328"/>
  <c r="G3328"/>
  <c r="H3328"/>
  <c r="I3328"/>
  <c r="J3328"/>
  <c r="D3329"/>
  <c r="E3329"/>
  <c r="F3329"/>
  <c r="G3329"/>
  <c r="H3329"/>
  <c r="I3329"/>
  <c r="J3329"/>
  <c r="D3330"/>
  <c r="E3330"/>
  <c r="F3330"/>
  <c r="G3330"/>
  <c r="H3330"/>
  <c r="I3330"/>
  <c r="J3330"/>
  <c r="D3331"/>
  <c r="E3331"/>
  <c r="F3331"/>
  <c r="G3331"/>
  <c r="H3331"/>
  <c r="I3331"/>
  <c r="J3331"/>
  <c r="D3332"/>
  <c r="E3332"/>
  <c r="F3332"/>
  <c r="G3332"/>
  <c r="H3332"/>
  <c r="I3332"/>
  <c r="J3332"/>
  <c r="D3333"/>
  <c r="E3333"/>
  <c r="F3333"/>
  <c r="G3333"/>
  <c r="H3333"/>
  <c r="I3333"/>
  <c r="J3333"/>
  <c r="D3334"/>
  <c r="E3334"/>
  <c r="F3334"/>
  <c r="G3334"/>
  <c r="H3334"/>
  <c r="I3334"/>
  <c r="J3334"/>
  <c r="D3335"/>
  <c r="E3335"/>
  <c r="F3335"/>
  <c r="G3335"/>
  <c r="H3335"/>
  <c r="I3335"/>
  <c r="J3335"/>
  <c r="D3336"/>
  <c r="E3336"/>
  <c r="F3336"/>
  <c r="G3336"/>
  <c r="H3336"/>
  <c r="I3336"/>
  <c r="J3336"/>
  <c r="D3337"/>
  <c r="E3337"/>
  <c r="F3337"/>
  <c r="G3337"/>
  <c r="H3337"/>
  <c r="I3337"/>
  <c r="J3337"/>
  <c r="D3338"/>
  <c r="E3338"/>
  <c r="F3338"/>
  <c r="G3338"/>
  <c r="H3338"/>
  <c r="I3338"/>
  <c r="J3338"/>
  <c r="D3339"/>
  <c r="E3339"/>
  <c r="F3339"/>
  <c r="G3339"/>
  <c r="H3339"/>
  <c r="I3339"/>
  <c r="J3339"/>
  <c r="D3340"/>
  <c r="E3340"/>
  <c r="F3340"/>
  <c r="G3340"/>
  <c r="H3340"/>
  <c r="I3340"/>
  <c r="J3340"/>
  <c r="D3341"/>
  <c r="E3341"/>
  <c r="F3341"/>
  <c r="G3341"/>
  <c r="H3341"/>
  <c r="I3341"/>
  <c r="J3341"/>
  <c r="D3342"/>
  <c r="E3342"/>
  <c r="F3342"/>
  <c r="G3342"/>
  <c r="H3342"/>
  <c r="I3342"/>
  <c r="J3342"/>
  <c r="D3343"/>
  <c r="E3343"/>
  <c r="F3343"/>
  <c r="G3343"/>
  <c r="H3343"/>
  <c r="I3343"/>
  <c r="J3343"/>
  <c r="D3344"/>
  <c r="E3344"/>
  <c r="F3344"/>
  <c r="G3344"/>
  <c r="H3344"/>
  <c r="I3344"/>
  <c r="J3344"/>
  <c r="D3345"/>
  <c r="E3345"/>
  <c r="F3345"/>
  <c r="G3345"/>
  <c r="H3345"/>
  <c r="I3345"/>
  <c r="J3345"/>
  <c r="D3346"/>
  <c r="E3346"/>
  <c r="F3346"/>
  <c r="G3346"/>
  <c r="H3346"/>
  <c r="I3346"/>
  <c r="J3346"/>
  <c r="D3347"/>
  <c r="E3347"/>
  <c r="F3347"/>
  <c r="G3347"/>
  <c r="H3347"/>
  <c r="I3347"/>
  <c r="J3347"/>
  <c r="D3348"/>
  <c r="E3348"/>
  <c r="F3348"/>
  <c r="G3348"/>
  <c r="H3348"/>
  <c r="I3348"/>
  <c r="J3348"/>
  <c r="D3349"/>
  <c r="E3349"/>
  <c r="F3349"/>
  <c r="G3349"/>
  <c r="H3349"/>
  <c r="I3349"/>
  <c r="J3349"/>
  <c r="D3350"/>
  <c r="E3350"/>
  <c r="F3350"/>
  <c r="G3350"/>
  <c r="H3350"/>
  <c r="I3350"/>
  <c r="J3350"/>
  <c r="D3351"/>
  <c r="E3351"/>
  <c r="F3351"/>
  <c r="G3351"/>
  <c r="H3351"/>
  <c r="I3351"/>
  <c r="J3351"/>
  <c r="D3352"/>
  <c r="E3352"/>
  <c r="F3352"/>
  <c r="G3352"/>
  <c r="H3352"/>
  <c r="I3352"/>
  <c r="J3352"/>
  <c r="D3353"/>
  <c r="E3353"/>
  <c r="F3353"/>
  <c r="G3353"/>
  <c r="H3353"/>
  <c r="I3353"/>
  <c r="J3353"/>
  <c r="D3354"/>
  <c r="E3354"/>
  <c r="F3354"/>
  <c r="G3354"/>
  <c r="H3354"/>
  <c r="I3354"/>
  <c r="J3354"/>
  <c r="D3355"/>
  <c r="E3355"/>
  <c r="F3355"/>
  <c r="G3355"/>
  <c r="H3355"/>
  <c r="I3355"/>
  <c r="J3355"/>
  <c r="D3356"/>
  <c r="E3356"/>
  <c r="F3356"/>
  <c r="G3356"/>
  <c r="H3356"/>
  <c r="I3356"/>
  <c r="J3356"/>
  <c r="D3357"/>
  <c r="E3357"/>
  <c r="F3357"/>
  <c r="G3357"/>
  <c r="H3357"/>
  <c r="I3357"/>
  <c r="J3357"/>
  <c r="D3358"/>
  <c r="E3358"/>
  <c r="F3358"/>
  <c r="G3358"/>
  <c r="H3358"/>
  <c r="I3358"/>
  <c r="J3358"/>
  <c r="D3359"/>
  <c r="E3359"/>
  <c r="F3359"/>
  <c r="G3359"/>
  <c r="H3359"/>
  <c r="I3359"/>
  <c r="J3359"/>
  <c r="D3360"/>
  <c r="E3360"/>
  <c r="F3360"/>
  <c r="G3360"/>
  <c r="H3360"/>
  <c r="I3360"/>
  <c r="J3360"/>
  <c r="D3361"/>
  <c r="E3361"/>
  <c r="F3361"/>
  <c r="G3361"/>
  <c r="H3361"/>
  <c r="I3361"/>
  <c r="J3361"/>
  <c r="D3362"/>
  <c r="E3362"/>
  <c r="F3362"/>
  <c r="G3362"/>
  <c r="H3362"/>
  <c r="I3362"/>
  <c r="J3362"/>
  <c r="D3363"/>
  <c r="E3363"/>
  <c r="F3363"/>
  <c r="G3363"/>
  <c r="H3363"/>
  <c r="I3363"/>
  <c r="J3363"/>
  <c r="D3364"/>
  <c r="E3364"/>
  <c r="F3364"/>
  <c r="G3364"/>
  <c r="H3364"/>
  <c r="I3364"/>
  <c r="J3364"/>
  <c r="D3365"/>
  <c r="E3365"/>
  <c r="F3365"/>
  <c r="G3365"/>
  <c r="H3365"/>
  <c r="I3365"/>
  <c r="J3365"/>
  <c r="D3366"/>
  <c r="E3366"/>
  <c r="F3366"/>
  <c r="G3366"/>
  <c r="H3366"/>
  <c r="I3366"/>
  <c r="J3366"/>
  <c r="D3367"/>
  <c r="E3367"/>
  <c r="F3367"/>
  <c r="G3367"/>
  <c r="H3367"/>
  <c r="I3367"/>
  <c r="J3367"/>
  <c r="D3368"/>
  <c r="E3368"/>
  <c r="F3368"/>
  <c r="G3368"/>
  <c r="H3368"/>
  <c r="I3368"/>
  <c r="J3368"/>
  <c r="D3369"/>
  <c r="E3369"/>
  <c r="F3369"/>
  <c r="G3369"/>
  <c r="H3369"/>
  <c r="I3369"/>
  <c r="J3369"/>
  <c r="D3370"/>
  <c r="E3370"/>
  <c r="F3370"/>
  <c r="G3370"/>
  <c r="H3370"/>
  <c r="I3370"/>
  <c r="J3370"/>
  <c r="D3371"/>
  <c r="E3371"/>
  <c r="F3371"/>
  <c r="G3371"/>
  <c r="H3371"/>
  <c r="I3371"/>
  <c r="J3371"/>
  <c r="D3372"/>
  <c r="E3372"/>
  <c r="F3372"/>
  <c r="G3372"/>
  <c r="H3372"/>
  <c r="I3372"/>
  <c r="J3372"/>
  <c r="D3373"/>
  <c r="E3373"/>
  <c r="F3373"/>
  <c r="G3373"/>
  <c r="H3373"/>
  <c r="I3373"/>
  <c r="J3373"/>
  <c r="D3374"/>
  <c r="E3374"/>
  <c r="F3374"/>
  <c r="G3374"/>
  <c r="H3374"/>
  <c r="I3374"/>
  <c r="J3374"/>
  <c r="D3375"/>
  <c r="E3375"/>
  <c r="F3375"/>
  <c r="G3375"/>
  <c r="H3375"/>
  <c r="I3375"/>
  <c r="J3375"/>
  <c r="D3376"/>
  <c r="E3376"/>
  <c r="F3376"/>
  <c r="G3376"/>
  <c r="H3376"/>
  <c r="I3376"/>
  <c r="J3376"/>
  <c r="D3377"/>
  <c r="E3377"/>
  <c r="F3377"/>
  <c r="G3377"/>
  <c r="H3377"/>
  <c r="I3377"/>
  <c r="J3377"/>
  <c r="D3378"/>
  <c r="E3378"/>
  <c r="F3378"/>
  <c r="G3378"/>
  <c r="H3378"/>
  <c r="I3378"/>
  <c r="J3378"/>
  <c r="D3379"/>
  <c r="E3379"/>
  <c r="F3379"/>
  <c r="G3379"/>
  <c r="H3379"/>
  <c r="I3379"/>
  <c r="J3379"/>
  <c r="D3380"/>
  <c r="E3380"/>
  <c r="F3380"/>
  <c r="G3380"/>
  <c r="H3380"/>
  <c r="I3380"/>
  <c r="J3380"/>
  <c r="D3381"/>
  <c r="E3381"/>
  <c r="F3381"/>
  <c r="G3381"/>
  <c r="H3381"/>
  <c r="I3381"/>
  <c r="J3381"/>
  <c r="D3382"/>
  <c r="E3382"/>
  <c r="F3382"/>
  <c r="G3382"/>
  <c r="H3382"/>
  <c r="I3382"/>
  <c r="J3382"/>
  <c r="D3383"/>
  <c r="E3383"/>
  <c r="F3383"/>
  <c r="G3383"/>
  <c r="H3383"/>
  <c r="I3383"/>
  <c r="J3383"/>
  <c r="D3384"/>
  <c r="E3384"/>
  <c r="F3384"/>
  <c r="G3384"/>
  <c r="H3384"/>
  <c r="I3384"/>
  <c r="J3384"/>
  <c r="D3385"/>
  <c r="E3385"/>
  <c r="F3385"/>
  <c r="G3385"/>
  <c r="H3385"/>
  <c r="I3385"/>
  <c r="J3385"/>
  <c r="D3386"/>
  <c r="E3386"/>
  <c r="F3386"/>
  <c r="G3386"/>
  <c r="H3386"/>
  <c r="I3386"/>
  <c r="J3386"/>
  <c r="D3387"/>
  <c r="E3387"/>
  <c r="F3387"/>
  <c r="G3387"/>
  <c r="H3387"/>
  <c r="I3387"/>
  <c r="J3387"/>
  <c r="D3388"/>
  <c r="E3388"/>
  <c r="F3388"/>
  <c r="G3388"/>
  <c r="H3388"/>
  <c r="I3388"/>
  <c r="J3388"/>
  <c r="D3389"/>
  <c r="E3389"/>
  <c r="F3389"/>
  <c r="G3389"/>
  <c r="H3389"/>
  <c r="I3389"/>
  <c r="J3389"/>
  <c r="D3390"/>
  <c r="E3390"/>
  <c r="F3390"/>
  <c r="G3390"/>
  <c r="H3390"/>
  <c r="I3390"/>
  <c r="J3390"/>
  <c r="D3391"/>
  <c r="E3391"/>
  <c r="F3391"/>
  <c r="G3391"/>
  <c r="H3391"/>
  <c r="I3391"/>
  <c r="J3391"/>
  <c r="D3392"/>
  <c r="E3392"/>
  <c r="F3392"/>
  <c r="G3392"/>
  <c r="H3392"/>
  <c r="I3392"/>
  <c r="J3392"/>
  <c r="D3393"/>
  <c r="E3393"/>
  <c r="F3393"/>
  <c r="G3393"/>
  <c r="H3393"/>
  <c r="I3393"/>
  <c r="J3393"/>
  <c r="D3394"/>
  <c r="E3394"/>
  <c r="F3394"/>
  <c r="G3394"/>
  <c r="H3394"/>
  <c r="I3394"/>
  <c r="J3394"/>
  <c r="D3395"/>
  <c r="E3395"/>
  <c r="F3395"/>
  <c r="G3395"/>
  <c r="H3395"/>
  <c r="I3395"/>
  <c r="J3395"/>
  <c r="D3396"/>
  <c r="E3396"/>
  <c r="F3396"/>
  <c r="G3396"/>
  <c r="H3396"/>
  <c r="I3396"/>
  <c r="J3396"/>
  <c r="D3397"/>
  <c r="E3397"/>
  <c r="F3397"/>
  <c r="G3397"/>
  <c r="H3397"/>
  <c r="I3397"/>
  <c r="J3397"/>
  <c r="D3398"/>
  <c r="E3398"/>
  <c r="F3398"/>
  <c r="G3398"/>
  <c r="H3398"/>
  <c r="I3398"/>
  <c r="J3398"/>
  <c r="D3399"/>
  <c r="E3399"/>
  <c r="F3399"/>
  <c r="G3399"/>
  <c r="H3399"/>
  <c r="I3399"/>
  <c r="J3399"/>
  <c r="D3400"/>
  <c r="E3400"/>
  <c r="F3400"/>
  <c r="G3400"/>
  <c r="H3400"/>
  <c r="I3400"/>
  <c r="J3400"/>
  <c r="D3401"/>
  <c r="E3401"/>
  <c r="F3401"/>
  <c r="G3401"/>
  <c r="H3401"/>
  <c r="I3401"/>
  <c r="J3401"/>
  <c r="D3402"/>
  <c r="E3402"/>
  <c r="F3402"/>
  <c r="G3402"/>
  <c r="H3402"/>
  <c r="I3402"/>
  <c r="J3402"/>
  <c r="D3403"/>
  <c r="E3403"/>
  <c r="F3403"/>
  <c r="G3403"/>
  <c r="H3403"/>
  <c r="I3403"/>
  <c r="J3403"/>
  <c r="D3404"/>
  <c r="E3404"/>
  <c r="F3404"/>
  <c r="G3404"/>
  <c r="H3404"/>
  <c r="I3404"/>
  <c r="J3404"/>
  <c r="D3405"/>
  <c r="E3405"/>
  <c r="F3405"/>
  <c r="G3405"/>
  <c r="H3405"/>
  <c r="I3405"/>
  <c r="J3405"/>
  <c r="D3406"/>
  <c r="E3406"/>
  <c r="F3406"/>
  <c r="G3406"/>
  <c r="H3406"/>
  <c r="I3406"/>
  <c r="J3406"/>
  <c r="D3407"/>
  <c r="E3407"/>
  <c r="F3407"/>
  <c r="G3407"/>
  <c r="H3407"/>
  <c r="I3407"/>
  <c r="J3407"/>
  <c r="D3408"/>
  <c r="E3408"/>
  <c r="F3408"/>
  <c r="G3408"/>
  <c r="H3408"/>
  <c r="I3408"/>
  <c r="J3408"/>
  <c r="D3409"/>
  <c r="E3409"/>
  <c r="F3409"/>
  <c r="G3409"/>
  <c r="H3409"/>
  <c r="I3409"/>
  <c r="J3409"/>
  <c r="D3410"/>
  <c r="E3410"/>
  <c r="F3410"/>
  <c r="G3410"/>
  <c r="H3410"/>
  <c r="I3410"/>
  <c r="J3410"/>
  <c r="D3411"/>
  <c r="E3411"/>
  <c r="F3411"/>
  <c r="G3411"/>
  <c r="H3411"/>
  <c r="I3411"/>
  <c r="J3411"/>
  <c r="D3412"/>
  <c r="E3412"/>
  <c r="F3412"/>
  <c r="G3412"/>
  <c r="H3412"/>
  <c r="I3412"/>
  <c r="J3412"/>
  <c r="D3413"/>
  <c r="E3413"/>
  <c r="F3413"/>
  <c r="G3413"/>
  <c r="H3413"/>
  <c r="I3413"/>
  <c r="J3413"/>
  <c r="D3414"/>
  <c r="E3414"/>
  <c r="F3414"/>
  <c r="G3414"/>
  <c r="H3414"/>
  <c r="I3414"/>
  <c r="J3414"/>
  <c r="D3415"/>
  <c r="E3415"/>
  <c r="F3415"/>
  <c r="G3415"/>
  <c r="H3415"/>
  <c r="I3415"/>
  <c r="J3415"/>
  <c r="D3416"/>
  <c r="E3416"/>
  <c r="F3416"/>
  <c r="G3416"/>
  <c r="H3416"/>
  <c r="I3416"/>
  <c r="J3416"/>
  <c r="D3417"/>
  <c r="E3417"/>
  <c r="F3417"/>
  <c r="G3417"/>
  <c r="H3417"/>
  <c r="I3417"/>
  <c r="J3417"/>
  <c r="D3418"/>
  <c r="E3418"/>
  <c r="F3418"/>
  <c r="G3418"/>
  <c r="H3418"/>
  <c r="I3418"/>
  <c r="J3418"/>
  <c r="D3419"/>
  <c r="E3419"/>
  <c r="F3419"/>
  <c r="G3419"/>
  <c r="H3419"/>
  <c r="I3419"/>
  <c r="J3419"/>
  <c r="D3420"/>
  <c r="E3420"/>
  <c r="F3420"/>
  <c r="G3420"/>
  <c r="H3420"/>
  <c r="I3420"/>
  <c r="J3420"/>
  <c r="D3421"/>
  <c r="E3421"/>
  <c r="F3421"/>
  <c r="G3421"/>
  <c r="H3421"/>
  <c r="I3421"/>
  <c r="J3421"/>
  <c r="D3422"/>
  <c r="E3422"/>
  <c r="F3422"/>
  <c r="G3422"/>
  <c r="H3422"/>
  <c r="I3422"/>
  <c r="J3422"/>
  <c r="D3423"/>
  <c r="E3423"/>
  <c r="F3423"/>
  <c r="G3423"/>
  <c r="H3423"/>
  <c r="I3423"/>
  <c r="J3423"/>
  <c r="D3424"/>
  <c r="E3424"/>
  <c r="F3424"/>
  <c r="G3424"/>
  <c r="H3424"/>
  <c r="I3424"/>
  <c r="J3424"/>
  <c r="D3425"/>
  <c r="E3425"/>
  <c r="F3425"/>
  <c r="G3425"/>
  <c r="H3425"/>
  <c r="I3425"/>
  <c r="J3425"/>
  <c r="D3426"/>
  <c r="E3426"/>
  <c r="F3426"/>
  <c r="G3426"/>
  <c r="H3426"/>
  <c r="I3426"/>
  <c r="J3426"/>
  <c r="D3427"/>
  <c r="E3427"/>
  <c r="F3427"/>
  <c r="G3427"/>
  <c r="H3427"/>
  <c r="I3427"/>
  <c r="J3427"/>
  <c r="D3428"/>
  <c r="E3428"/>
  <c r="F3428"/>
  <c r="G3428"/>
  <c r="H3428"/>
  <c r="I3428"/>
  <c r="J3428"/>
  <c r="D3429"/>
  <c r="E3429"/>
  <c r="F3429"/>
  <c r="G3429"/>
  <c r="H3429"/>
  <c r="I3429"/>
  <c r="J3429"/>
  <c r="D3430"/>
  <c r="E3430"/>
  <c r="F3430"/>
  <c r="G3430"/>
  <c r="H3430"/>
  <c r="I3430"/>
  <c r="J3430"/>
  <c r="D3431"/>
  <c r="E3431"/>
  <c r="F3431"/>
  <c r="G3431"/>
  <c r="H3431"/>
  <c r="I3431"/>
  <c r="J3431"/>
  <c r="D3432"/>
  <c r="E3432"/>
  <c r="F3432"/>
  <c r="G3432"/>
  <c r="H3432"/>
  <c r="I3432"/>
  <c r="J3432"/>
  <c r="D3433"/>
  <c r="E3433"/>
  <c r="F3433"/>
  <c r="G3433"/>
  <c r="H3433"/>
  <c r="I3433"/>
  <c r="J3433"/>
  <c r="D3434"/>
  <c r="E3434"/>
  <c r="F3434"/>
  <c r="G3434"/>
  <c r="H3434"/>
  <c r="I3434"/>
  <c r="J3434"/>
  <c r="D3435"/>
  <c r="E3435"/>
  <c r="F3435"/>
  <c r="G3435"/>
  <c r="H3435"/>
  <c r="I3435"/>
  <c r="J3435"/>
  <c r="D3436"/>
  <c r="E3436"/>
  <c r="F3436"/>
  <c r="G3436"/>
  <c r="H3436"/>
  <c r="I3436"/>
  <c r="J3436"/>
  <c r="D3437"/>
  <c r="E3437"/>
  <c r="F3437"/>
  <c r="G3437"/>
  <c r="H3437"/>
  <c r="I3437"/>
  <c r="J3437"/>
  <c r="D3438"/>
  <c r="E3438"/>
  <c r="F3438"/>
  <c r="G3438"/>
  <c r="H3438"/>
  <c r="I3438"/>
  <c r="J3438"/>
  <c r="D3439"/>
  <c r="E3439"/>
  <c r="F3439"/>
  <c r="G3439"/>
  <c r="H3439"/>
  <c r="I3439"/>
  <c r="J3439"/>
  <c r="D3440"/>
  <c r="E3440"/>
  <c r="F3440"/>
  <c r="G3440"/>
  <c r="H3440"/>
  <c r="I3440"/>
  <c r="J3440"/>
  <c r="D3441"/>
  <c r="E3441"/>
  <c r="F3441"/>
  <c r="G3441"/>
  <c r="H3441"/>
  <c r="I3441"/>
  <c r="J3441"/>
  <c r="D3442"/>
  <c r="E3442"/>
  <c r="F3442"/>
  <c r="G3442"/>
  <c r="H3442"/>
  <c r="I3442"/>
  <c r="J3442"/>
  <c r="D3443"/>
  <c r="E3443"/>
  <c r="F3443"/>
  <c r="G3443"/>
  <c r="H3443"/>
  <c r="I3443"/>
  <c r="J3443"/>
  <c r="D3444"/>
  <c r="E3444"/>
  <c r="F3444"/>
  <c r="G3444"/>
  <c r="H3444"/>
  <c r="I3444"/>
  <c r="J3444"/>
  <c r="D3445"/>
  <c r="E3445"/>
  <c r="F3445"/>
  <c r="G3445"/>
  <c r="H3445"/>
  <c r="I3445"/>
  <c r="J3445"/>
  <c r="D3446"/>
  <c r="E3446"/>
  <c r="F3446"/>
  <c r="G3446"/>
  <c r="H3446"/>
  <c r="I3446"/>
  <c r="J3446"/>
  <c r="D3447"/>
  <c r="E3447"/>
  <c r="F3447"/>
  <c r="G3447"/>
  <c r="H3447"/>
  <c r="I3447"/>
  <c r="J3447"/>
  <c r="D3448"/>
  <c r="E3448"/>
  <c r="F3448"/>
  <c r="G3448"/>
  <c r="H3448"/>
  <c r="I3448"/>
  <c r="J3448"/>
  <c r="D3449"/>
  <c r="E3449"/>
  <c r="F3449"/>
  <c r="G3449"/>
  <c r="H3449"/>
  <c r="I3449"/>
  <c r="J3449"/>
  <c r="D3450"/>
  <c r="E3450"/>
  <c r="F3450"/>
  <c r="G3450"/>
  <c r="H3450"/>
  <c r="I3450"/>
  <c r="J3450"/>
  <c r="D3451"/>
  <c r="E3451"/>
  <c r="F3451"/>
  <c r="G3451"/>
  <c r="H3451"/>
  <c r="I3451"/>
  <c r="J3451"/>
  <c r="D3452"/>
  <c r="E3452"/>
  <c r="F3452"/>
  <c r="G3452"/>
  <c r="H3452"/>
  <c r="I3452"/>
  <c r="J3452"/>
  <c r="D3453"/>
  <c r="E3453"/>
  <c r="F3453"/>
  <c r="G3453"/>
  <c r="H3453"/>
  <c r="I3453"/>
  <c r="J3453"/>
  <c r="D3454"/>
  <c r="E3454"/>
  <c r="F3454"/>
  <c r="G3454"/>
  <c r="H3454"/>
  <c r="I3454"/>
  <c r="J3454"/>
  <c r="D3455"/>
  <c r="E3455"/>
  <c r="F3455"/>
  <c r="G3455"/>
  <c r="H3455"/>
  <c r="I3455"/>
  <c r="J3455"/>
  <c r="D3456"/>
  <c r="E3456"/>
  <c r="F3456"/>
  <c r="G3456"/>
  <c r="H3456"/>
  <c r="I3456"/>
  <c r="J3456"/>
  <c r="D3457"/>
  <c r="E3457"/>
  <c r="F3457"/>
  <c r="G3457"/>
  <c r="H3457"/>
  <c r="I3457"/>
  <c r="J3457"/>
  <c r="D3458"/>
  <c r="E3458"/>
  <c r="F3458"/>
  <c r="G3458"/>
  <c r="H3458"/>
  <c r="I3458"/>
  <c r="J3458"/>
  <c r="D3459"/>
  <c r="E3459"/>
  <c r="F3459"/>
  <c r="G3459"/>
  <c r="H3459"/>
  <c r="I3459"/>
  <c r="J3459"/>
  <c r="D3460"/>
  <c r="E3460"/>
  <c r="F3460"/>
  <c r="G3460"/>
  <c r="H3460"/>
  <c r="I3460"/>
  <c r="J3460"/>
  <c r="D3461"/>
  <c r="E3461"/>
  <c r="F3461"/>
  <c r="G3461"/>
  <c r="H3461"/>
  <c r="I3461"/>
  <c r="J3461"/>
  <c r="D3462"/>
  <c r="E3462"/>
  <c r="F3462"/>
  <c r="G3462"/>
  <c r="H3462"/>
  <c r="I3462"/>
  <c r="J3462"/>
  <c r="D3463"/>
  <c r="E3463"/>
  <c r="F3463"/>
  <c r="G3463"/>
  <c r="H3463"/>
  <c r="I3463"/>
  <c r="J3463"/>
  <c r="D3464"/>
  <c r="E3464"/>
  <c r="F3464"/>
  <c r="G3464"/>
  <c r="H3464"/>
  <c r="I3464"/>
  <c r="J3464"/>
  <c r="D3465"/>
  <c r="E3465"/>
  <c r="F3465"/>
  <c r="G3465"/>
  <c r="H3465"/>
  <c r="I3465"/>
  <c r="J3465"/>
  <c r="D3466"/>
  <c r="E3466"/>
  <c r="F3466"/>
  <c r="G3466"/>
  <c r="H3466"/>
  <c r="I3466"/>
  <c r="J3466"/>
  <c r="D3467"/>
  <c r="E3467"/>
  <c r="F3467"/>
  <c r="G3467"/>
  <c r="H3467"/>
  <c r="I3467"/>
  <c r="J3467"/>
  <c r="D3468"/>
  <c r="E3468"/>
  <c r="F3468"/>
  <c r="G3468"/>
  <c r="H3468"/>
  <c r="I3468"/>
  <c r="J3468"/>
  <c r="D3469"/>
  <c r="E3469"/>
  <c r="F3469"/>
  <c r="G3469"/>
  <c r="H3469"/>
  <c r="I3469"/>
  <c r="J3469"/>
  <c r="D3470"/>
  <c r="E3470"/>
  <c r="F3470"/>
  <c r="G3470"/>
  <c r="H3470"/>
  <c r="I3470"/>
  <c r="J3470"/>
  <c r="D3471"/>
  <c r="E3471"/>
  <c r="F3471"/>
  <c r="G3471"/>
  <c r="H3471"/>
  <c r="I3471"/>
  <c r="J3471"/>
  <c r="D3472"/>
  <c r="E3472"/>
  <c r="F3472"/>
  <c r="G3472"/>
  <c r="H3472"/>
  <c r="I3472"/>
  <c r="J3472"/>
  <c r="D3473"/>
  <c r="E3473"/>
  <c r="F3473"/>
  <c r="G3473"/>
  <c r="H3473"/>
  <c r="I3473"/>
  <c r="J3473"/>
  <c r="D3474"/>
  <c r="E3474"/>
  <c r="F3474"/>
  <c r="G3474"/>
  <c r="H3474"/>
  <c r="I3474"/>
  <c r="J3474"/>
  <c r="D3475"/>
  <c r="E3475"/>
  <c r="F3475"/>
  <c r="G3475"/>
  <c r="H3475"/>
  <c r="I3475"/>
  <c r="J3475"/>
  <c r="D3476"/>
  <c r="E3476"/>
  <c r="F3476"/>
  <c r="G3476"/>
  <c r="H3476"/>
  <c r="I3476"/>
  <c r="J3476"/>
  <c r="D3477"/>
  <c r="E3477"/>
  <c r="F3477"/>
  <c r="G3477"/>
  <c r="H3477"/>
  <c r="I3477"/>
  <c r="J3477"/>
  <c r="D3478"/>
  <c r="E3478"/>
  <c r="F3478"/>
  <c r="G3478"/>
  <c r="H3478"/>
  <c r="I3478"/>
  <c r="J3478"/>
  <c r="D3479"/>
  <c r="E3479"/>
  <c r="F3479"/>
  <c r="G3479"/>
  <c r="H3479"/>
  <c r="I3479"/>
  <c r="J3479"/>
  <c r="D3480"/>
  <c r="E3480"/>
  <c r="F3480"/>
  <c r="G3480"/>
  <c r="H3480"/>
  <c r="I3480"/>
  <c r="J3480"/>
  <c r="D3481"/>
  <c r="E3481"/>
  <c r="F3481"/>
  <c r="G3481"/>
  <c r="H3481"/>
  <c r="I3481"/>
  <c r="J3481"/>
  <c r="D3482"/>
  <c r="E3482"/>
  <c r="F3482"/>
  <c r="G3482"/>
  <c r="H3482"/>
  <c r="I3482"/>
  <c r="J3482"/>
  <c r="D3483"/>
  <c r="E3483"/>
  <c r="F3483"/>
  <c r="G3483"/>
  <c r="H3483"/>
  <c r="I3483"/>
  <c r="J3483"/>
  <c r="D3484"/>
  <c r="E3484"/>
  <c r="F3484"/>
  <c r="G3484"/>
  <c r="H3484"/>
  <c r="I3484"/>
  <c r="J3484"/>
  <c r="D3485"/>
  <c r="E3485"/>
  <c r="F3485"/>
  <c r="G3485"/>
  <c r="H3485"/>
  <c r="I3485"/>
  <c r="J3485"/>
  <c r="D3486"/>
  <c r="E3486"/>
  <c r="F3486"/>
  <c r="G3486"/>
  <c r="H3486"/>
  <c r="I3486"/>
  <c r="J3486"/>
  <c r="D3487"/>
  <c r="E3487"/>
  <c r="F3487"/>
  <c r="G3487"/>
  <c r="H3487"/>
  <c r="I3487"/>
  <c r="J3487"/>
  <c r="D3488"/>
  <c r="E3488"/>
  <c r="F3488"/>
  <c r="G3488"/>
  <c r="H3488"/>
  <c r="I3488"/>
  <c r="J3488"/>
  <c r="D3489"/>
  <c r="E3489"/>
  <c r="F3489"/>
  <c r="G3489"/>
  <c r="H3489"/>
  <c r="I3489"/>
  <c r="J3489"/>
  <c r="D3490"/>
  <c r="E3490"/>
  <c r="F3490"/>
  <c r="G3490"/>
  <c r="H3490"/>
  <c r="I3490"/>
  <c r="J3490"/>
  <c r="D3491"/>
  <c r="E3491"/>
  <c r="F3491"/>
  <c r="G3491"/>
  <c r="H3491"/>
  <c r="I3491"/>
  <c r="J3491"/>
  <c r="D3492"/>
  <c r="E3492"/>
  <c r="F3492"/>
  <c r="G3492"/>
  <c r="H3492"/>
  <c r="I3492"/>
  <c r="J3492"/>
  <c r="D3493"/>
  <c r="E3493"/>
  <c r="F3493"/>
  <c r="G3493"/>
  <c r="H3493"/>
  <c r="I3493"/>
  <c r="J3493"/>
  <c r="D3494"/>
  <c r="E3494"/>
  <c r="F3494"/>
  <c r="G3494"/>
  <c r="H3494"/>
  <c r="I3494"/>
  <c r="J3494"/>
  <c r="D3495"/>
  <c r="E3495"/>
  <c r="F3495"/>
  <c r="G3495"/>
  <c r="H3495"/>
  <c r="I3495"/>
  <c r="J3495"/>
  <c r="D3496"/>
  <c r="E3496"/>
  <c r="F3496"/>
  <c r="G3496"/>
  <c r="H3496"/>
  <c r="I3496"/>
  <c r="J3496"/>
  <c r="D3497"/>
  <c r="E3497"/>
  <c r="F3497"/>
  <c r="G3497"/>
  <c r="H3497"/>
  <c r="I3497"/>
  <c r="J3497"/>
  <c r="D3498"/>
  <c r="E3498"/>
  <c r="F3498"/>
  <c r="G3498"/>
  <c r="H3498"/>
  <c r="I3498"/>
  <c r="J3498"/>
  <c r="D3499"/>
  <c r="E3499"/>
  <c r="F3499"/>
  <c r="G3499"/>
  <c r="H3499"/>
  <c r="I3499"/>
  <c r="J3499"/>
  <c r="D3500"/>
  <c r="E3500"/>
  <c r="F3500"/>
  <c r="G3500"/>
  <c r="H3500"/>
  <c r="I3500"/>
  <c r="J3500"/>
  <c r="D3501"/>
  <c r="E3501"/>
  <c r="F3501"/>
  <c r="G3501"/>
  <c r="H3501"/>
  <c r="I3501"/>
  <c r="J3501"/>
  <c r="D3502"/>
  <c r="E3502"/>
  <c r="F3502"/>
  <c r="G3502"/>
  <c r="H3502"/>
  <c r="I3502"/>
  <c r="J3502"/>
  <c r="D3503"/>
  <c r="E3503"/>
  <c r="F3503"/>
  <c r="G3503"/>
  <c r="H3503"/>
  <c r="I3503"/>
  <c r="J3503"/>
  <c r="D3504"/>
  <c r="E3504"/>
  <c r="F3504"/>
  <c r="G3504"/>
  <c r="H3504"/>
  <c r="I3504"/>
  <c r="J3504"/>
  <c r="D3505"/>
  <c r="E3505"/>
  <c r="F3505"/>
  <c r="G3505"/>
  <c r="H3505"/>
  <c r="I3505"/>
  <c r="J3505"/>
  <c r="D3506"/>
  <c r="E3506"/>
  <c r="F3506"/>
  <c r="G3506"/>
  <c r="H3506"/>
  <c r="I3506"/>
  <c r="J3506"/>
  <c r="D3507"/>
  <c r="E3507"/>
  <c r="F3507"/>
  <c r="G3507"/>
  <c r="H3507"/>
  <c r="I3507"/>
  <c r="J3507"/>
  <c r="D3508"/>
  <c r="E3508"/>
  <c r="F3508"/>
  <c r="G3508"/>
  <c r="H3508"/>
  <c r="I3508"/>
  <c r="J3508"/>
  <c r="D3509"/>
  <c r="E3509"/>
  <c r="F3509"/>
  <c r="G3509"/>
  <c r="H3509"/>
  <c r="I3509"/>
  <c r="J3509"/>
  <c r="D3510"/>
  <c r="E3510"/>
  <c r="F3510"/>
  <c r="G3510"/>
  <c r="H3510"/>
  <c r="I3510"/>
  <c r="J3510"/>
  <c r="D3511"/>
  <c r="E3511"/>
  <c r="F3511"/>
  <c r="G3511"/>
  <c r="H3511"/>
  <c r="I3511"/>
  <c r="J3511"/>
  <c r="D3512"/>
  <c r="E3512"/>
  <c r="F3512"/>
  <c r="G3512"/>
  <c r="H3512"/>
  <c r="I3512"/>
  <c r="J3512"/>
  <c r="D3513"/>
  <c r="E3513"/>
  <c r="F3513"/>
  <c r="G3513"/>
  <c r="H3513"/>
  <c r="I3513"/>
  <c r="J3513"/>
  <c r="D3514"/>
  <c r="E3514"/>
  <c r="F3514"/>
  <c r="G3514"/>
  <c r="H3514"/>
  <c r="I3514"/>
  <c r="J3514"/>
  <c r="D3515"/>
  <c r="E3515"/>
  <c r="F3515"/>
  <c r="G3515"/>
  <c r="H3515"/>
  <c r="I3515"/>
  <c r="J3515"/>
  <c r="D3516"/>
  <c r="E3516"/>
  <c r="F3516"/>
  <c r="G3516"/>
  <c r="H3516"/>
  <c r="I3516"/>
  <c r="J3516"/>
  <c r="D3517"/>
  <c r="E3517"/>
  <c r="F3517"/>
  <c r="G3517"/>
  <c r="H3517"/>
  <c r="I3517"/>
  <c r="J3517"/>
  <c r="D3518"/>
  <c r="E3518"/>
  <c r="F3518"/>
  <c r="G3518"/>
  <c r="H3518"/>
  <c r="I3518"/>
  <c r="J3518"/>
  <c r="D3519"/>
  <c r="E3519"/>
  <c r="F3519"/>
  <c r="G3519"/>
  <c r="H3519"/>
  <c r="I3519"/>
  <c r="J3519"/>
  <c r="D3520"/>
  <c r="E3520"/>
  <c r="F3520"/>
  <c r="G3520"/>
  <c r="H3520"/>
  <c r="I3520"/>
  <c r="J3520"/>
  <c r="D3521"/>
  <c r="E3521"/>
  <c r="F3521"/>
  <c r="G3521"/>
  <c r="H3521"/>
  <c r="I3521"/>
  <c r="J3521"/>
  <c r="D3522"/>
  <c r="E3522"/>
  <c r="F3522"/>
  <c r="G3522"/>
  <c r="H3522"/>
  <c r="I3522"/>
  <c r="J3522"/>
  <c r="D3523"/>
  <c r="E3523"/>
  <c r="F3523"/>
  <c r="G3523"/>
  <c r="H3523"/>
  <c r="I3523"/>
  <c r="J3523"/>
  <c r="D3524"/>
  <c r="E3524"/>
  <c r="F3524"/>
  <c r="G3524"/>
  <c r="H3524"/>
  <c r="I3524"/>
  <c r="J3524"/>
  <c r="D3525"/>
  <c r="E3525"/>
  <c r="F3525"/>
  <c r="G3525"/>
  <c r="H3525"/>
  <c r="I3525"/>
  <c r="J3525"/>
  <c r="D3526"/>
  <c r="E3526"/>
  <c r="F3526"/>
  <c r="G3526"/>
  <c r="H3526"/>
  <c r="I3526"/>
  <c r="J3526"/>
  <c r="D3527"/>
  <c r="E3527"/>
  <c r="F3527"/>
  <c r="G3527"/>
  <c r="H3527"/>
  <c r="I3527"/>
  <c r="J3527"/>
  <c r="D3528"/>
  <c r="E3528"/>
  <c r="F3528"/>
  <c r="G3528"/>
  <c r="H3528"/>
  <c r="I3528"/>
  <c r="J3528"/>
  <c r="D3529"/>
  <c r="E3529"/>
  <c r="F3529"/>
  <c r="G3529"/>
  <c r="H3529"/>
  <c r="I3529"/>
  <c r="J3529"/>
  <c r="D3530"/>
  <c r="E3530"/>
  <c r="F3530"/>
  <c r="G3530"/>
  <c r="H3530"/>
  <c r="I3530"/>
  <c r="J3530"/>
  <c r="D3531"/>
  <c r="E3531"/>
  <c r="F3531"/>
  <c r="G3531"/>
  <c r="H3531"/>
  <c r="I3531"/>
  <c r="J3531"/>
  <c r="D3532"/>
  <c r="E3532"/>
  <c r="F3532"/>
  <c r="G3532"/>
  <c r="H3532"/>
  <c r="I3532"/>
  <c r="J3532"/>
  <c r="D3533"/>
  <c r="E3533"/>
  <c r="F3533"/>
  <c r="G3533"/>
  <c r="H3533"/>
  <c r="I3533"/>
  <c r="J3533"/>
  <c r="D3534"/>
  <c r="E3534"/>
  <c r="F3534"/>
  <c r="G3534"/>
  <c r="H3534"/>
  <c r="I3534"/>
  <c r="J3534"/>
  <c r="D3535"/>
  <c r="E3535"/>
  <c r="F3535"/>
  <c r="G3535"/>
  <c r="H3535"/>
  <c r="I3535"/>
  <c r="J3535"/>
  <c r="D3536"/>
  <c r="E3536"/>
  <c r="F3536"/>
  <c r="G3536"/>
  <c r="H3536"/>
  <c r="I3536"/>
  <c r="J3536"/>
  <c r="D3537"/>
  <c r="E3537"/>
  <c r="F3537"/>
  <c r="G3537"/>
  <c r="H3537"/>
  <c r="I3537"/>
  <c r="J3537"/>
  <c r="D3538"/>
  <c r="E3538"/>
  <c r="F3538"/>
  <c r="G3538"/>
  <c r="H3538"/>
  <c r="I3538"/>
  <c r="J3538"/>
  <c r="D3539"/>
  <c r="E3539"/>
  <c r="F3539"/>
  <c r="G3539"/>
  <c r="H3539"/>
  <c r="I3539"/>
  <c r="J3539"/>
  <c r="D3540"/>
  <c r="E3540"/>
  <c r="F3540"/>
  <c r="G3540"/>
  <c r="H3540"/>
  <c r="I3540"/>
  <c r="J3540"/>
  <c r="D3541"/>
  <c r="E3541"/>
  <c r="F3541"/>
  <c r="G3541"/>
  <c r="H3541"/>
  <c r="I3541"/>
  <c r="J3541"/>
  <c r="D3542"/>
  <c r="E3542"/>
  <c r="F3542"/>
  <c r="G3542"/>
  <c r="H3542"/>
  <c r="I3542"/>
  <c r="J3542"/>
  <c r="D3543"/>
  <c r="E3543"/>
  <c r="F3543"/>
  <c r="G3543"/>
  <c r="H3543"/>
  <c r="I3543"/>
  <c r="J3543"/>
  <c r="D3544"/>
  <c r="E3544"/>
  <c r="F3544"/>
  <c r="G3544"/>
  <c r="H3544"/>
  <c r="I3544"/>
  <c r="J3544"/>
  <c r="D3545"/>
  <c r="E3545"/>
  <c r="F3545"/>
  <c r="G3545"/>
  <c r="H3545"/>
  <c r="I3545"/>
  <c r="J3545"/>
  <c r="D3546"/>
  <c r="E3546"/>
  <c r="F3546"/>
  <c r="G3546"/>
  <c r="H3546"/>
  <c r="I3546"/>
  <c r="J3546"/>
  <c r="D3547"/>
  <c r="E3547"/>
  <c r="F3547"/>
  <c r="G3547"/>
  <c r="H3547"/>
  <c r="I3547"/>
  <c r="J3547"/>
  <c r="D3548"/>
  <c r="E3548"/>
  <c r="F3548"/>
  <c r="G3548"/>
  <c r="H3548"/>
  <c r="I3548"/>
  <c r="J3548"/>
  <c r="D3549"/>
  <c r="E3549"/>
  <c r="F3549"/>
  <c r="G3549"/>
  <c r="H3549"/>
  <c r="I3549"/>
  <c r="J3549"/>
  <c r="D3550"/>
  <c r="E3550"/>
  <c r="F3550"/>
  <c r="G3550"/>
  <c r="H3550"/>
  <c r="I3550"/>
  <c r="J3550"/>
  <c r="D3551"/>
  <c r="E3551"/>
  <c r="F3551"/>
  <c r="G3551"/>
  <c r="H3551"/>
  <c r="I3551"/>
  <c r="J3551"/>
  <c r="L2"/>
  <c r="J2"/>
  <c r="I2"/>
  <c r="H2"/>
  <c r="G2"/>
  <c r="F2"/>
  <c r="E2"/>
  <c r="D2"/>
  <c r="B3"/>
  <c r="C3" s="1"/>
  <c r="B4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 s="1"/>
  <c r="B45"/>
  <c r="C45"/>
  <c r="B46"/>
  <c r="C46" s="1"/>
  <c r="B47"/>
  <c r="C47" s="1"/>
  <c r="B48"/>
  <c r="C48"/>
  <c r="B49"/>
  <c r="C49" s="1"/>
  <c r="B50"/>
  <c r="C50" s="1"/>
  <c r="B51"/>
  <c r="C51" s="1"/>
  <c r="B52"/>
  <c r="C52" s="1"/>
  <c r="B53"/>
  <c r="C53" s="1"/>
  <c r="B54"/>
  <c r="C54" s="1"/>
  <c r="B55"/>
  <c r="C55" s="1"/>
  <c r="B56"/>
  <c r="C56" s="1"/>
  <c r="B57"/>
  <c r="C57" s="1"/>
  <c r="B58"/>
  <c r="C58" s="1"/>
  <c r="B59"/>
  <c r="C59" s="1"/>
  <c r="B60"/>
  <c r="C60" s="1"/>
  <c r="B61"/>
  <c r="C61" s="1"/>
  <c r="B62"/>
  <c r="C62" s="1"/>
  <c r="B63"/>
  <c r="C63" s="1"/>
  <c r="B64"/>
  <c r="C64" s="1"/>
  <c r="B65"/>
  <c r="C65" s="1"/>
  <c r="B66"/>
  <c r="C66" s="1"/>
  <c r="B67"/>
  <c r="C67" s="1"/>
  <c r="B68"/>
  <c r="C68" s="1"/>
  <c r="B69"/>
  <c r="C69" s="1"/>
  <c r="B70"/>
  <c r="C70" s="1"/>
  <c r="B71"/>
  <c r="C71" s="1"/>
  <c r="B72"/>
  <c r="C72" s="1"/>
  <c r="B73"/>
  <c r="C73" s="1"/>
  <c r="B74"/>
  <c r="C74" s="1"/>
  <c r="B75"/>
  <c r="C75" s="1"/>
  <c r="B76"/>
  <c r="C76" s="1"/>
  <c r="B77"/>
  <c r="C77" s="1"/>
  <c r="B78"/>
  <c r="C78" s="1"/>
  <c r="B79"/>
  <c r="C79" s="1"/>
  <c r="B80"/>
  <c r="C80" s="1"/>
  <c r="B81"/>
  <c r="C81" s="1"/>
  <c r="B82"/>
  <c r="C82" s="1"/>
  <c r="B83"/>
  <c r="C83" s="1"/>
  <c r="B84"/>
  <c r="C84" s="1"/>
  <c r="B85"/>
  <c r="C85" s="1"/>
  <c r="B86"/>
  <c r="C86" s="1"/>
  <c r="B87"/>
  <c r="C87" s="1"/>
  <c r="B88"/>
  <c r="C88" s="1"/>
  <c r="B89"/>
  <c r="C89" s="1"/>
  <c r="B90"/>
  <c r="C90" s="1"/>
  <c r="B91"/>
  <c r="C91" s="1"/>
  <c r="B92"/>
  <c r="C92" s="1"/>
  <c r="B93"/>
  <c r="C93" s="1"/>
  <c r="B94"/>
  <c r="C94"/>
  <c r="B95"/>
  <c r="C95"/>
  <c r="B96"/>
  <c r="C96"/>
  <c r="B97"/>
  <c r="C97" s="1"/>
  <c r="B98"/>
  <c r="C98" s="1"/>
  <c r="B99"/>
  <c r="C99" s="1"/>
  <c r="B100"/>
  <c r="C100" s="1"/>
  <c r="B101"/>
  <c r="C101" s="1"/>
  <c r="B102"/>
  <c r="C102"/>
  <c r="B103"/>
  <c r="C103"/>
  <c r="B104"/>
  <c r="C104"/>
  <c r="B105"/>
  <c r="C105" s="1"/>
  <c r="B106"/>
  <c r="C106"/>
  <c r="B107"/>
  <c r="C107" s="1"/>
  <c r="B108"/>
  <c r="C108" s="1"/>
  <c r="B109"/>
  <c r="C109" s="1"/>
  <c r="B110"/>
  <c r="C110" s="1"/>
  <c r="B111"/>
  <c r="C111" s="1"/>
  <c r="B112"/>
  <c r="C112" s="1"/>
  <c r="B113"/>
  <c r="C113" s="1"/>
  <c r="B114"/>
  <c r="C114" s="1"/>
  <c r="B115"/>
  <c r="C115" s="1"/>
  <c r="B116"/>
  <c r="C116" s="1"/>
  <c r="B117"/>
  <c r="C117" s="1"/>
  <c r="B118"/>
  <c r="C118" s="1"/>
  <c r="B119"/>
  <c r="C119" s="1"/>
  <c r="B120"/>
  <c r="C120" s="1"/>
  <c r="B121"/>
  <c r="C121" s="1"/>
  <c r="B122"/>
  <c r="C122" s="1"/>
  <c r="B123"/>
  <c r="C123" s="1"/>
  <c r="B124"/>
  <c r="C124"/>
  <c r="B125"/>
  <c r="C125"/>
  <c r="B126"/>
  <c r="C126"/>
  <c r="B127"/>
  <c r="C127"/>
  <c r="B128"/>
  <c r="C128"/>
  <c r="B129"/>
  <c r="C129" s="1"/>
  <c r="B130"/>
  <c r="C130" s="1"/>
  <c r="B131"/>
  <c r="C131" s="1"/>
  <c r="B132"/>
  <c r="C132" s="1"/>
  <c r="B133"/>
  <c r="C133" s="1"/>
  <c r="B134"/>
  <c r="C134" s="1"/>
  <c r="B135"/>
  <c r="C135" s="1"/>
  <c r="B136"/>
  <c r="C136" s="1"/>
  <c r="B137"/>
  <c r="C137" s="1"/>
  <c r="B138"/>
  <c r="C138" s="1"/>
  <c r="B139"/>
  <c r="C139" s="1"/>
  <c r="B140"/>
  <c r="C140"/>
  <c r="B141"/>
  <c r="C141"/>
  <c r="B142"/>
  <c r="C142"/>
  <c r="B143"/>
  <c r="C143"/>
  <c r="B144"/>
  <c r="C144"/>
  <c r="B145"/>
  <c r="C145" s="1"/>
  <c r="B146"/>
  <c r="C146" s="1"/>
  <c r="B147"/>
  <c r="C147" s="1"/>
  <c r="B148"/>
  <c r="C148" s="1"/>
  <c r="B149"/>
  <c r="C149" s="1"/>
  <c r="B150"/>
  <c r="C150" s="1"/>
  <c r="B151"/>
  <c r="C151" s="1"/>
  <c r="B152"/>
  <c r="C152" s="1"/>
  <c r="B153"/>
  <c r="C153" s="1"/>
  <c r="B154"/>
  <c r="C154" s="1"/>
  <c r="B155"/>
  <c r="C155" s="1"/>
  <c r="B156"/>
  <c r="C156" s="1"/>
  <c r="B157"/>
  <c r="C157"/>
  <c r="B158"/>
  <c r="C158"/>
  <c r="B159"/>
  <c r="C159"/>
  <c r="B160"/>
  <c r="C160"/>
  <c r="B161"/>
  <c r="C161" s="1"/>
  <c r="B162"/>
  <c r="C162" s="1"/>
  <c r="B163"/>
  <c r="C163" s="1"/>
  <c r="B164"/>
  <c r="C164" s="1"/>
  <c r="B165"/>
  <c r="C165" s="1"/>
  <c r="B166"/>
  <c r="C166" s="1"/>
  <c r="B167"/>
  <c r="C167"/>
  <c r="B168"/>
  <c r="C168"/>
  <c r="B169"/>
  <c r="C169"/>
  <c r="B170"/>
  <c r="C170"/>
  <c r="B171"/>
  <c r="C171"/>
  <c r="B172"/>
  <c r="C172" s="1"/>
  <c r="B173"/>
  <c r="C173"/>
  <c r="B174"/>
  <c r="C174"/>
  <c r="B175"/>
  <c r="C175"/>
  <c r="B176"/>
  <c r="C176"/>
  <c r="B177"/>
  <c r="C177" s="1"/>
  <c r="B178"/>
  <c r="C178" s="1"/>
  <c r="B179"/>
  <c r="C179" s="1"/>
  <c r="B180"/>
  <c r="C180" s="1"/>
  <c r="B181"/>
  <c r="C181" s="1"/>
  <c r="B182"/>
  <c r="C182" s="1"/>
  <c r="B183"/>
  <c r="C183"/>
  <c r="B184"/>
  <c r="C184"/>
  <c r="B185"/>
  <c r="C185"/>
  <c r="B186"/>
  <c r="C186" s="1"/>
  <c r="B187"/>
  <c r="C187"/>
  <c r="B188"/>
  <c r="C188" s="1"/>
  <c r="B189"/>
  <c r="C189" s="1"/>
  <c r="B190"/>
  <c r="C190" s="1"/>
  <c r="B191"/>
  <c r="C191" s="1"/>
  <c r="B192"/>
  <c r="C192"/>
  <c r="B193"/>
  <c r="C193" s="1"/>
  <c r="B194"/>
  <c r="C194" s="1"/>
  <c r="B195"/>
  <c r="C195" s="1"/>
  <c r="B196"/>
  <c r="C196" s="1"/>
  <c r="B197"/>
  <c r="C197" s="1"/>
  <c r="B198"/>
  <c r="C198" s="1"/>
  <c r="B199"/>
  <c r="C199"/>
  <c r="B200"/>
  <c r="C200"/>
  <c r="B201"/>
  <c r="C201" s="1"/>
  <c r="B202"/>
  <c r="C202" s="1"/>
  <c r="B203"/>
  <c r="C203" s="1"/>
  <c r="B204"/>
  <c r="C204"/>
  <c r="B205"/>
  <c r="C205"/>
  <c r="B206"/>
  <c r="C206"/>
  <c r="B207"/>
  <c r="C207"/>
  <c r="B208"/>
  <c r="C208"/>
  <c r="B209"/>
  <c r="C209" s="1"/>
  <c r="B210"/>
  <c r="C210" s="1"/>
  <c r="B211"/>
  <c r="C211" s="1"/>
  <c r="B212"/>
  <c r="C212" s="1"/>
  <c r="B213"/>
  <c r="C213" s="1"/>
  <c r="B214"/>
  <c r="C214" s="1"/>
  <c r="B215"/>
  <c r="C215" s="1"/>
  <c r="B216"/>
  <c r="C216" s="1"/>
  <c r="B217"/>
  <c r="C217" s="1"/>
  <c r="B218"/>
  <c r="C218" s="1"/>
  <c r="B219"/>
  <c r="C219"/>
  <c r="B220"/>
  <c r="C220"/>
  <c r="B221"/>
  <c r="C221"/>
  <c r="B222"/>
  <c r="C222"/>
  <c r="B223"/>
  <c r="C223"/>
  <c r="B224"/>
  <c r="C224"/>
  <c r="B225"/>
  <c r="C225" s="1"/>
  <c r="B226"/>
  <c r="C226" s="1"/>
  <c r="B227"/>
  <c r="C227" s="1"/>
  <c r="B228"/>
  <c r="C228" s="1"/>
  <c r="B229"/>
  <c r="C229" s="1"/>
  <c r="B230"/>
  <c r="C230" s="1"/>
  <c r="B231"/>
  <c r="C231" s="1"/>
  <c r="B232"/>
  <c r="C232" s="1"/>
  <c r="B233"/>
  <c r="C233" s="1"/>
  <c r="B234"/>
  <c r="C234" s="1"/>
  <c r="B235"/>
  <c r="C235" s="1"/>
  <c r="B236"/>
  <c r="C236" s="1"/>
  <c r="B237"/>
  <c r="C237" s="1"/>
  <c r="B238"/>
  <c r="C238"/>
  <c r="B239"/>
  <c r="C239"/>
  <c r="B240"/>
  <c r="C240"/>
  <c r="B241"/>
  <c r="C241" s="1"/>
  <c r="B242"/>
  <c r="C242" s="1"/>
  <c r="B243"/>
  <c r="C243" s="1"/>
  <c r="B244"/>
  <c r="C244" s="1"/>
  <c r="B245"/>
  <c r="C245"/>
  <c r="B246"/>
  <c r="C246"/>
  <c r="B247"/>
  <c r="C247"/>
  <c r="B248"/>
  <c r="C248"/>
  <c r="B249"/>
  <c r="C249"/>
  <c r="B250"/>
  <c r="C250"/>
  <c r="B251"/>
  <c r="C251"/>
  <c r="B252"/>
  <c r="C252" s="1"/>
  <c r="B253"/>
  <c r="C253"/>
  <c r="B254"/>
  <c r="C254"/>
  <c r="B255"/>
  <c r="C255"/>
  <c r="B256"/>
  <c r="C256"/>
  <c r="B257"/>
  <c r="C257" s="1"/>
  <c r="B258"/>
  <c r="C258" s="1"/>
  <c r="B259"/>
  <c r="C259" s="1"/>
  <c r="B260"/>
  <c r="C260" s="1"/>
  <c r="B261"/>
  <c r="C261" s="1"/>
  <c r="B262"/>
  <c r="C262"/>
  <c r="B263"/>
  <c r="C263" s="1"/>
  <c r="B264"/>
  <c r="C264" s="1"/>
  <c r="B265"/>
  <c r="C265" s="1"/>
  <c r="B266"/>
  <c r="C266" s="1"/>
  <c r="B267"/>
  <c r="C267" s="1"/>
  <c r="B268"/>
  <c r="C268" s="1"/>
  <c r="B269"/>
  <c r="C269" s="1"/>
  <c r="B270"/>
  <c r="C270" s="1"/>
  <c r="B271"/>
  <c r="C271" s="1"/>
  <c r="B272"/>
  <c r="C272"/>
  <c r="B273"/>
  <c r="C273" s="1"/>
  <c r="B274"/>
  <c r="C274" s="1"/>
  <c r="B275"/>
  <c r="C275" s="1"/>
  <c r="B276"/>
  <c r="C276" s="1"/>
  <c r="B277"/>
  <c r="C277" s="1"/>
  <c r="B278"/>
  <c r="C278" s="1"/>
  <c r="B279"/>
  <c r="C279" s="1"/>
  <c r="B280"/>
  <c r="C280" s="1"/>
  <c r="B281"/>
  <c r="C281" s="1"/>
  <c r="B282"/>
  <c r="C282" s="1"/>
  <c r="B283"/>
  <c r="C283" s="1"/>
  <c r="B284"/>
  <c r="C284" s="1"/>
  <c r="B285"/>
  <c r="C285" s="1"/>
  <c r="B286"/>
  <c r="C286" s="1"/>
  <c r="B287"/>
  <c r="C287" s="1"/>
  <c r="B288"/>
  <c r="C288" s="1"/>
  <c r="B289"/>
  <c r="C289" s="1"/>
  <c r="B290"/>
  <c r="C290" s="1"/>
  <c r="B291"/>
  <c r="C291" s="1"/>
  <c r="B292"/>
  <c r="C292" s="1"/>
  <c r="B293"/>
  <c r="C293" s="1"/>
  <c r="B294"/>
  <c r="C294" s="1"/>
  <c r="B295"/>
  <c r="C295" s="1"/>
  <c r="B296"/>
  <c r="C296" s="1"/>
  <c r="B297"/>
  <c r="C297" s="1"/>
  <c r="B298"/>
  <c r="C298" s="1"/>
  <c r="B299"/>
  <c r="C299" s="1"/>
  <c r="B300"/>
  <c r="C300"/>
  <c r="B301"/>
  <c r="C301"/>
  <c r="B302"/>
  <c r="C302"/>
  <c r="B303"/>
  <c r="C303"/>
  <c r="B304"/>
  <c r="C304"/>
  <c r="B305"/>
  <c r="C305" s="1"/>
  <c r="B306"/>
  <c r="C306" s="1"/>
  <c r="B307"/>
  <c r="C307"/>
  <c r="B308"/>
  <c r="C308"/>
  <c r="B309"/>
  <c r="C309"/>
  <c r="B310"/>
  <c r="C310"/>
  <c r="B311"/>
  <c r="C311"/>
  <c r="B312"/>
  <c r="C312"/>
  <c r="B313"/>
  <c r="C313"/>
  <c r="B314"/>
  <c r="C314" s="1"/>
  <c r="B315"/>
  <c r="C315"/>
  <c r="B316"/>
  <c r="C316"/>
  <c r="B317"/>
  <c r="C317"/>
  <c r="B318"/>
  <c r="C318"/>
  <c r="B319"/>
  <c r="C319"/>
  <c r="B320"/>
  <c r="C320" s="1"/>
  <c r="B321"/>
  <c r="C321" s="1"/>
  <c r="B322"/>
  <c r="C322" s="1"/>
  <c r="B323"/>
  <c r="C323" s="1"/>
  <c r="B324"/>
  <c r="C324" s="1"/>
  <c r="B325"/>
  <c r="C325" s="1"/>
  <c r="B326"/>
  <c r="C326" s="1"/>
  <c r="B327"/>
  <c r="C327" s="1"/>
  <c r="B328"/>
  <c r="C328" s="1"/>
  <c r="B329"/>
  <c r="C329" s="1"/>
  <c r="B330"/>
  <c r="C330" s="1"/>
  <c r="B331"/>
  <c r="C331"/>
  <c r="B332"/>
  <c r="C332" s="1"/>
  <c r="B333"/>
  <c r="C333"/>
  <c r="B334"/>
  <c r="C334"/>
  <c r="B335"/>
  <c r="C335"/>
  <c r="B336"/>
  <c r="C336"/>
  <c r="B337"/>
  <c r="C337" s="1"/>
  <c r="B338"/>
  <c r="C338" s="1"/>
  <c r="B339"/>
  <c r="C339" s="1"/>
  <c r="B340"/>
  <c r="C340"/>
  <c r="B341"/>
  <c r="C341" s="1"/>
  <c r="B342"/>
  <c r="C342"/>
  <c r="B343"/>
  <c r="C343"/>
  <c r="B344"/>
  <c r="C344"/>
  <c r="B345"/>
  <c r="C345"/>
  <c r="B346"/>
  <c r="C346"/>
  <c r="B347"/>
  <c r="C347" s="1"/>
  <c r="B348"/>
  <c r="C348"/>
  <c r="B349"/>
  <c r="C349"/>
  <c r="B350"/>
  <c r="C350"/>
  <c r="B351"/>
  <c r="C351"/>
  <c r="B352"/>
  <c r="C352" s="1"/>
  <c r="B353"/>
  <c r="C353" s="1"/>
  <c r="B354"/>
  <c r="C354" s="1"/>
  <c r="B355"/>
  <c r="C355" s="1"/>
  <c r="B356"/>
  <c r="C356" s="1"/>
  <c r="B357"/>
  <c r="C357" s="1"/>
  <c r="B358"/>
  <c r="C358" s="1"/>
  <c r="B359"/>
  <c r="C359" s="1"/>
  <c r="B360"/>
  <c r="C360" s="1"/>
  <c r="B361"/>
  <c r="C361" s="1"/>
  <c r="B362"/>
  <c r="C362" s="1"/>
  <c r="B363"/>
  <c r="C363" s="1"/>
  <c r="B364"/>
  <c r="C364" s="1"/>
  <c r="B365"/>
  <c r="C365" s="1"/>
  <c r="B366"/>
  <c r="C366" s="1"/>
  <c r="B367"/>
  <c r="C367" s="1"/>
  <c r="B368"/>
  <c r="C368"/>
  <c r="B369"/>
  <c r="C369" s="1"/>
  <c r="B370"/>
  <c r="C370" s="1"/>
  <c r="B371"/>
  <c r="C371" s="1"/>
  <c r="B372"/>
  <c r="C372" s="1"/>
  <c r="B373"/>
  <c r="C373" s="1"/>
  <c r="B374"/>
  <c r="C374" s="1"/>
  <c r="B375"/>
  <c r="C375" s="1"/>
  <c r="B376"/>
  <c r="C376" s="1"/>
  <c r="B377"/>
  <c r="C377" s="1"/>
  <c r="B378"/>
  <c r="C378"/>
  <c r="B379"/>
  <c r="C379"/>
  <c r="B380"/>
  <c r="C380"/>
  <c r="B381"/>
  <c r="C381"/>
  <c r="B382"/>
  <c r="C382"/>
  <c r="B383"/>
  <c r="C383"/>
  <c r="B384"/>
  <c r="C384"/>
  <c r="B385"/>
  <c r="C385" s="1"/>
  <c r="B386"/>
  <c r="C386" s="1"/>
  <c r="B387"/>
  <c r="C387" s="1"/>
  <c r="B388"/>
  <c r="C388" s="1"/>
  <c r="B389"/>
  <c r="C389" s="1"/>
  <c r="B390"/>
  <c r="C390" s="1"/>
  <c r="B391"/>
  <c r="C391" s="1"/>
  <c r="B392"/>
  <c r="C392" s="1"/>
  <c r="B393"/>
  <c r="C393" s="1"/>
  <c r="B394"/>
  <c r="C394" s="1"/>
  <c r="B395"/>
  <c r="C395" s="1"/>
  <c r="B396"/>
  <c r="C396"/>
  <c r="B397"/>
  <c r="C397"/>
  <c r="B398"/>
  <c r="C398"/>
  <c r="B399"/>
  <c r="C399"/>
  <c r="B400"/>
  <c r="C400"/>
  <c r="B401"/>
  <c r="C401" s="1"/>
  <c r="B402"/>
  <c r="C402" s="1"/>
  <c r="B403"/>
  <c r="C403" s="1"/>
  <c r="B404"/>
  <c r="C404" s="1"/>
  <c r="B405"/>
  <c r="C405"/>
  <c r="B406"/>
  <c r="C406"/>
  <c r="B407"/>
  <c r="C407"/>
  <c r="B408"/>
  <c r="C408"/>
  <c r="B409"/>
  <c r="C409"/>
  <c r="B410"/>
  <c r="C410"/>
  <c r="B411"/>
  <c r="C411"/>
  <c r="B412"/>
  <c r="C412"/>
  <c r="B413"/>
  <c r="C413"/>
  <c r="B414"/>
  <c r="C414"/>
  <c r="B415"/>
  <c r="C415"/>
  <c r="B416"/>
  <c r="C416"/>
  <c r="B417"/>
  <c r="C417" s="1"/>
  <c r="B418"/>
  <c r="C418" s="1"/>
  <c r="B419"/>
  <c r="C419" s="1"/>
  <c r="B420"/>
  <c r="C420" s="1"/>
  <c r="B421"/>
  <c r="C421" s="1"/>
  <c r="B422"/>
  <c r="C422"/>
  <c r="B423"/>
  <c r="C423" s="1"/>
  <c r="B424"/>
  <c r="C424" s="1"/>
  <c r="B425"/>
  <c r="C425" s="1"/>
  <c r="B426"/>
  <c r="C426" s="1"/>
  <c r="B427"/>
  <c r="C427" s="1"/>
  <c r="B428"/>
  <c r="C428" s="1"/>
  <c r="B429"/>
  <c r="C429" s="1"/>
  <c r="B430"/>
  <c r="C430" s="1"/>
  <c r="B431"/>
  <c r="C431" s="1"/>
  <c r="B432"/>
  <c r="C432" s="1"/>
  <c r="B433"/>
  <c r="C433" s="1"/>
  <c r="B434"/>
  <c r="C434" s="1"/>
  <c r="B435"/>
  <c r="C435" s="1"/>
  <c r="B436"/>
  <c r="C436" s="1"/>
  <c r="B437"/>
  <c r="C437" s="1"/>
  <c r="B438"/>
  <c r="C438" s="1"/>
  <c r="B439"/>
  <c r="C439" s="1"/>
  <c r="B440"/>
  <c r="C440" s="1"/>
  <c r="B441"/>
  <c r="C441" s="1"/>
  <c r="B442"/>
  <c r="C442" s="1"/>
  <c r="B443"/>
  <c r="C443" s="1"/>
  <c r="B444"/>
  <c r="C444" s="1"/>
  <c r="B445"/>
  <c r="C445" s="1"/>
  <c r="B446"/>
  <c r="C446" s="1"/>
  <c r="B447"/>
  <c r="C447" s="1"/>
  <c r="B448"/>
  <c r="C448" s="1"/>
  <c r="B449"/>
  <c r="C449" s="1"/>
  <c r="B450"/>
  <c r="C450" s="1"/>
  <c r="B451"/>
  <c r="C451" s="1"/>
  <c r="B452"/>
  <c r="C452" s="1"/>
  <c r="B453"/>
  <c r="C453" s="1"/>
  <c r="B454"/>
  <c r="C454" s="1"/>
  <c r="B455"/>
  <c r="C455" s="1"/>
  <c r="B456"/>
  <c r="C456" s="1"/>
  <c r="B457"/>
  <c r="C457" s="1"/>
  <c r="B458"/>
  <c r="C458" s="1"/>
  <c r="B459"/>
  <c r="C459" s="1"/>
  <c r="B460"/>
  <c r="C460" s="1"/>
  <c r="B461"/>
  <c r="C461" s="1"/>
  <c r="B462"/>
  <c r="C462" s="1"/>
  <c r="B463"/>
  <c r="C463" s="1"/>
  <c r="B464"/>
  <c r="C464" s="1"/>
  <c r="B465"/>
  <c r="C465" s="1"/>
  <c r="B466"/>
  <c r="C466" s="1"/>
  <c r="B467"/>
  <c r="C467" s="1"/>
  <c r="B468"/>
  <c r="C468" s="1"/>
  <c r="B469"/>
  <c r="C469" s="1"/>
  <c r="B470"/>
  <c r="C470" s="1"/>
  <c r="B471"/>
  <c r="C471" s="1"/>
  <c r="B472"/>
  <c r="C472" s="1"/>
  <c r="B473"/>
  <c r="C473" s="1"/>
  <c r="B474"/>
  <c r="C474" s="1"/>
  <c r="B475"/>
  <c r="C475" s="1"/>
  <c r="B476"/>
  <c r="C476" s="1"/>
  <c r="B477"/>
  <c r="C477" s="1"/>
  <c r="B478"/>
  <c r="C478" s="1"/>
  <c r="B479"/>
  <c r="C479" s="1"/>
  <c r="B480"/>
  <c r="C480" s="1"/>
  <c r="B481"/>
  <c r="C481" s="1"/>
  <c r="B482"/>
  <c r="C482" s="1"/>
  <c r="B483"/>
  <c r="C483" s="1"/>
  <c r="B484"/>
  <c r="C484" s="1"/>
  <c r="B485"/>
  <c r="C485" s="1"/>
  <c r="B486"/>
  <c r="C486" s="1"/>
  <c r="B487"/>
  <c r="C487" s="1"/>
  <c r="B488"/>
  <c r="C488" s="1"/>
  <c r="B489"/>
  <c r="C489" s="1"/>
  <c r="B490"/>
  <c r="C490" s="1"/>
  <c r="B491"/>
  <c r="C491" s="1"/>
  <c r="B492"/>
  <c r="C492" s="1"/>
  <c r="B493"/>
  <c r="C493" s="1"/>
  <c r="B494"/>
  <c r="C494" s="1"/>
  <c r="B495"/>
  <c r="C495" s="1"/>
  <c r="B496"/>
  <c r="C496" s="1"/>
  <c r="B497"/>
  <c r="C497" s="1"/>
  <c r="B498"/>
  <c r="C498" s="1"/>
  <c r="B499"/>
  <c r="C499" s="1"/>
  <c r="B500"/>
  <c r="C500" s="1"/>
  <c r="B501"/>
  <c r="C501" s="1"/>
  <c r="B502"/>
  <c r="C502" s="1"/>
  <c r="B503"/>
  <c r="C503" s="1"/>
  <c r="B504"/>
  <c r="C504" s="1"/>
  <c r="B505"/>
  <c r="C505" s="1"/>
  <c r="B506"/>
  <c r="C506" s="1"/>
  <c r="B507"/>
  <c r="C507" s="1"/>
  <c r="B508"/>
  <c r="C508" s="1"/>
  <c r="B509"/>
  <c r="C509" s="1"/>
  <c r="B510"/>
  <c r="C510" s="1"/>
  <c r="B511"/>
  <c r="C511" s="1"/>
  <c r="B512"/>
  <c r="C512" s="1"/>
  <c r="B513"/>
  <c r="C513" s="1"/>
  <c r="B514"/>
  <c r="C514" s="1"/>
  <c r="B515"/>
  <c r="C515" s="1"/>
  <c r="B516"/>
  <c r="C516" s="1"/>
  <c r="B517"/>
  <c r="C517" s="1"/>
  <c r="B518"/>
  <c r="C518" s="1"/>
  <c r="B519"/>
  <c r="C519" s="1"/>
  <c r="B520"/>
  <c r="C520" s="1"/>
  <c r="B521"/>
  <c r="C521" s="1"/>
  <c r="B522"/>
  <c r="C522" s="1"/>
  <c r="B523"/>
  <c r="C523" s="1"/>
  <c r="B524"/>
  <c r="C524" s="1"/>
  <c r="B525"/>
  <c r="C525" s="1"/>
  <c r="B526"/>
  <c r="C526" s="1"/>
  <c r="B527"/>
  <c r="C527" s="1"/>
  <c r="B528"/>
  <c r="C528" s="1"/>
  <c r="B529"/>
  <c r="C529" s="1"/>
  <c r="B530"/>
  <c r="C530" s="1"/>
  <c r="B531"/>
  <c r="C531" s="1"/>
  <c r="B532"/>
  <c r="C532" s="1"/>
  <c r="B533"/>
  <c r="C533" s="1"/>
  <c r="B534"/>
  <c r="C534" s="1"/>
  <c r="B535"/>
  <c r="C535" s="1"/>
  <c r="B536"/>
  <c r="C536" s="1"/>
  <c r="B537"/>
  <c r="C537" s="1"/>
  <c r="B538"/>
  <c r="C538" s="1"/>
  <c r="B539"/>
  <c r="C539" s="1"/>
  <c r="B540"/>
  <c r="C540" s="1"/>
  <c r="B541"/>
  <c r="C541" s="1"/>
  <c r="B542"/>
  <c r="C542" s="1"/>
  <c r="B543"/>
  <c r="C543" s="1"/>
  <c r="B544"/>
  <c r="C544" s="1"/>
  <c r="B545"/>
  <c r="C545" s="1"/>
  <c r="B546"/>
  <c r="C546" s="1"/>
  <c r="B547"/>
  <c r="C547" s="1"/>
  <c r="B548"/>
  <c r="C548" s="1"/>
  <c r="B549"/>
  <c r="C549" s="1"/>
  <c r="B550"/>
  <c r="C550" s="1"/>
  <c r="B551"/>
  <c r="C551" s="1"/>
  <c r="B552"/>
  <c r="C552" s="1"/>
  <c r="B553"/>
  <c r="C553" s="1"/>
  <c r="B554"/>
  <c r="C554" s="1"/>
  <c r="B555"/>
  <c r="C555" s="1"/>
  <c r="B556"/>
  <c r="C556" s="1"/>
  <c r="B557"/>
  <c r="C557" s="1"/>
  <c r="B558"/>
  <c r="C558"/>
  <c r="B559"/>
  <c r="C559"/>
  <c r="B560"/>
  <c r="C560"/>
  <c r="B561"/>
  <c r="C561" s="1"/>
  <c r="B562"/>
  <c r="C562" s="1"/>
  <c r="B563"/>
  <c r="C563" s="1"/>
  <c r="B564"/>
  <c r="C564" s="1"/>
  <c r="B565"/>
  <c r="C565" s="1"/>
  <c r="B566"/>
  <c r="C566" s="1"/>
  <c r="B567"/>
  <c r="C567" s="1"/>
  <c r="B568"/>
  <c r="C568" s="1"/>
  <c r="B569"/>
  <c r="C569" s="1"/>
  <c r="B570"/>
  <c r="C570" s="1"/>
  <c r="B571"/>
  <c r="C571"/>
  <c r="B572"/>
  <c r="C572"/>
  <c r="B573"/>
  <c r="C573"/>
  <c r="B574"/>
  <c r="C574"/>
  <c r="B575"/>
  <c r="C575"/>
  <c r="B576"/>
  <c r="C576"/>
  <c r="B577"/>
  <c r="C577"/>
  <c r="B578"/>
  <c r="C578" s="1"/>
  <c r="B579"/>
  <c r="C579"/>
  <c r="B580"/>
  <c r="C580"/>
  <c r="B581"/>
  <c r="C581" s="1"/>
  <c r="B582"/>
  <c r="C582"/>
  <c r="B583"/>
  <c r="C583" s="1"/>
  <c r="B584"/>
  <c r="C584" s="1"/>
  <c r="B585"/>
  <c r="C585"/>
  <c r="B586"/>
  <c r="C586"/>
  <c r="B587"/>
  <c r="C587"/>
  <c r="B588"/>
  <c r="C588"/>
  <c r="B589"/>
  <c r="C589"/>
  <c r="B590"/>
  <c r="C590"/>
  <c r="B591"/>
  <c r="C591"/>
  <c r="B592"/>
  <c r="C592" s="1"/>
  <c r="B593"/>
  <c r="C593" s="1"/>
  <c r="B594"/>
  <c r="C594" s="1"/>
  <c r="B595"/>
  <c r="C595" s="1"/>
  <c r="B596"/>
  <c r="C596"/>
  <c r="B597"/>
  <c r="C597" s="1"/>
  <c r="B598"/>
  <c r="C598"/>
  <c r="B599"/>
  <c r="C599"/>
  <c r="B600"/>
  <c r="C600"/>
  <c r="B601"/>
  <c r="C601"/>
  <c r="B602"/>
  <c r="C602"/>
  <c r="B603"/>
  <c r="C603"/>
  <c r="B604"/>
  <c r="C604"/>
  <c r="B605"/>
  <c r="C605"/>
  <c r="B606"/>
  <c r="C606" s="1"/>
  <c r="B607"/>
  <c r="C607"/>
  <c r="B608"/>
  <c r="C608"/>
  <c r="B609"/>
  <c r="C609" s="1"/>
  <c r="B610"/>
  <c r="C610" s="1"/>
  <c r="B611"/>
  <c r="C611" s="1"/>
  <c r="B612"/>
  <c r="C612" s="1"/>
  <c r="B613"/>
  <c r="C613" s="1"/>
  <c r="B614"/>
  <c r="C614" s="1"/>
  <c r="B615"/>
  <c r="C615" s="1"/>
  <c r="B616"/>
  <c r="C616" s="1"/>
  <c r="B617"/>
  <c r="C617" s="1"/>
  <c r="B618"/>
  <c r="C618"/>
  <c r="B619"/>
  <c r="C619"/>
  <c r="B620"/>
  <c r="C620"/>
  <c r="B621"/>
  <c r="C621"/>
  <c r="B622"/>
  <c r="C622"/>
  <c r="B623"/>
  <c r="C623"/>
  <c r="B624"/>
  <c r="C624"/>
  <c r="B625"/>
  <c r="C625" s="1"/>
  <c r="B626"/>
  <c r="C626" s="1"/>
  <c r="B627"/>
  <c r="C627" s="1"/>
  <c r="B628"/>
  <c r="C628" s="1"/>
  <c r="B629"/>
  <c r="C629" s="1"/>
  <c r="B630"/>
  <c r="C630" s="1"/>
  <c r="B631"/>
  <c r="C631" s="1"/>
  <c r="B632"/>
  <c r="C632" s="1"/>
  <c r="B633"/>
  <c r="C633"/>
  <c r="B634"/>
  <c r="C634" s="1"/>
  <c r="B635"/>
  <c r="C635" s="1"/>
  <c r="B636"/>
  <c r="C636" s="1"/>
  <c r="B637"/>
  <c r="C637"/>
  <c r="B638"/>
  <c r="C638"/>
  <c r="B639"/>
  <c r="C639"/>
  <c r="B640"/>
  <c r="C640"/>
  <c r="B641"/>
  <c r="C641" s="1"/>
  <c r="B642"/>
  <c r="C642" s="1"/>
  <c r="B643"/>
  <c r="C643"/>
  <c r="B644"/>
  <c r="C644"/>
  <c r="B645"/>
  <c r="C645"/>
  <c r="B646"/>
  <c r="C646"/>
  <c r="B647"/>
  <c r="C647" s="1"/>
  <c r="B648"/>
  <c r="C648" s="1"/>
  <c r="B649"/>
  <c r="C649"/>
  <c r="B650"/>
  <c r="C650"/>
  <c r="B651"/>
  <c r="C651"/>
  <c r="B652"/>
  <c r="C652"/>
  <c r="B653"/>
  <c r="C653"/>
  <c r="B654"/>
  <c r="C654"/>
  <c r="B655"/>
  <c r="C655"/>
  <c r="B656"/>
  <c r="C656" s="1"/>
  <c r="B657"/>
  <c r="C657" s="1"/>
  <c r="B658"/>
  <c r="C658" s="1"/>
  <c r="B659"/>
  <c r="C659" s="1"/>
  <c r="B660"/>
  <c r="C660" s="1"/>
  <c r="B661"/>
  <c r="C661" s="1"/>
  <c r="B662"/>
  <c r="C662"/>
  <c r="B663"/>
  <c r="C663"/>
  <c r="B664"/>
  <c r="C664"/>
  <c r="B665"/>
  <c r="C665"/>
  <c r="B666"/>
  <c r="C666"/>
  <c r="B667"/>
  <c r="C667" s="1"/>
  <c r="B668"/>
  <c r="C668" s="1"/>
  <c r="B669"/>
  <c r="C669"/>
  <c r="B670"/>
  <c r="C670"/>
  <c r="B671"/>
  <c r="C671"/>
  <c r="B672"/>
  <c r="C672"/>
  <c r="B673"/>
  <c r="C673"/>
  <c r="B674"/>
  <c r="C674"/>
  <c r="B675"/>
  <c r="C675" s="1"/>
  <c r="B676"/>
  <c r="C676"/>
  <c r="B677"/>
  <c r="C677"/>
  <c r="B678"/>
  <c r="C678"/>
  <c r="B679"/>
  <c r="C679"/>
  <c r="B680"/>
  <c r="C680"/>
  <c r="B681"/>
  <c r="C681" s="1"/>
  <c r="B682"/>
  <c r="C682" s="1"/>
  <c r="B683"/>
  <c r="C683" s="1"/>
  <c r="B684"/>
  <c r="C684"/>
  <c r="B685"/>
  <c r="C685"/>
  <c r="B686"/>
  <c r="C686"/>
  <c r="B687"/>
  <c r="C687"/>
  <c r="B688"/>
  <c r="C688"/>
  <c r="B689"/>
  <c r="C689" s="1"/>
  <c r="B690"/>
  <c r="C690" s="1"/>
  <c r="B691"/>
  <c r="C691" s="1"/>
  <c r="B692"/>
  <c r="C692" s="1"/>
  <c r="B693"/>
  <c r="C693" s="1"/>
  <c r="B694"/>
  <c r="C694" s="1"/>
  <c r="B695"/>
  <c r="C695" s="1"/>
  <c r="B696"/>
  <c r="C696" s="1"/>
  <c r="B697"/>
  <c r="C697" s="1"/>
  <c r="B698"/>
  <c r="C698" s="1"/>
  <c r="B699"/>
  <c r="C699" s="1"/>
  <c r="B700"/>
  <c r="C700" s="1"/>
  <c r="B701"/>
  <c r="C701" s="1"/>
  <c r="B702"/>
  <c r="C702"/>
  <c r="B703"/>
  <c r="C703"/>
  <c r="B704"/>
  <c r="C704"/>
  <c r="B705"/>
  <c r="C705" s="1"/>
  <c r="B706"/>
  <c r="C706" s="1"/>
  <c r="B707"/>
  <c r="C707" s="1"/>
  <c r="B708"/>
  <c r="C708" s="1"/>
  <c r="B709"/>
  <c r="C709" s="1"/>
  <c r="B710"/>
  <c r="C710" s="1"/>
  <c r="B711"/>
  <c r="C711"/>
  <c r="B712"/>
  <c r="C712"/>
  <c r="B713"/>
  <c r="C713"/>
  <c r="B714"/>
  <c r="C714" s="1"/>
  <c r="B715"/>
  <c r="C715" s="1"/>
  <c r="B716"/>
  <c r="C716"/>
  <c r="B717"/>
  <c r="C717"/>
  <c r="B718"/>
  <c r="C718"/>
  <c r="B719"/>
  <c r="C719" s="1"/>
  <c r="B720"/>
  <c r="C720"/>
  <c r="B721"/>
  <c r="C721" s="1"/>
  <c r="B722"/>
  <c r="C722" s="1"/>
  <c r="B723"/>
  <c r="C723" s="1"/>
  <c r="B724"/>
  <c r="C724"/>
  <c r="B725"/>
  <c r="C725"/>
  <c r="B726"/>
  <c r="C726"/>
  <c r="B727"/>
  <c r="C727"/>
  <c r="B728"/>
  <c r="C728"/>
  <c r="B729"/>
  <c r="C729"/>
  <c r="B730"/>
  <c r="C730"/>
  <c r="B731"/>
  <c r="C731"/>
  <c r="B732"/>
  <c r="C732" s="1"/>
  <c r="B733"/>
  <c r="C733"/>
  <c r="B734"/>
  <c r="C734"/>
  <c r="B735"/>
  <c r="C735"/>
  <c r="B736"/>
  <c r="C736" s="1"/>
  <c r="B737"/>
  <c r="C737"/>
  <c r="B738"/>
  <c r="C738" s="1"/>
  <c r="B739"/>
  <c r="C739" s="1"/>
  <c r="B740"/>
  <c r="C740" s="1"/>
  <c r="B741"/>
  <c r="C741" s="1"/>
  <c r="B742"/>
  <c r="C742" s="1"/>
  <c r="B743"/>
  <c r="C743"/>
  <c r="B744"/>
  <c r="C744"/>
  <c r="B745"/>
  <c r="C745"/>
  <c r="B746"/>
  <c r="C746"/>
  <c r="B747"/>
  <c r="C747"/>
  <c r="B748"/>
  <c r="C748"/>
  <c r="B749"/>
  <c r="C749" s="1"/>
  <c r="B750"/>
  <c r="C750"/>
  <c r="B751"/>
  <c r="C751"/>
  <c r="B752"/>
  <c r="C752"/>
  <c r="B753"/>
  <c r="C753"/>
  <c r="B754"/>
  <c r="C754" s="1"/>
  <c r="B755"/>
  <c r="C755"/>
  <c r="B756"/>
  <c r="C756" s="1"/>
  <c r="B757"/>
  <c r="C757" s="1"/>
  <c r="B758"/>
  <c r="C758" s="1"/>
  <c r="B759"/>
  <c r="C759" s="1"/>
  <c r="B760"/>
  <c r="C760"/>
  <c r="B761"/>
  <c r="C761"/>
  <c r="B762"/>
  <c r="C762"/>
  <c r="B763"/>
  <c r="C763"/>
  <c r="B764"/>
  <c r="C764"/>
  <c r="B765"/>
  <c r="C765"/>
  <c r="B766"/>
  <c r="C766"/>
  <c r="B767"/>
  <c r="C767"/>
  <c r="B768"/>
  <c r="C768"/>
  <c r="B769"/>
  <c r="C769"/>
  <c r="B770"/>
  <c r="C770" s="1"/>
  <c r="B771"/>
  <c r="C771"/>
  <c r="B772"/>
  <c r="C772"/>
  <c r="B773"/>
  <c r="C773"/>
  <c r="B774"/>
  <c r="C774" s="1"/>
  <c r="B775"/>
  <c r="C775" s="1"/>
  <c r="B776"/>
  <c r="C776" s="1"/>
  <c r="B777"/>
  <c r="C777" s="1"/>
  <c r="B778"/>
  <c r="C778"/>
  <c r="B779"/>
  <c r="C779"/>
  <c r="B780"/>
  <c r="C780"/>
  <c r="B781"/>
  <c r="C781" s="1"/>
  <c r="B782"/>
  <c r="C782"/>
  <c r="B783"/>
  <c r="C783" s="1"/>
  <c r="B784"/>
  <c r="C784" s="1"/>
  <c r="B785"/>
  <c r="C785" s="1"/>
  <c r="B786"/>
  <c r="C786" s="1"/>
  <c r="B787"/>
  <c r="C787" s="1"/>
  <c r="B788"/>
  <c r="C788" s="1"/>
  <c r="B789"/>
  <c r="C789" s="1"/>
  <c r="B790"/>
  <c r="C790" s="1"/>
  <c r="B791"/>
  <c r="C791" s="1"/>
  <c r="B792"/>
  <c r="C792" s="1"/>
  <c r="B793"/>
  <c r="C793"/>
  <c r="B794"/>
  <c r="C794"/>
  <c r="B795"/>
  <c r="C795"/>
  <c r="B796"/>
  <c r="C796"/>
  <c r="B797"/>
  <c r="C797"/>
  <c r="B798"/>
  <c r="C798"/>
  <c r="B799"/>
  <c r="C799" s="1"/>
  <c r="B800"/>
  <c r="C800"/>
  <c r="B801"/>
  <c r="C801" s="1"/>
  <c r="B802"/>
  <c r="C802" s="1"/>
  <c r="B803"/>
  <c r="C803" s="1"/>
  <c r="B804"/>
  <c r="C804" s="1"/>
  <c r="B805"/>
  <c r="C805" s="1"/>
  <c r="B806"/>
  <c r="C806"/>
  <c r="B807"/>
  <c r="C807"/>
  <c r="B808"/>
  <c r="C808"/>
  <c r="B809"/>
  <c r="C809"/>
  <c r="B810"/>
  <c r="C810"/>
  <c r="B811"/>
  <c r="C811"/>
  <c r="B812"/>
  <c r="C812"/>
  <c r="B813"/>
  <c r="C813"/>
  <c r="B814"/>
  <c r="C814"/>
  <c r="B815"/>
  <c r="C815"/>
  <c r="B816"/>
  <c r="C816"/>
  <c r="B817"/>
  <c r="C817" s="1"/>
  <c r="B818"/>
  <c r="C818" s="1"/>
  <c r="B819"/>
  <c r="C819" s="1"/>
  <c r="B820"/>
  <c r="C820" s="1"/>
  <c r="B821"/>
  <c r="C821" s="1"/>
  <c r="B822"/>
  <c r="C822"/>
  <c r="B823"/>
  <c r="C823"/>
  <c r="B824"/>
  <c r="C824"/>
  <c r="B825"/>
  <c r="C825"/>
  <c r="B826"/>
  <c r="C826"/>
  <c r="B827"/>
  <c r="C827"/>
  <c r="B828"/>
  <c r="C828"/>
  <c r="B829"/>
  <c r="C829"/>
  <c r="B830"/>
  <c r="C830"/>
  <c r="B831"/>
  <c r="C831"/>
  <c r="B832"/>
  <c r="C832"/>
  <c r="B833"/>
  <c r="C833" s="1"/>
  <c r="B834"/>
  <c r="C834" s="1"/>
  <c r="B835"/>
  <c r="C835" s="1"/>
  <c r="B836"/>
  <c r="C836" s="1"/>
  <c r="B837"/>
  <c r="C837" s="1"/>
  <c r="B838"/>
  <c r="C838" s="1"/>
  <c r="B839"/>
  <c r="C839" s="1"/>
  <c r="B840"/>
  <c r="C840" s="1"/>
  <c r="B841"/>
  <c r="C841" s="1"/>
  <c r="B842"/>
  <c r="C842" s="1"/>
  <c r="B843"/>
  <c r="C843" s="1"/>
  <c r="B844"/>
  <c r="C844" s="1"/>
  <c r="B845"/>
  <c r="C845" s="1"/>
  <c r="B846"/>
  <c r="C846"/>
  <c r="B847"/>
  <c r="C847"/>
  <c r="B848"/>
  <c r="C848"/>
  <c r="B849"/>
  <c r="C849" s="1"/>
  <c r="B850"/>
  <c r="C850" s="1"/>
  <c r="B851"/>
  <c r="C851" s="1"/>
  <c r="B852"/>
  <c r="C852" s="1"/>
  <c r="B853"/>
  <c r="C853"/>
  <c r="B854"/>
  <c r="C854"/>
  <c r="B855"/>
  <c r="C855"/>
  <c r="B856"/>
  <c r="C856"/>
  <c r="B857"/>
  <c r="C857"/>
  <c r="B858"/>
  <c r="C858"/>
  <c r="B859"/>
  <c r="C859"/>
  <c r="B860"/>
  <c r="C860"/>
  <c r="B861"/>
  <c r="C861"/>
  <c r="B862"/>
  <c r="C862" s="1"/>
  <c r="B863"/>
  <c r="C863" s="1"/>
  <c r="B864"/>
  <c r="C864" s="1"/>
  <c r="B865"/>
  <c r="C865" s="1"/>
  <c r="B866"/>
  <c r="C866" s="1"/>
  <c r="B867"/>
  <c r="C867" s="1"/>
  <c r="B868"/>
  <c r="C868" s="1"/>
  <c r="B869"/>
  <c r="C869" s="1"/>
  <c r="B870"/>
  <c r="C870" s="1"/>
  <c r="B871"/>
  <c r="C871" s="1"/>
  <c r="B872"/>
  <c r="C872" s="1"/>
  <c r="B873"/>
  <c r="C873" s="1"/>
  <c r="B874"/>
  <c r="C874" s="1"/>
  <c r="B875"/>
  <c r="C875"/>
  <c r="B876"/>
  <c r="C876"/>
  <c r="B877"/>
  <c r="C877"/>
  <c r="B878"/>
  <c r="C878"/>
  <c r="B879"/>
  <c r="C879"/>
  <c r="B880"/>
  <c r="C880"/>
  <c r="B881"/>
  <c r="C881" s="1"/>
  <c r="B882"/>
  <c r="C882" s="1"/>
  <c r="B883"/>
  <c r="C883" s="1"/>
  <c r="B884"/>
  <c r="C884"/>
  <c r="B885"/>
  <c r="C885" s="1"/>
  <c r="B886"/>
  <c r="C886" s="1"/>
  <c r="B887"/>
  <c r="C887" s="1"/>
  <c r="B888"/>
  <c r="C888" s="1"/>
  <c r="B889"/>
  <c r="C889" s="1"/>
  <c r="B890"/>
  <c r="C890"/>
  <c r="B891"/>
  <c r="C891"/>
  <c r="B892"/>
  <c r="C892"/>
  <c r="B893"/>
  <c r="C893"/>
  <c r="B894"/>
  <c r="C894"/>
  <c r="B895"/>
  <c r="C895"/>
  <c r="B896"/>
  <c r="C896"/>
  <c r="B897"/>
  <c r="C897" s="1"/>
  <c r="B898"/>
  <c r="C898" s="1"/>
  <c r="B899"/>
  <c r="C899" s="1"/>
  <c r="B900"/>
  <c r="C900" s="1"/>
  <c r="B901"/>
  <c r="C901" s="1"/>
  <c r="B902"/>
  <c r="C902" s="1"/>
  <c r="B903"/>
  <c r="C903" s="1"/>
  <c r="B904"/>
  <c r="C904" s="1"/>
  <c r="B905"/>
  <c r="C905" s="1"/>
  <c r="B906"/>
  <c r="C906"/>
  <c r="B907"/>
  <c r="C907"/>
  <c r="B908"/>
  <c r="C908"/>
  <c r="B909"/>
  <c r="C909"/>
  <c r="B910"/>
  <c r="C910"/>
  <c r="B911"/>
  <c r="C911"/>
  <c r="B912"/>
  <c r="C912"/>
  <c r="B913"/>
  <c r="C913" s="1"/>
  <c r="B914"/>
  <c r="C914" s="1"/>
  <c r="B915"/>
  <c r="C915" s="1"/>
  <c r="B916"/>
  <c r="C916"/>
  <c r="B917"/>
  <c r="C917"/>
  <c r="B918"/>
  <c r="C918"/>
  <c r="B919"/>
  <c r="C919" s="1"/>
  <c r="B920"/>
  <c r="C920" s="1"/>
  <c r="B921"/>
  <c r="C921"/>
  <c r="B922"/>
  <c r="C922"/>
  <c r="B923"/>
  <c r="C923"/>
  <c r="B924"/>
  <c r="C924"/>
  <c r="B925"/>
  <c r="C925" s="1"/>
  <c r="B926"/>
  <c r="C926"/>
  <c r="B927"/>
  <c r="C927"/>
  <c r="B928"/>
  <c r="C928"/>
  <c r="B929"/>
  <c r="C929" s="1"/>
  <c r="B930"/>
  <c r="C930" s="1"/>
  <c r="B931"/>
  <c r="C931" s="1"/>
  <c r="B932"/>
  <c r="C932" s="1"/>
  <c r="B933"/>
  <c r="C933" s="1"/>
  <c r="B934"/>
  <c r="C934" s="1"/>
  <c r="B935"/>
  <c r="C935" s="1"/>
  <c r="B936"/>
  <c r="C936" s="1"/>
  <c r="B937"/>
  <c r="C937" s="1"/>
  <c r="B938"/>
  <c r="C938" s="1"/>
  <c r="B939"/>
  <c r="C939"/>
  <c r="B940"/>
  <c r="C940"/>
  <c r="B941"/>
  <c r="C941"/>
  <c r="B942"/>
  <c r="C942"/>
  <c r="B943"/>
  <c r="C943"/>
  <c r="B944"/>
  <c r="C944" s="1"/>
  <c r="B945"/>
  <c r="C945" s="1"/>
  <c r="B946"/>
  <c r="C946" s="1"/>
  <c r="B947"/>
  <c r="C947" s="1"/>
  <c r="B948"/>
  <c r="C948"/>
  <c r="B949"/>
  <c r="C949"/>
  <c r="B950"/>
  <c r="C950"/>
  <c r="B951"/>
  <c r="C951"/>
  <c r="B952"/>
  <c r="C952"/>
  <c r="B953"/>
  <c r="C953" s="1"/>
  <c r="B954"/>
  <c r="C954" s="1"/>
  <c r="B955"/>
  <c r="C955"/>
  <c r="B956"/>
  <c r="C956"/>
  <c r="B957"/>
  <c r="C957"/>
  <c r="B958"/>
  <c r="C958"/>
  <c r="B959"/>
  <c r="C959"/>
  <c r="B960"/>
  <c r="C960"/>
  <c r="B961"/>
  <c r="C961" s="1"/>
  <c r="B962"/>
  <c r="C962" s="1"/>
  <c r="B963"/>
  <c r="C963"/>
  <c r="B964"/>
  <c r="C964"/>
  <c r="B965"/>
  <c r="C965"/>
  <c r="B966"/>
  <c r="C966"/>
  <c r="B967"/>
  <c r="C967" s="1"/>
  <c r="B968"/>
  <c r="C968"/>
  <c r="B969"/>
  <c r="C969"/>
  <c r="B970"/>
  <c r="C970"/>
  <c r="B971"/>
  <c r="C971"/>
  <c r="B972"/>
  <c r="C972"/>
  <c r="B973"/>
  <c r="C973"/>
  <c r="B974"/>
  <c r="C974"/>
  <c r="B975"/>
  <c r="C975" s="1"/>
  <c r="B976"/>
  <c r="C976"/>
  <c r="B977"/>
  <c r="C977" s="1"/>
  <c r="B978"/>
  <c r="C978" s="1"/>
  <c r="B979"/>
  <c r="C979" s="1"/>
  <c r="B980"/>
  <c r="C980" s="1"/>
  <c r="B981"/>
  <c r="C981"/>
  <c r="B982"/>
  <c r="C982"/>
  <c r="B983"/>
  <c r="C983"/>
  <c r="B984"/>
  <c r="C984" s="1"/>
  <c r="B985"/>
  <c r="C985" s="1"/>
  <c r="B986"/>
  <c r="C986" s="1"/>
  <c r="B987"/>
  <c r="C987" s="1"/>
  <c r="B988"/>
  <c r="C988"/>
  <c r="B989"/>
  <c r="C989"/>
  <c r="B990"/>
  <c r="C990"/>
  <c r="B991"/>
  <c r="C991"/>
  <c r="B992"/>
  <c r="C992"/>
  <c r="B993"/>
  <c r="C993" s="1"/>
  <c r="B994"/>
  <c r="C994" s="1"/>
  <c r="B995"/>
  <c r="C995" s="1"/>
  <c r="B996"/>
  <c r="C996" s="1"/>
  <c r="B997"/>
  <c r="C997"/>
  <c r="B998"/>
  <c r="C998"/>
  <c r="B999"/>
  <c r="C999"/>
  <c r="B1000"/>
  <c r="C1000"/>
  <c r="B1001"/>
  <c r="C1001" s="1"/>
  <c r="B1002"/>
  <c r="C1002"/>
  <c r="B1003"/>
  <c r="C1003"/>
  <c r="B1004"/>
  <c r="C1004"/>
  <c r="B1005"/>
  <c r="C1005"/>
  <c r="B1006"/>
  <c r="C1006"/>
  <c r="B1007"/>
  <c r="C1007"/>
  <c r="B1008"/>
  <c r="C1008" s="1"/>
  <c r="B1009"/>
  <c r="C1009" s="1"/>
  <c r="B1010"/>
  <c r="C1010" s="1"/>
  <c r="B1011"/>
  <c r="C1011" s="1"/>
  <c r="B1012"/>
  <c r="C1012" s="1"/>
  <c r="B1013"/>
  <c r="C1013" s="1"/>
  <c r="B1014"/>
  <c r="C1014" s="1"/>
  <c r="B1015"/>
  <c r="C1015" s="1"/>
  <c r="B1016"/>
  <c r="C1016" s="1"/>
  <c r="B1017"/>
  <c r="C1017"/>
  <c r="B1018"/>
  <c r="C1018"/>
  <c r="B1019"/>
  <c r="C1019"/>
  <c r="B1020"/>
  <c r="C1020"/>
  <c r="B1021"/>
  <c r="C1021"/>
  <c r="B1022"/>
  <c r="C1022"/>
  <c r="B1023"/>
  <c r="C1023"/>
  <c r="B1024"/>
  <c r="C1024"/>
  <c r="B1025"/>
  <c r="C1025"/>
  <c r="B1026"/>
  <c r="C1026" s="1"/>
  <c r="B1027"/>
  <c r="C1027" s="1"/>
  <c r="B1028"/>
  <c r="C1028" s="1"/>
  <c r="B1029"/>
  <c r="C1029"/>
  <c r="B1030"/>
  <c r="C1030" s="1"/>
  <c r="B1031"/>
  <c r="C1031" s="1"/>
  <c r="B1032"/>
  <c r="C1032" s="1"/>
  <c r="B1033"/>
  <c r="C1033"/>
  <c r="B1034"/>
  <c r="C1034"/>
  <c r="B1035"/>
  <c r="C1035"/>
  <c r="B1036"/>
  <c r="C1036"/>
  <c r="B1037"/>
  <c r="C1037" s="1"/>
  <c r="B1038"/>
  <c r="C1038" s="1"/>
  <c r="B1039"/>
  <c r="C1039" s="1"/>
  <c r="B1040"/>
  <c r="C1040"/>
  <c r="B1041"/>
  <c r="C1041" s="1"/>
  <c r="B1042"/>
  <c r="C1042" s="1"/>
  <c r="B1043"/>
  <c r="C1043"/>
  <c r="B1044"/>
  <c r="C1044"/>
  <c r="B1045"/>
  <c r="C1045" s="1"/>
  <c r="B1046"/>
  <c r="C1046"/>
  <c r="B1047"/>
  <c r="C1047"/>
  <c r="B1048"/>
  <c r="C1048"/>
  <c r="B1049"/>
  <c r="C1049"/>
  <c r="B1050"/>
  <c r="C1050" s="1"/>
  <c r="B1051"/>
  <c r="C1051" s="1"/>
  <c r="B1052"/>
  <c r="C1052" s="1"/>
  <c r="B1053"/>
  <c r="C1053"/>
  <c r="B1054"/>
  <c r="C1054"/>
  <c r="B1055"/>
  <c r="C1055"/>
  <c r="B1056"/>
  <c r="C1056"/>
  <c r="B1057"/>
  <c r="C1057" s="1"/>
  <c r="B1058"/>
  <c r="C1058" s="1"/>
  <c r="B1059"/>
  <c r="C1059" s="1"/>
  <c r="B1060"/>
  <c r="C1060" s="1"/>
  <c r="B1061"/>
  <c r="C1061"/>
  <c r="B1062"/>
  <c r="C1062"/>
  <c r="B1063"/>
  <c r="C1063"/>
  <c r="B1064"/>
  <c r="C1064"/>
  <c r="B1065"/>
  <c r="C1065" s="1"/>
  <c r="B1066"/>
  <c r="C1066" s="1"/>
  <c r="B1067"/>
  <c r="C1067"/>
  <c r="B1068"/>
  <c r="C1068"/>
  <c r="B1069"/>
  <c r="C1069"/>
  <c r="B1070"/>
  <c r="C1070"/>
  <c r="B1071"/>
  <c r="C1071"/>
  <c r="B1072"/>
  <c r="C1072"/>
  <c r="B1073"/>
  <c r="C1073" s="1"/>
  <c r="B1074"/>
  <c r="C1074" s="1"/>
  <c r="B1075"/>
  <c r="C1075" s="1"/>
  <c r="B1076"/>
  <c r="C1076" s="1"/>
  <c r="B1077"/>
  <c r="C1077"/>
  <c r="B1078"/>
  <c r="C1078"/>
  <c r="B1079"/>
  <c r="C1079"/>
  <c r="B1080"/>
  <c r="C1080"/>
  <c r="B1081"/>
  <c r="C1081"/>
  <c r="B1082"/>
  <c r="C1082" s="1"/>
  <c r="B1083"/>
  <c r="C1083" s="1"/>
  <c r="B1084"/>
  <c r="C1084" s="1"/>
  <c r="B1085"/>
  <c r="C1085" s="1"/>
  <c r="B1086"/>
  <c r="C1086" s="1"/>
  <c r="B1087"/>
  <c r="C1087" s="1"/>
  <c r="B1088"/>
  <c r="C1088"/>
  <c r="B1089"/>
  <c r="C1089" s="1"/>
  <c r="B1090"/>
  <c r="C1090" s="1"/>
  <c r="B1091"/>
  <c r="C1091" s="1"/>
  <c r="B1092"/>
  <c r="C1092" s="1"/>
  <c r="B1093"/>
  <c r="C1093" s="1"/>
  <c r="B1094"/>
  <c r="C1094" s="1"/>
  <c r="B1095"/>
  <c r="C1095" s="1"/>
  <c r="B1096"/>
  <c r="C1096"/>
  <c r="B1097"/>
  <c r="C1097"/>
  <c r="B1098"/>
  <c r="C1098"/>
  <c r="B1099"/>
  <c r="C1099" s="1"/>
  <c r="B1100"/>
  <c r="C1100"/>
  <c r="B1101"/>
  <c r="C1101"/>
  <c r="B1102"/>
  <c r="C1102"/>
  <c r="B1103"/>
  <c r="C1103"/>
  <c r="B1104"/>
  <c r="C1104"/>
  <c r="B1105"/>
  <c r="C1105" s="1"/>
  <c r="B1106"/>
  <c r="C1106" s="1"/>
  <c r="B1107"/>
  <c r="C1107" s="1"/>
  <c r="B1108"/>
  <c r="C1108" s="1"/>
  <c r="B1109"/>
  <c r="C1109" s="1"/>
  <c r="B1110"/>
  <c r="C1110" s="1"/>
  <c r="B1111"/>
  <c r="C1111"/>
  <c r="B1112"/>
  <c r="C1112"/>
  <c r="B1113"/>
  <c r="C1113"/>
  <c r="B1114"/>
  <c r="C1114"/>
  <c r="B1115"/>
  <c r="C1115"/>
  <c r="B1116"/>
  <c r="C1116"/>
  <c r="B1117"/>
  <c r="C1117"/>
  <c r="B1118"/>
  <c r="C1118" s="1"/>
  <c r="B1119"/>
  <c r="C1119"/>
  <c r="B1120"/>
  <c r="C1120"/>
  <c r="B1121"/>
  <c r="C1121" s="1"/>
  <c r="B1122"/>
  <c r="C1122" s="1"/>
  <c r="B1123"/>
  <c r="C1123" s="1"/>
  <c r="B1124"/>
  <c r="C1124" s="1"/>
  <c r="B1125"/>
  <c r="C1125" s="1"/>
  <c r="B1126"/>
  <c r="C1126"/>
  <c r="B1127"/>
  <c r="C1127" s="1"/>
  <c r="B1128"/>
  <c r="C1128" s="1"/>
  <c r="B1129"/>
  <c r="C1129" s="1"/>
  <c r="B1130"/>
  <c r="C1130" s="1"/>
  <c r="B1131"/>
  <c r="C1131"/>
  <c r="B1132"/>
  <c r="C1132" s="1"/>
  <c r="B1133"/>
  <c r="C1133"/>
  <c r="B1134"/>
  <c r="C1134"/>
  <c r="B1135"/>
  <c r="C1135"/>
  <c r="B1136"/>
  <c r="C1136"/>
  <c r="B1137"/>
  <c r="C1137"/>
  <c r="B1138"/>
  <c r="C1138"/>
  <c r="B1139"/>
  <c r="C1139"/>
  <c r="B1140"/>
  <c r="C1140"/>
  <c r="B1141"/>
  <c r="C1141" s="1"/>
  <c r="B1142"/>
  <c r="C1142"/>
  <c r="B1143"/>
  <c r="C1143" s="1"/>
  <c r="B1144"/>
  <c r="C1144"/>
  <c r="B1145"/>
  <c r="C1145"/>
  <c r="B1146"/>
  <c r="C1146"/>
  <c r="B1147"/>
  <c r="C1147"/>
  <c r="B1148"/>
  <c r="C1148"/>
  <c r="B1149"/>
  <c r="C1149"/>
  <c r="B1150"/>
  <c r="C1150"/>
  <c r="B1151"/>
  <c r="C1151"/>
  <c r="B1152"/>
  <c r="C1152"/>
  <c r="B1153"/>
  <c r="C1153"/>
  <c r="B1154"/>
  <c r="C1154" s="1"/>
  <c r="B1155"/>
  <c r="C1155" s="1"/>
  <c r="B1156"/>
  <c r="C1156" s="1"/>
  <c r="B1157"/>
  <c r="C1157" s="1"/>
  <c r="B1158"/>
  <c r="C1158" s="1"/>
  <c r="B1159"/>
  <c r="C1159" s="1"/>
  <c r="B1160"/>
  <c r="C1160"/>
  <c r="B1161"/>
  <c r="C1161"/>
  <c r="B1162"/>
  <c r="C1162"/>
  <c r="B1163"/>
  <c r="C1163"/>
  <c r="B1164"/>
  <c r="C1164"/>
  <c r="B1165"/>
  <c r="C1165"/>
  <c r="B1166"/>
  <c r="C1166" s="1"/>
  <c r="B1167"/>
  <c r="C1167"/>
  <c r="B1168"/>
  <c r="C1168"/>
  <c r="B1169"/>
  <c r="C1169" s="1"/>
  <c r="B1170"/>
  <c r="C1170"/>
  <c r="B1171"/>
  <c r="C1171" s="1"/>
  <c r="B1172"/>
  <c r="C1172" s="1"/>
  <c r="B1173"/>
  <c r="C1173" s="1"/>
  <c r="B1174"/>
  <c r="C1174" s="1"/>
  <c r="B1175"/>
  <c r="C1175" s="1"/>
  <c r="B1176"/>
  <c r="C1176" s="1"/>
  <c r="B1177"/>
  <c r="C1177" s="1"/>
  <c r="B1178"/>
  <c r="C1178"/>
  <c r="B1179"/>
  <c r="C1179"/>
  <c r="B1180"/>
  <c r="C1180"/>
  <c r="B1181"/>
  <c r="C1181"/>
  <c r="B1182"/>
  <c r="C1182"/>
  <c r="B1183"/>
  <c r="C1183"/>
  <c r="B1184"/>
  <c r="C1184"/>
  <c r="B1185"/>
  <c r="C1185"/>
  <c r="B1186"/>
  <c r="C1186" s="1"/>
  <c r="B1187"/>
  <c r="C1187" s="1"/>
  <c r="B1188"/>
  <c r="C1188"/>
  <c r="B1189"/>
  <c r="C1189"/>
  <c r="B1190"/>
  <c r="C1190"/>
  <c r="B1191"/>
  <c r="C1191"/>
  <c r="B1192"/>
  <c r="C1192" s="1"/>
  <c r="B1193"/>
  <c r="C1193"/>
  <c r="B1194"/>
  <c r="C1194"/>
  <c r="B1195"/>
  <c r="C1195"/>
  <c r="B1196"/>
  <c r="C1196"/>
  <c r="B1197"/>
  <c r="C1197"/>
  <c r="B1198"/>
  <c r="C1198"/>
  <c r="B1199"/>
  <c r="C1199"/>
  <c r="B1200"/>
  <c r="C1200"/>
  <c r="B1201"/>
  <c r="C1201" s="1"/>
  <c r="B1202"/>
  <c r="C1202" s="1"/>
  <c r="B1203"/>
  <c r="C1203" s="1"/>
  <c r="B1204"/>
  <c r="C1204"/>
  <c r="B1205"/>
  <c r="C1205" s="1"/>
  <c r="B1206"/>
  <c r="C1206" s="1"/>
  <c r="B1207"/>
  <c r="C1207" s="1"/>
  <c r="B1208"/>
  <c r="C1208" s="1"/>
  <c r="B1209"/>
  <c r="C1209" s="1"/>
  <c r="B1210"/>
  <c r="C1210" s="1"/>
  <c r="B1211"/>
  <c r="C1211"/>
  <c r="B1212"/>
  <c r="C1212"/>
  <c r="B1213"/>
  <c r="C1213"/>
  <c r="B1214"/>
  <c r="C1214"/>
  <c r="B1215"/>
  <c r="C1215"/>
  <c r="B1216"/>
  <c r="C1216"/>
  <c r="B1217"/>
  <c r="C1217" s="1"/>
  <c r="B1218"/>
  <c r="C1218" s="1"/>
  <c r="B1219"/>
  <c r="C1219"/>
  <c r="B1220"/>
  <c r="C1220"/>
  <c r="B1221"/>
  <c r="C1221" s="1"/>
  <c r="B1222"/>
  <c r="C1222"/>
  <c r="B1223"/>
  <c r="C1223"/>
  <c r="B1224"/>
  <c r="C1224"/>
  <c r="B1225"/>
  <c r="C1225"/>
  <c r="B1226"/>
  <c r="C1226"/>
  <c r="B1227"/>
  <c r="C1227"/>
  <c r="B1228"/>
  <c r="C1228"/>
  <c r="B1229"/>
  <c r="C1229"/>
  <c r="B1230"/>
  <c r="C1230"/>
  <c r="B1231"/>
  <c r="C1231"/>
  <c r="B1232"/>
  <c r="C1232"/>
  <c r="B1233"/>
  <c r="C1233" s="1"/>
  <c r="B1234"/>
  <c r="C1234" s="1"/>
  <c r="B1235"/>
  <c r="C1235" s="1"/>
  <c r="B1236"/>
  <c r="C1236" s="1"/>
  <c r="B1237"/>
  <c r="C1237" s="1"/>
  <c r="B1238"/>
  <c r="C1238" s="1"/>
  <c r="B1239"/>
  <c r="C1239" s="1"/>
  <c r="B1240"/>
  <c r="C1240"/>
  <c r="B1241"/>
  <c r="C1241"/>
  <c r="B1242"/>
  <c r="C1242"/>
  <c r="B1243"/>
  <c r="C1243"/>
  <c r="B1244"/>
  <c r="C1244"/>
  <c r="B1245"/>
  <c r="C1245"/>
  <c r="B1246"/>
  <c r="C1246"/>
  <c r="B1247"/>
  <c r="C1247"/>
  <c r="B1248"/>
  <c r="C1248"/>
  <c r="B1249"/>
  <c r="C1249" s="1"/>
  <c r="B1250"/>
  <c r="C1250" s="1"/>
  <c r="B1251"/>
  <c r="C1251" s="1"/>
  <c r="B1252"/>
  <c r="C1252"/>
  <c r="B1253"/>
  <c r="C1253"/>
  <c r="B1254"/>
  <c r="C1254"/>
  <c r="B1255"/>
  <c r="C1255"/>
  <c r="B1256"/>
  <c r="C1256" s="1"/>
  <c r="B1257"/>
  <c r="C1257"/>
  <c r="B1258"/>
  <c r="C1258" s="1"/>
  <c r="B1259"/>
  <c r="C1259"/>
  <c r="B1260"/>
  <c r="C1260" s="1"/>
  <c r="B1261"/>
  <c r="C1261" s="1"/>
  <c r="B1262"/>
  <c r="C1262"/>
  <c r="B1263"/>
  <c r="C1263"/>
  <c r="B1264"/>
  <c r="C1264"/>
  <c r="B1265"/>
  <c r="C1265" s="1"/>
  <c r="B1266"/>
  <c r="C1266" s="1"/>
  <c r="B1267"/>
  <c r="C1267" s="1"/>
  <c r="B1268"/>
  <c r="C1268" s="1"/>
  <c r="B1269"/>
  <c r="C1269" s="1"/>
  <c r="B1270"/>
  <c r="C1270"/>
  <c r="B1271"/>
  <c r="C1271" s="1"/>
  <c r="B1272"/>
  <c r="C1272"/>
  <c r="B1273"/>
  <c r="C1273"/>
  <c r="B1274"/>
  <c r="C1274"/>
  <c r="B1275"/>
  <c r="C1275"/>
  <c r="B1276"/>
  <c r="C1276"/>
  <c r="B1277"/>
  <c r="C1277"/>
  <c r="B1278"/>
  <c r="C1278"/>
  <c r="B1279"/>
  <c r="C1279" s="1"/>
  <c r="B1280"/>
  <c r="C1280" s="1"/>
  <c r="B1281"/>
  <c r="C1281" s="1"/>
  <c r="B1282"/>
  <c r="C1282" s="1"/>
  <c r="B1283"/>
  <c r="C1283" s="1"/>
  <c r="B1284"/>
  <c r="C1284" s="1"/>
  <c r="B1285"/>
  <c r="C1285"/>
  <c r="B1286"/>
  <c r="C1286"/>
  <c r="B1287"/>
  <c r="C1287"/>
  <c r="B1288"/>
  <c r="C1288"/>
  <c r="B1289"/>
  <c r="C1289"/>
  <c r="B1290"/>
  <c r="C1290" s="1"/>
  <c r="B1291"/>
  <c r="C1291"/>
  <c r="B1292"/>
  <c r="C1292" s="1"/>
  <c r="B1293"/>
  <c r="C1293" s="1"/>
  <c r="B1294"/>
  <c r="C1294" s="1"/>
  <c r="B1295"/>
  <c r="C1295" s="1"/>
  <c r="B1296"/>
  <c r="C1296" s="1"/>
  <c r="B1297"/>
  <c r="C1297" s="1"/>
  <c r="B1298"/>
  <c r="C1298" s="1"/>
  <c r="B1299"/>
  <c r="C1299" s="1"/>
  <c r="B1300"/>
  <c r="C1300" s="1"/>
  <c r="B1301"/>
  <c r="C1301" s="1"/>
  <c r="B1302"/>
  <c r="C1302" s="1"/>
  <c r="B1303"/>
  <c r="C1303" s="1"/>
  <c r="B1304"/>
  <c r="C1304" s="1"/>
  <c r="B1305"/>
  <c r="C1305" s="1"/>
  <c r="B1306"/>
  <c r="C1306" s="1"/>
  <c r="B1307"/>
  <c r="C1307" s="1"/>
  <c r="B1308"/>
  <c r="C1308" s="1"/>
  <c r="B1309"/>
  <c r="C1309" s="1"/>
  <c r="B1310"/>
  <c r="C1310" s="1"/>
  <c r="B1311"/>
  <c r="C1311" s="1"/>
  <c r="B1312"/>
  <c r="C1312"/>
  <c r="B1313"/>
  <c r="C1313" s="1"/>
  <c r="B1314"/>
  <c r="C1314" s="1"/>
  <c r="B1315"/>
  <c r="C1315" s="1"/>
  <c r="B1316"/>
  <c r="C1316" s="1"/>
  <c r="B1317"/>
  <c r="C1317" s="1"/>
  <c r="B1318"/>
  <c r="C1318" s="1"/>
  <c r="B1319"/>
  <c r="C1319" s="1"/>
  <c r="B1320"/>
  <c r="C1320" s="1"/>
  <c r="B1321"/>
  <c r="C1321" s="1"/>
  <c r="B1322"/>
  <c r="C1322"/>
  <c r="B1323"/>
  <c r="C1323"/>
  <c r="B1324"/>
  <c r="C1324" s="1"/>
  <c r="B1325"/>
  <c r="C1325"/>
  <c r="B1326"/>
  <c r="C1326"/>
  <c r="B1327"/>
  <c r="C1327"/>
  <c r="B1328"/>
  <c r="C1328"/>
  <c r="B1329"/>
  <c r="C1329" s="1"/>
  <c r="B1330"/>
  <c r="C1330"/>
  <c r="B1331"/>
  <c r="C1331" s="1"/>
  <c r="B1332"/>
  <c r="C1332" s="1"/>
  <c r="B1333"/>
  <c r="C1333" s="1"/>
  <c r="B1334"/>
  <c r="C1334" s="1"/>
  <c r="B1335"/>
  <c r="C1335"/>
  <c r="B1336"/>
  <c r="C1336"/>
  <c r="B1337"/>
  <c r="C1337"/>
  <c r="B1338"/>
  <c r="C1338"/>
  <c r="B1339"/>
  <c r="C1339"/>
  <c r="B1340"/>
  <c r="C1340"/>
  <c r="B1341"/>
  <c r="C1341" s="1"/>
  <c r="B1342"/>
  <c r="C1342"/>
  <c r="B1343"/>
  <c r="C1343" s="1"/>
  <c r="B1344"/>
  <c r="C1344" s="1"/>
  <c r="B1345"/>
  <c r="C1345" s="1"/>
  <c r="B1346"/>
  <c r="C1346" s="1"/>
  <c r="B1347"/>
  <c r="C1347" s="1"/>
  <c r="B1348"/>
  <c r="C1348" s="1"/>
  <c r="B1349"/>
  <c r="C1349" s="1"/>
  <c r="B1350"/>
  <c r="C1350" s="1"/>
  <c r="B1351"/>
  <c r="C1351" s="1"/>
  <c r="B1352"/>
  <c r="C1352" s="1"/>
  <c r="B1353"/>
  <c r="C1353" s="1"/>
  <c r="B1354"/>
  <c r="C1354"/>
  <c r="B1355"/>
  <c r="C1355"/>
  <c r="B1356"/>
  <c r="C1356"/>
  <c r="B1357"/>
  <c r="C1357"/>
  <c r="B1358"/>
  <c r="C1358"/>
  <c r="B1359"/>
  <c r="C1359"/>
  <c r="B1360"/>
  <c r="C1360"/>
  <c r="B1361"/>
  <c r="C1361"/>
  <c r="B1362"/>
  <c r="C1362"/>
  <c r="B1363"/>
  <c r="C1363"/>
  <c r="B1364"/>
  <c r="C1364"/>
  <c r="B1365"/>
  <c r="C1365"/>
  <c r="B1366"/>
  <c r="C1366"/>
  <c r="B1367"/>
  <c r="C1367"/>
  <c r="B1368"/>
  <c r="C1368"/>
  <c r="B1369"/>
  <c r="C1369"/>
  <c r="B1370"/>
  <c r="C1370"/>
  <c r="B1371"/>
  <c r="C1371"/>
  <c r="B1372"/>
  <c r="C1372"/>
  <c r="B1373"/>
  <c r="C1373"/>
  <c r="B1374"/>
  <c r="C1374"/>
  <c r="B1375"/>
  <c r="C1375"/>
  <c r="B1376"/>
  <c r="C1376"/>
  <c r="B1377"/>
  <c r="C1377"/>
  <c r="B1378"/>
  <c r="C1378"/>
  <c r="B1379"/>
  <c r="C1379"/>
  <c r="B1380"/>
  <c r="C1380"/>
  <c r="B1381"/>
  <c r="C1381"/>
  <c r="B1382"/>
  <c r="C1382"/>
  <c r="B1383"/>
  <c r="C1383"/>
  <c r="B1384"/>
  <c r="C1384"/>
  <c r="B1385"/>
  <c r="C1385"/>
  <c r="B1386"/>
  <c r="C1386"/>
  <c r="B1387"/>
  <c r="C1387"/>
  <c r="B1388"/>
  <c r="C1388"/>
  <c r="B1389"/>
  <c r="C1389"/>
  <c r="B1390"/>
  <c r="C1390"/>
  <c r="B1391"/>
  <c r="C1391"/>
  <c r="B1392"/>
  <c r="C1392"/>
  <c r="B1393"/>
  <c r="C1393" s="1"/>
  <c r="B1394"/>
  <c r="C1394" s="1"/>
  <c r="B1395"/>
  <c r="C1395" s="1"/>
  <c r="B1396"/>
  <c r="C1396" s="1"/>
  <c r="B1397"/>
  <c r="C1397" s="1"/>
  <c r="B1398"/>
  <c r="C1398" s="1"/>
  <c r="B1399"/>
  <c r="C1399" s="1"/>
  <c r="B1400"/>
  <c r="C1400" s="1"/>
  <c r="B1401"/>
  <c r="C1401" s="1"/>
  <c r="B1402"/>
  <c r="C1402" s="1"/>
  <c r="B1403"/>
  <c r="C1403"/>
  <c r="B1404"/>
  <c r="C1404"/>
  <c r="B1405"/>
  <c r="C1405"/>
  <c r="B1406"/>
  <c r="C1406"/>
  <c r="B1407"/>
  <c r="C1407"/>
  <c r="B1408"/>
  <c r="C1408" s="1"/>
  <c r="B1409"/>
  <c r="C1409" s="1"/>
  <c r="B1410"/>
  <c r="C1410" s="1"/>
  <c r="B1411"/>
  <c r="C1411" s="1"/>
  <c r="B1412"/>
  <c r="C1412" s="1"/>
  <c r="B1413"/>
  <c r="C1413" s="1"/>
  <c r="B1414"/>
  <c r="C1414"/>
  <c r="B1415"/>
  <c r="C1415"/>
  <c r="B1416"/>
  <c r="C1416"/>
  <c r="B1417"/>
  <c r="C1417"/>
  <c r="B1418"/>
  <c r="C1418" s="1"/>
  <c r="B1419"/>
  <c r="C1419" s="1"/>
  <c r="B1420"/>
  <c r="C1420"/>
  <c r="B1421"/>
  <c r="C1421"/>
  <c r="B1422"/>
  <c r="C1422" s="1"/>
  <c r="B1423"/>
  <c r="C1423"/>
  <c r="B1424"/>
  <c r="C1424"/>
  <c r="B1425"/>
  <c r="C1425" s="1"/>
  <c r="B1426"/>
  <c r="C1426" s="1"/>
  <c r="B1427"/>
  <c r="C1427" s="1"/>
  <c r="B1428"/>
  <c r="C1428" s="1"/>
  <c r="B1429"/>
  <c r="C1429" s="1"/>
  <c r="B1430"/>
  <c r="C1430" s="1"/>
  <c r="B1431"/>
  <c r="C1431" s="1"/>
  <c r="B1432"/>
  <c r="C1432" s="1"/>
  <c r="B1433"/>
  <c r="C1433" s="1"/>
  <c r="B1434"/>
  <c r="C1434" s="1"/>
  <c r="B1435"/>
  <c r="C1435" s="1"/>
  <c r="B1436"/>
  <c r="C1436" s="1"/>
  <c r="B1437"/>
  <c r="C1437" s="1"/>
  <c r="B1438"/>
  <c r="C1438" s="1"/>
  <c r="B1439"/>
  <c r="C1439" s="1"/>
  <c r="B1440"/>
  <c r="C1440" s="1"/>
  <c r="B1441"/>
  <c r="C1441" s="1"/>
  <c r="B1442"/>
  <c r="C1442" s="1"/>
  <c r="B1443"/>
  <c r="C1443" s="1"/>
  <c r="B1444"/>
  <c r="C1444" s="1"/>
  <c r="B1445"/>
  <c r="C1445" s="1"/>
  <c r="B1446"/>
  <c r="C1446" s="1"/>
  <c r="B1447"/>
  <c r="C1447" s="1"/>
  <c r="B1448"/>
  <c r="C1448" s="1"/>
  <c r="B1449"/>
  <c r="C1449" s="1"/>
  <c r="B1450"/>
  <c r="C1450" s="1"/>
  <c r="B1451"/>
  <c r="C1451" s="1"/>
  <c r="B1452"/>
  <c r="C1452" s="1"/>
  <c r="B1453"/>
  <c r="C1453" s="1"/>
  <c r="B1454"/>
  <c r="C1454" s="1"/>
  <c r="B1455"/>
  <c r="C1455" s="1"/>
  <c r="B1456"/>
  <c r="C1456" s="1"/>
  <c r="B1457"/>
  <c r="C1457" s="1"/>
  <c r="B1458"/>
  <c r="C1458" s="1"/>
  <c r="B1459"/>
  <c r="C1459" s="1"/>
  <c r="B1460"/>
  <c r="C1460" s="1"/>
  <c r="B1461"/>
  <c r="C1461" s="1"/>
  <c r="B1462"/>
  <c r="C1462" s="1"/>
  <c r="B1463"/>
  <c r="C1463" s="1"/>
  <c r="B1464"/>
  <c r="C1464" s="1"/>
  <c r="B1465"/>
  <c r="C1465" s="1"/>
  <c r="B1466"/>
  <c r="C1466" s="1"/>
  <c r="B1467"/>
  <c r="C1467" s="1"/>
  <c r="B1468"/>
  <c r="C1468"/>
  <c r="B1469"/>
  <c r="C1469"/>
  <c r="B1470"/>
  <c r="C1470"/>
  <c r="B1471"/>
  <c r="C1471"/>
  <c r="B1472"/>
  <c r="C1472"/>
  <c r="B1473"/>
  <c r="C1473"/>
  <c r="B1474"/>
  <c r="C1474"/>
  <c r="B1475"/>
  <c r="C1475" s="1"/>
  <c r="B1476"/>
  <c r="C1476" s="1"/>
  <c r="B1477"/>
  <c r="C1477"/>
  <c r="B1478"/>
  <c r="C1478"/>
  <c r="B1479"/>
  <c r="C1479"/>
  <c r="B1480"/>
  <c r="C1480" s="1"/>
  <c r="B1481"/>
  <c r="C1481"/>
  <c r="B1482"/>
  <c r="C1482"/>
  <c r="B1483"/>
  <c r="C1483"/>
  <c r="B1484"/>
  <c r="C1484"/>
  <c r="B1485"/>
  <c r="C1485"/>
  <c r="B1486"/>
  <c r="C1486"/>
  <c r="B1487"/>
  <c r="C1487"/>
  <c r="B1488"/>
  <c r="C1488"/>
  <c r="B1489"/>
  <c r="C1489" s="1"/>
  <c r="B1490"/>
  <c r="C1490" s="1"/>
  <c r="B1491"/>
  <c r="C1491" s="1"/>
  <c r="B1492"/>
  <c r="C1492" s="1"/>
  <c r="B1493"/>
  <c r="C1493"/>
  <c r="B1494"/>
  <c r="C1494"/>
  <c r="B1495"/>
  <c r="C1495" s="1"/>
  <c r="B1496"/>
  <c r="C1496" s="1"/>
  <c r="B1497"/>
  <c r="C1497"/>
  <c r="B1498"/>
  <c r="C1498"/>
  <c r="B1499"/>
  <c r="C1499"/>
  <c r="B1500"/>
  <c r="C1500" s="1"/>
  <c r="B1501"/>
  <c r="C1501"/>
  <c r="B1502"/>
  <c r="C1502" s="1"/>
  <c r="B1503"/>
  <c r="C1503"/>
  <c r="B1504"/>
  <c r="C1504"/>
  <c r="B1505"/>
  <c r="C1505" s="1"/>
  <c r="B1506"/>
  <c r="C1506" s="1"/>
  <c r="B1507"/>
  <c r="C1507" s="1"/>
  <c r="B1508"/>
  <c r="C1508"/>
  <c r="B1509"/>
  <c r="C1509"/>
  <c r="B1510"/>
  <c r="C1510"/>
  <c r="B1511"/>
  <c r="C1511"/>
  <c r="B1512"/>
  <c r="C1512" s="1"/>
  <c r="B1513"/>
  <c r="C1513"/>
  <c r="B1514"/>
  <c r="C1514" s="1"/>
  <c r="B1515"/>
  <c r="C1515" s="1"/>
  <c r="B1516"/>
  <c r="C1516"/>
  <c r="B1517"/>
  <c r="C1517"/>
  <c r="B1518"/>
  <c r="C1518"/>
  <c r="B1519"/>
  <c r="C1519"/>
  <c r="B1520"/>
  <c r="C1520" s="1"/>
  <c r="B1521"/>
  <c r="C1521" s="1"/>
  <c r="B1522"/>
  <c r="C1522" s="1"/>
  <c r="B1523"/>
  <c r="C1523" s="1"/>
  <c r="B1524"/>
  <c r="C1524" s="1"/>
  <c r="B1525"/>
  <c r="C1525" s="1"/>
  <c r="B1526"/>
  <c r="C1526" s="1"/>
  <c r="B1527"/>
  <c r="C1527" s="1"/>
  <c r="B1528"/>
  <c r="C1528" s="1"/>
  <c r="B1529"/>
  <c r="C1529"/>
  <c r="B1530"/>
  <c r="C1530"/>
  <c r="B1531"/>
  <c r="C1531"/>
  <c r="B1532"/>
  <c r="C1532"/>
  <c r="B1533"/>
  <c r="C1533"/>
  <c r="B1534"/>
  <c r="C1534"/>
  <c r="B1535"/>
  <c r="C1535"/>
  <c r="B1536"/>
  <c r="C1536" s="1"/>
  <c r="B1537"/>
  <c r="C1537" s="1"/>
  <c r="B1538"/>
  <c r="C1538" s="1"/>
  <c r="B1539"/>
  <c r="C1539" s="1"/>
  <c r="B1540"/>
  <c r="C1540" s="1"/>
  <c r="B1541"/>
  <c r="C1541" s="1"/>
  <c r="B1542"/>
  <c r="C1542" s="1"/>
  <c r="B1543"/>
  <c r="C1543" s="1"/>
  <c r="B1544"/>
  <c r="C1544" s="1"/>
  <c r="B1545"/>
  <c r="C1545" s="1"/>
  <c r="B1546"/>
  <c r="C1546"/>
  <c r="B1547"/>
  <c r="C1547"/>
  <c r="B1548"/>
  <c r="C1548" s="1"/>
  <c r="B1549"/>
  <c r="C1549"/>
  <c r="B1550"/>
  <c r="C1550"/>
  <c r="B1551"/>
  <c r="C1551" s="1"/>
  <c r="B1552"/>
  <c r="C1552"/>
  <c r="B1553"/>
  <c r="C1553" s="1"/>
  <c r="B1554"/>
  <c r="C1554" s="1"/>
  <c r="B1555"/>
  <c r="C1555" s="1"/>
  <c r="B1556"/>
  <c r="C1556" s="1"/>
  <c r="B1557"/>
  <c r="C1557"/>
  <c r="B1558"/>
  <c r="C1558"/>
  <c r="B1559"/>
  <c r="C1559" s="1"/>
  <c r="B1560"/>
  <c r="C1560"/>
  <c r="B1561"/>
  <c r="C1561"/>
  <c r="B1562"/>
  <c r="C1562"/>
  <c r="B1563"/>
  <c r="C1563"/>
  <c r="B1564"/>
  <c r="C1564" s="1"/>
  <c r="B1565"/>
  <c r="C1565" s="1"/>
  <c r="B1566"/>
  <c r="C1566" s="1"/>
  <c r="B1567"/>
  <c r="C1567" s="1"/>
  <c r="B1568"/>
  <c r="C1568" s="1"/>
  <c r="B1569"/>
  <c r="C1569" s="1"/>
  <c r="B1570"/>
  <c r="C1570" s="1"/>
  <c r="B1571"/>
  <c r="C1571" s="1"/>
  <c r="B1572"/>
  <c r="C1572" s="1"/>
  <c r="B1573"/>
  <c r="C1573" s="1"/>
  <c r="B1574"/>
  <c r="C1574" s="1"/>
  <c r="B1575"/>
  <c r="C1575" s="1"/>
  <c r="B1576"/>
  <c r="C1576" s="1"/>
  <c r="B1577"/>
  <c r="C1577" s="1"/>
  <c r="B1578"/>
  <c r="C1578"/>
  <c r="B1579"/>
  <c r="C1579"/>
  <c r="B1580"/>
  <c r="C1580"/>
  <c r="B1581"/>
  <c r="C1581"/>
  <c r="B1582"/>
  <c r="C1582"/>
  <c r="B1583"/>
  <c r="C1583"/>
  <c r="B1584"/>
  <c r="C1584"/>
  <c r="B1585"/>
  <c r="C1585"/>
  <c r="B1586"/>
  <c r="C1586"/>
  <c r="B1587"/>
  <c r="C1587" s="1"/>
  <c r="B1588"/>
  <c r="C1588" s="1"/>
  <c r="B1589"/>
  <c r="C1589" s="1"/>
  <c r="B1590"/>
  <c r="C1590"/>
  <c r="B1591"/>
  <c r="C1591" s="1"/>
  <c r="B1592"/>
  <c r="C1592"/>
  <c r="B1593"/>
  <c r="C1593"/>
  <c r="B1594"/>
  <c r="C1594"/>
  <c r="B1595"/>
  <c r="C1595" s="1"/>
  <c r="B1596"/>
  <c r="C1596" s="1"/>
  <c r="B1597"/>
  <c r="C1597"/>
  <c r="B1598"/>
  <c r="C1598"/>
  <c r="B1599"/>
  <c r="C1599"/>
  <c r="B1600"/>
  <c r="C1600"/>
  <c r="B1601"/>
  <c r="C1601" s="1"/>
  <c r="B1602"/>
  <c r="C1602" s="1"/>
  <c r="B1603"/>
  <c r="C1603" s="1"/>
  <c r="B1604"/>
  <c r="C1604" s="1"/>
  <c r="B1605"/>
  <c r="C1605" s="1"/>
  <c r="B1606"/>
  <c r="C1606" s="1"/>
  <c r="B1607"/>
  <c r="C1607"/>
  <c r="B1608"/>
  <c r="C1608"/>
  <c r="B1609"/>
  <c r="C1609"/>
  <c r="B1610"/>
  <c r="C1610" s="1"/>
  <c r="B1611"/>
  <c r="C1611" s="1"/>
  <c r="B1612"/>
  <c r="C1612"/>
  <c r="B1613"/>
  <c r="C1613"/>
  <c r="B1614"/>
  <c r="C1614" s="1"/>
  <c r="B1615"/>
  <c r="C1615" s="1"/>
  <c r="B1616"/>
  <c r="C1616"/>
  <c r="B1617"/>
  <c r="C1617" s="1"/>
  <c r="B1618"/>
  <c r="C1618" s="1"/>
  <c r="B1619"/>
  <c r="C1619" s="1"/>
  <c r="B1620"/>
  <c r="C1620"/>
  <c r="B1621"/>
  <c r="C1621"/>
  <c r="B1622"/>
  <c r="C1622"/>
  <c r="B1623"/>
  <c r="C1623" s="1"/>
  <c r="B1624"/>
  <c r="C1624"/>
  <c r="B1625"/>
  <c r="C1625"/>
  <c r="B1626"/>
  <c r="C1626"/>
  <c r="B1627"/>
  <c r="C1627" s="1"/>
  <c r="B1628"/>
  <c r="C1628" s="1"/>
  <c r="B1629"/>
  <c r="C1629"/>
  <c r="B1630"/>
  <c r="C1630"/>
  <c r="B1631"/>
  <c r="C1631"/>
  <c r="B1632"/>
  <c r="C1632"/>
  <c r="B1633"/>
  <c r="C1633" s="1"/>
  <c r="B1634"/>
  <c r="C1634" s="1"/>
  <c r="B1635"/>
  <c r="C1635" s="1"/>
  <c r="B1636"/>
  <c r="C1636" s="1"/>
  <c r="B1637"/>
  <c r="C1637" s="1"/>
  <c r="B1638"/>
  <c r="C1638" s="1"/>
  <c r="B1639"/>
  <c r="C1639" s="1"/>
  <c r="B1640"/>
  <c r="C1640" s="1"/>
  <c r="B1641"/>
  <c r="C1641"/>
  <c r="B1642"/>
  <c r="C1642"/>
  <c r="B1643"/>
  <c r="C1643"/>
  <c r="B1644"/>
  <c r="C1644" s="1"/>
  <c r="B1645"/>
  <c r="C1645"/>
  <c r="B1646"/>
  <c r="C1646" s="1"/>
  <c r="B1647"/>
  <c r="C1647" s="1"/>
  <c r="B1648"/>
  <c r="C1648"/>
  <c r="B1649"/>
  <c r="C1649" s="1"/>
  <c r="B1650"/>
  <c r="C1650" s="1"/>
  <c r="B1651"/>
  <c r="C1651" s="1"/>
  <c r="B1652"/>
  <c r="C1652" s="1"/>
  <c r="B1653"/>
  <c r="C1653" s="1"/>
  <c r="B1654"/>
  <c r="C1654" s="1"/>
  <c r="B1655"/>
  <c r="C1655" s="1"/>
  <c r="B1656"/>
  <c r="C1656" s="1"/>
  <c r="B1657"/>
  <c r="C1657"/>
  <c r="B1658"/>
  <c r="C1658"/>
  <c r="B1659"/>
  <c r="C1659"/>
  <c r="B1660"/>
  <c r="C1660" s="1"/>
  <c r="B1661"/>
  <c r="C1661"/>
  <c r="B1662"/>
  <c r="C1662"/>
  <c r="B1663"/>
  <c r="C1663"/>
  <c r="B1664"/>
  <c r="C1664"/>
  <c r="B1665"/>
  <c r="C1665" s="1"/>
  <c r="B1666"/>
  <c r="C1666"/>
  <c r="B1667"/>
  <c r="C1667"/>
  <c r="B1668"/>
  <c r="C1668"/>
  <c r="B1669"/>
  <c r="C1669" s="1"/>
  <c r="B1670"/>
  <c r="C1670"/>
  <c r="B1671"/>
  <c r="C1671" s="1"/>
  <c r="B1672"/>
  <c r="C1672"/>
  <c r="B1673"/>
  <c r="C1673"/>
  <c r="B1674"/>
  <c r="C1674"/>
  <c r="B1675"/>
  <c r="C1675"/>
  <c r="B1676"/>
  <c r="C1676" s="1"/>
  <c r="B1677"/>
  <c r="C1677"/>
  <c r="B1678"/>
  <c r="C1678"/>
  <c r="B1679"/>
  <c r="C1679"/>
  <c r="B1680"/>
  <c r="C1680"/>
  <c r="B1681"/>
  <c r="C1681" s="1"/>
  <c r="B1682"/>
  <c r="C1682" s="1"/>
  <c r="B1683"/>
  <c r="C1683" s="1"/>
  <c r="B1684"/>
  <c r="C1684" s="1"/>
  <c r="B1685"/>
  <c r="C1685" s="1"/>
  <c r="B1686"/>
  <c r="C1686" s="1"/>
  <c r="B1687"/>
  <c r="C1687" s="1"/>
  <c r="B1688"/>
  <c r="C1688"/>
  <c r="B1689"/>
  <c r="C1689"/>
  <c r="B1690"/>
  <c r="C1690"/>
  <c r="B1691"/>
  <c r="C1691"/>
  <c r="B1692"/>
  <c r="C1692"/>
  <c r="B1693"/>
  <c r="C1693"/>
  <c r="B1694"/>
  <c r="C1694"/>
  <c r="B1695"/>
  <c r="C1695" s="1"/>
  <c r="B1696"/>
  <c r="C1696" s="1"/>
  <c r="B1697"/>
  <c r="C1697" s="1"/>
  <c r="B1698"/>
  <c r="C1698" s="1"/>
  <c r="B1699"/>
  <c r="C1699" s="1"/>
  <c r="B1700"/>
  <c r="C1700" s="1"/>
  <c r="B1701"/>
  <c r="C1701" s="1"/>
  <c r="B1702"/>
  <c r="C1702" s="1"/>
  <c r="B1703"/>
  <c r="C1703" s="1"/>
  <c r="B1704"/>
  <c r="C1704" s="1"/>
  <c r="B1705"/>
  <c r="C1705" s="1"/>
  <c r="B1706"/>
  <c r="C1706"/>
  <c r="B1707"/>
  <c r="C1707"/>
  <c r="B1708"/>
  <c r="C1708"/>
  <c r="B1709"/>
  <c r="C1709" s="1"/>
  <c r="B1710"/>
  <c r="C1710"/>
  <c r="B1711"/>
  <c r="C1711"/>
  <c r="B1712"/>
  <c r="C1712"/>
  <c r="B1713"/>
  <c r="C1713" s="1"/>
  <c r="B1714"/>
  <c r="C1714" s="1"/>
  <c r="B1715"/>
  <c r="C1715" s="1"/>
  <c r="B1716"/>
  <c r="C1716" s="1"/>
  <c r="B1717"/>
  <c r="C1717" s="1"/>
  <c r="B1718"/>
  <c r="C1718" s="1"/>
  <c r="B1719"/>
  <c r="C1719" s="1"/>
  <c r="B1720"/>
  <c r="C1720" s="1"/>
  <c r="B1721"/>
  <c r="C1721" s="1"/>
  <c r="B1722"/>
  <c r="C1722"/>
  <c r="B1723"/>
  <c r="C1723"/>
  <c r="B1724"/>
  <c r="C1724"/>
  <c r="B1725"/>
  <c r="C1725"/>
  <c r="B1726"/>
  <c r="C1726"/>
  <c r="B1727"/>
  <c r="C1727"/>
  <c r="B1728"/>
  <c r="C1728" s="1"/>
  <c r="B1729"/>
  <c r="C1729" s="1"/>
  <c r="B1730"/>
  <c r="C1730" s="1"/>
  <c r="B1731"/>
  <c r="C1731" s="1"/>
  <c r="B1732"/>
  <c r="C1732" s="1"/>
  <c r="B1733"/>
  <c r="C1733" s="1"/>
  <c r="B1734"/>
  <c r="C1734" s="1"/>
  <c r="B1735"/>
  <c r="C1735" s="1"/>
  <c r="B1736"/>
  <c r="C1736" s="1"/>
  <c r="B1737"/>
  <c r="C1737" s="1"/>
  <c r="B1738"/>
  <c r="C1738" s="1"/>
  <c r="B1739"/>
  <c r="C1739" s="1"/>
  <c r="B1740"/>
  <c r="C1740" s="1"/>
  <c r="B1741"/>
  <c r="C1741" s="1"/>
  <c r="B1742"/>
  <c r="C1742" s="1"/>
  <c r="B1743"/>
  <c r="C1743"/>
  <c r="B1744"/>
  <c r="C1744"/>
  <c r="B1745"/>
  <c r="C1745" s="1"/>
  <c r="B1746"/>
  <c r="C1746" s="1"/>
  <c r="B1747"/>
  <c r="C1747" s="1"/>
  <c r="B1748"/>
  <c r="C1748" s="1"/>
  <c r="B1749"/>
  <c r="C1749"/>
  <c r="B1750"/>
  <c r="C1750"/>
  <c r="B1751"/>
  <c r="C1751"/>
  <c r="B1752"/>
  <c r="C1752" s="1"/>
  <c r="B1753"/>
  <c r="C1753"/>
  <c r="B1754"/>
  <c r="C1754"/>
  <c r="B1755"/>
  <c r="C1755" s="1"/>
  <c r="B1756"/>
  <c r="C1756" s="1"/>
  <c r="B1757"/>
  <c r="C1757" s="1"/>
  <c r="B1758"/>
  <c r="C1758"/>
  <c r="B1759"/>
  <c r="C1759"/>
  <c r="B1760"/>
  <c r="C1760"/>
  <c r="B1761"/>
  <c r="C1761" s="1"/>
  <c r="B1762"/>
  <c r="C1762" s="1"/>
  <c r="B1763"/>
  <c r="C1763" s="1"/>
  <c r="B1764"/>
  <c r="C1764" s="1"/>
  <c r="B1765"/>
  <c r="C1765" s="1"/>
  <c r="B1766"/>
  <c r="C1766" s="1"/>
  <c r="B1767"/>
  <c r="C1767"/>
  <c r="B1768"/>
  <c r="C1768" s="1"/>
  <c r="B1769"/>
  <c r="C1769" s="1"/>
  <c r="B1770"/>
  <c r="C1770" s="1"/>
  <c r="B1771"/>
  <c r="C1771" s="1"/>
  <c r="B1772"/>
  <c r="C1772"/>
  <c r="B1773"/>
  <c r="C1773"/>
  <c r="B1774"/>
  <c r="C1774"/>
  <c r="B1775"/>
  <c r="C1775"/>
  <c r="B1776"/>
  <c r="C1776"/>
  <c r="B1777"/>
  <c r="C1777" s="1"/>
  <c r="B1778"/>
  <c r="C1778" s="1"/>
  <c r="B1779"/>
  <c r="C1779" s="1"/>
  <c r="B1780"/>
  <c r="C1780" s="1"/>
  <c r="B1781"/>
  <c r="C1781" s="1"/>
  <c r="B1782"/>
  <c r="C1782"/>
  <c r="B1783"/>
  <c r="C1783"/>
  <c r="B1784"/>
  <c r="C1784"/>
  <c r="B1785"/>
  <c r="C1785"/>
  <c r="B1786"/>
  <c r="C1786"/>
  <c r="B1787"/>
  <c r="C1787" s="1"/>
  <c r="B1788"/>
  <c r="C1788"/>
  <c r="B1789"/>
  <c r="C1789"/>
  <c r="B1790"/>
  <c r="C1790"/>
  <c r="B1791"/>
  <c r="C1791"/>
  <c r="B1792"/>
  <c r="C1792"/>
  <c r="B1793"/>
  <c r="C1793" s="1"/>
  <c r="B1794"/>
  <c r="C1794" s="1"/>
  <c r="B1795"/>
  <c r="C1795" s="1"/>
  <c r="B1796"/>
  <c r="C1796" s="1"/>
  <c r="B1797"/>
  <c r="C1797" s="1"/>
  <c r="B1798"/>
  <c r="C1798"/>
  <c r="B1799"/>
  <c r="C1799"/>
  <c r="B1800"/>
  <c r="C1800"/>
  <c r="B1801"/>
  <c r="C1801"/>
  <c r="B1802"/>
  <c r="C1802"/>
  <c r="B1803"/>
  <c r="C1803" s="1"/>
  <c r="B1804"/>
  <c r="C1804" s="1"/>
  <c r="B1805"/>
  <c r="C1805" s="1"/>
  <c r="B1806"/>
  <c r="C1806"/>
  <c r="B1807"/>
  <c r="C1807"/>
  <c r="B1808"/>
  <c r="C1808"/>
  <c r="B1809"/>
  <c r="C1809"/>
  <c r="B1810"/>
  <c r="C1810" s="1"/>
  <c r="B1811"/>
  <c r="C1811" s="1"/>
  <c r="B1812"/>
  <c r="C1812" s="1"/>
  <c r="B1813"/>
  <c r="C1813" s="1"/>
  <c r="B1814"/>
  <c r="C1814" s="1"/>
  <c r="B1815"/>
  <c r="C1815"/>
  <c r="B1816"/>
  <c r="C1816"/>
  <c r="B1817"/>
  <c r="C1817"/>
  <c r="B1818"/>
  <c r="C1818"/>
  <c r="B1819"/>
  <c r="C1819"/>
  <c r="B1820"/>
  <c r="C1820"/>
  <c r="B1821"/>
  <c r="C1821"/>
  <c r="B1822"/>
  <c r="C1822"/>
  <c r="B1823"/>
  <c r="C1823"/>
  <c r="B1824"/>
  <c r="C1824"/>
  <c r="B1825"/>
  <c r="C1825" s="1"/>
  <c r="B1826"/>
  <c r="C1826" s="1"/>
  <c r="B1827"/>
  <c r="C1827" s="1"/>
  <c r="B1828"/>
  <c r="C1828" s="1"/>
  <c r="B1829"/>
  <c r="C1829" s="1"/>
  <c r="B1830"/>
  <c r="C1830"/>
  <c r="B1831"/>
  <c r="C1831"/>
  <c r="B1832"/>
  <c r="C1832"/>
  <c r="B1833"/>
  <c r="C1833"/>
  <c r="B1834"/>
  <c r="C1834" s="1"/>
  <c r="B1835"/>
  <c r="C1835" s="1"/>
  <c r="B1836"/>
  <c r="C1836"/>
  <c r="B1837"/>
  <c r="C1837"/>
  <c r="B1838"/>
  <c r="C1838"/>
  <c r="B1839"/>
  <c r="C1839"/>
  <c r="B1840"/>
  <c r="C1840"/>
  <c r="B1841"/>
  <c r="C1841" s="1"/>
  <c r="B1842"/>
  <c r="C1842" s="1"/>
  <c r="B1843"/>
  <c r="C1843" s="1"/>
  <c r="B1844"/>
  <c r="C1844" s="1"/>
  <c r="B1845"/>
  <c r="C1845" s="1"/>
  <c r="B1846"/>
  <c r="C1846" s="1"/>
  <c r="B1847"/>
  <c r="C1847"/>
  <c r="B1848"/>
  <c r="C1848"/>
  <c r="B1849"/>
  <c r="C1849"/>
  <c r="B1850"/>
  <c r="C1850" s="1"/>
  <c r="B1851"/>
  <c r="C1851" s="1"/>
  <c r="B1852"/>
  <c r="C1852" s="1"/>
  <c r="B1853"/>
  <c r="C1853"/>
  <c r="B1854"/>
  <c r="C1854"/>
  <c r="B1855"/>
  <c r="C1855"/>
  <c r="B1856"/>
  <c r="C1856"/>
  <c r="B1857"/>
  <c r="C1857" s="1"/>
  <c r="B1858"/>
  <c r="C1858"/>
  <c r="B1859"/>
  <c r="C1859" s="1"/>
  <c r="B1860"/>
  <c r="C1860" s="1"/>
  <c r="B1861"/>
  <c r="C1861"/>
  <c r="B1862"/>
  <c r="C1862" s="1"/>
  <c r="B1863"/>
  <c r="C1863" s="1"/>
  <c r="B1864"/>
  <c r="C1864" s="1"/>
  <c r="B1865"/>
  <c r="C1865" s="1"/>
  <c r="B1866"/>
  <c r="C1866"/>
  <c r="B1867"/>
  <c r="C1867"/>
  <c r="B1868"/>
  <c r="C1868"/>
  <c r="B1869"/>
  <c r="C1869"/>
  <c r="B1870"/>
  <c r="C1870"/>
  <c r="B1871"/>
  <c r="C1871" s="1"/>
  <c r="B1872"/>
  <c r="C1872"/>
  <c r="B1873"/>
  <c r="C1873" s="1"/>
  <c r="B1874"/>
  <c r="C1874" s="1"/>
  <c r="B1875"/>
  <c r="C1875" s="1"/>
  <c r="B1876"/>
  <c r="C1876" s="1"/>
  <c r="B1877"/>
  <c r="C1877" s="1"/>
  <c r="B1878"/>
  <c r="C1878" s="1"/>
  <c r="B1879"/>
  <c r="C1879" s="1"/>
  <c r="B1880"/>
  <c r="C1880" s="1"/>
  <c r="B1881"/>
  <c r="C1881"/>
  <c r="B1882"/>
  <c r="C1882"/>
  <c r="B1883"/>
  <c r="C1883"/>
  <c r="B1884"/>
  <c r="C1884"/>
  <c r="B1885"/>
  <c r="C1885"/>
  <c r="B1886"/>
  <c r="C1886" s="1"/>
  <c r="B1887"/>
  <c r="C1887"/>
  <c r="B1888"/>
  <c r="C1888" s="1"/>
  <c r="B1889"/>
  <c r="C1889" s="1"/>
  <c r="B1890"/>
  <c r="C1890" s="1"/>
  <c r="B1891"/>
  <c r="C1891" s="1"/>
  <c r="B1892"/>
  <c r="C1892" s="1"/>
  <c r="B1893"/>
  <c r="C1893" s="1"/>
  <c r="B1894"/>
  <c r="C1894"/>
  <c r="B1895"/>
  <c r="C1895"/>
  <c r="B1896"/>
  <c r="C1896"/>
  <c r="B1897"/>
  <c r="C1897" s="1"/>
  <c r="B1898"/>
  <c r="C1898"/>
  <c r="B1899"/>
  <c r="C1899"/>
  <c r="B1900"/>
  <c r="C1900"/>
  <c r="B1901"/>
  <c r="C1901"/>
  <c r="B1902"/>
  <c r="C1902"/>
  <c r="B1903"/>
  <c r="C1903" s="1"/>
  <c r="B1904"/>
  <c r="C1904"/>
  <c r="B1905"/>
  <c r="C1905" s="1"/>
  <c r="B1906"/>
  <c r="C1906" s="1"/>
  <c r="B1907"/>
  <c r="C1907" s="1"/>
  <c r="B1908"/>
  <c r="C1908" s="1"/>
  <c r="B1909"/>
  <c r="C1909" s="1"/>
  <c r="B1910"/>
  <c r="C1910" s="1"/>
  <c r="B1911"/>
  <c r="C1911" s="1"/>
  <c r="B1912"/>
  <c r="C1912" s="1"/>
  <c r="B1913"/>
  <c r="C1913" s="1"/>
  <c r="B1914"/>
  <c r="C1914" s="1"/>
  <c r="B1915"/>
  <c r="C1915" s="1"/>
  <c r="B1916"/>
  <c r="C1916" s="1"/>
  <c r="B1917"/>
  <c r="C1917" s="1"/>
  <c r="B1918"/>
  <c r="C1918"/>
  <c r="B1919"/>
  <c r="C1919"/>
  <c r="B1920"/>
  <c r="C1920"/>
  <c r="B1921"/>
  <c r="C1921"/>
  <c r="B1922"/>
  <c r="C1922" s="1"/>
  <c r="B1923"/>
  <c r="C1923"/>
  <c r="B1924"/>
  <c r="C1924"/>
  <c r="B1925"/>
  <c r="C1925"/>
  <c r="B1926"/>
  <c r="C1926"/>
  <c r="B1927"/>
  <c r="C1927" s="1"/>
  <c r="B1928"/>
  <c r="C1928"/>
  <c r="B1929"/>
  <c r="C1929"/>
  <c r="B1930"/>
  <c r="C1930"/>
  <c r="B1931"/>
  <c r="C1931" s="1"/>
  <c r="B1932"/>
  <c r="C1932"/>
  <c r="B1933"/>
  <c r="C1933" s="1"/>
  <c r="B1934"/>
  <c r="C1934" s="1"/>
  <c r="B1935"/>
  <c r="C1935" s="1"/>
  <c r="B1936"/>
  <c r="C1936" s="1"/>
  <c r="B1937"/>
  <c r="C1937" s="1"/>
  <c r="B1938"/>
  <c r="C1938" s="1"/>
  <c r="B1939"/>
  <c r="C1939" s="1"/>
  <c r="B1940"/>
  <c r="C1940" s="1"/>
  <c r="B1941"/>
  <c r="C1941" s="1"/>
  <c r="B1942"/>
  <c r="C1942"/>
  <c r="B1943"/>
  <c r="C1943"/>
  <c r="B1944"/>
  <c r="C1944"/>
  <c r="B1945"/>
  <c r="C1945" s="1"/>
  <c r="B1946"/>
  <c r="C1946" s="1"/>
  <c r="B1947"/>
  <c r="C1947"/>
  <c r="B1948"/>
  <c r="C1948"/>
  <c r="B1949"/>
  <c r="C1949"/>
  <c r="B1950"/>
  <c r="C1950"/>
  <c r="B1951"/>
  <c r="C1951"/>
  <c r="B1952"/>
  <c r="C1952"/>
  <c r="B1953"/>
  <c r="C1953" s="1"/>
  <c r="B1954"/>
  <c r="C1954" s="1"/>
  <c r="B1955"/>
  <c r="C1955" s="1"/>
  <c r="B1956"/>
  <c r="C1956"/>
  <c r="B1957"/>
  <c r="C1957"/>
  <c r="B1958"/>
  <c r="C1958"/>
  <c r="B1959"/>
  <c r="C1959"/>
  <c r="B1960"/>
  <c r="C1960" s="1"/>
  <c r="B1961"/>
  <c r="C1961"/>
  <c r="B1962"/>
  <c r="C1962"/>
  <c r="B1963"/>
  <c r="C1963"/>
  <c r="B1964"/>
  <c r="C1964" s="1"/>
  <c r="B1965"/>
  <c r="C1965" s="1"/>
  <c r="B1966"/>
  <c r="C1966" s="1"/>
  <c r="B1967"/>
  <c r="C1967"/>
  <c r="B1968"/>
  <c r="C1968"/>
  <c r="B1969"/>
  <c r="C1969" s="1"/>
  <c r="B1970"/>
  <c r="C1970" s="1"/>
  <c r="B1971"/>
  <c r="C1971"/>
  <c r="B1972"/>
  <c r="C1972"/>
  <c r="B1973"/>
  <c r="C1973" s="1"/>
  <c r="B1974"/>
  <c r="C1974" s="1"/>
  <c r="B1975"/>
  <c r="C1975"/>
  <c r="B1976"/>
  <c r="C1976"/>
  <c r="B1977"/>
  <c r="C1977"/>
  <c r="B1978"/>
  <c r="C1978"/>
  <c r="B1979"/>
  <c r="C1979"/>
  <c r="B1980"/>
  <c r="C1980"/>
  <c r="B1981"/>
  <c r="C1981"/>
  <c r="B1982"/>
  <c r="C1982"/>
  <c r="B1983"/>
  <c r="C1983"/>
  <c r="B1984"/>
  <c r="C1984"/>
  <c r="B1985"/>
  <c r="C1985" s="1"/>
  <c r="B1986"/>
  <c r="C1986" s="1"/>
  <c r="B1987"/>
  <c r="C1987" s="1"/>
  <c r="B1988"/>
  <c r="C1988" s="1"/>
  <c r="B1989"/>
  <c r="C1989" s="1"/>
  <c r="B1990"/>
  <c r="C1990"/>
  <c r="B1991"/>
  <c r="C1991"/>
  <c r="B1992"/>
  <c r="C1992"/>
  <c r="B1993"/>
  <c r="C1993"/>
  <c r="B1994"/>
  <c r="C1994"/>
  <c r="B1995"/>
  <c r="C1995"/>
  <c r="B1996"/>
  <c r="C1996"/>
  <c r="B1997"/>
  <c r="C1997" s="1"/>
  <c r="B1998"/>
  <c r="C1998" s="1"/>
  <c r="B1999"/>
  <c r="C1999"/>
  <c r="B2000"/>
  <c r="C2000"/>
  <c r="B2001"/>
  <c r="C2001"/>
  <c r="B2002"/>
  <c r="C2002"/>
  <c r="B2003"/>
  <c r="C2003"/>
  <c r="B2004"/>
  <c r="C2004"/>
  <c r="B2005"/>
  <c r="C2005"/>
  <c r="B2006"/>
  <c r="C2006"/>
  <c r="B2007"/>
  <c r="C2007" s="1"/>
  <c r="B2008"/>
  <c r="C2008"/>
  <c r="B2009"/>
  <c r="C2009"/>
  <c r="B2010"/>
  <c r="C2010"/>
  <c r="B2011"/>
  <c r="C2011" s="1"/>
  <c r="B2012"/>
  <c r="C2012" s="1"/>
  <c r="B2013"/>
  <c r="C2013" s="1"/>
  <c r="B2014"/>
  <c r="C2014"/>
  <c r="B2015"/>
  <c r="C2015"/>
  <c r="B2016"/>
  <c r="C2016"/>
  <c r="B2017"/>
  <c r="C2017"/>
  <c r="B2018"/>
  <c r="C2018" s="1"/>
  <c r="B2019"/>
  <c r="C2019" s="1"/>
  <c r="B2020"/>
  <c r="C2020" s="1"/>
  <c r="B2021"/>
  <c r="C2021" s="1"/>
  <c r="B2022"/>
  <c r="C2022" s="1"/>
  <c r="B2023"/>
  <c r="C2023" s="1"/>
  <c r="B2024"/>
  <c r="C2024" s="1"/>
  <c r="B2025"/>
  <c r="C2025" s="1"/>
  <c r="B2026"/>
  <c r="C2026" s="1"/>
  <c r="B2027"/>
  <c r="C2027"/>
  <c r="B2028"/>
  <c r="C2028"/>
  <c r="B2029"/>
  <c r="C2029"/>
  <c r="B2030"/>
  <c r="C2030"/>
  <c r="B2031"/>
  <c r="C2031"/>
  <c r="B2032"/>
  <c r="C2032"/>
  <c r="B2033"/>
  <c r="C2033" s="1"/>
  <c r="B2034"/>
  <c r="C2034" s="1"/>
  <c r="B2035"/>
  <c r="C2035" s="1"/>
  <c r="B2036"/>
  <c r="C2036"/>
  <c r="B2037"/>
  <c r="C2037"/>
  <c r="B2038"/>
  <c r="C2038"/>
  <c r="B2039"/>
  <c r="C2039"/>
  <c r="B2040"/>
  <c r="C2040" s="1"/>
  <c r="B2041"/>
  <c r="C2041" s="1"/>
  <c r="B2042"/>
  <c r="C2042" s="1"/>
  <c r="B2043"/>
  <c r="C2043" s="1"/>
  <c r="B2044"/>
  <c r="C2044"/>
  <c r="B2045"/>
  <c r="C2045"/>
  <c r="B2046"/>
  <c r="C2046"/>
  <c r="B2047"/>
  <c r="C2047"/>
  <c r="B2048"/>
  <c r="C2048"/>
  <c r="B2049"/>
  <c r="C2049" s="1"/>
  <c r="B2050"/>
  <c r="C2050" s="1"/>
  <c r="B2051"/>
  <c r="C2051" s="1"/>
  <c r="B2052"/>
  <c r="C2052" s="1"/>
  <c r="B2053"/>
  <c r="C2053" s="1"/>
  <c r="B2054"/>
  <c r="C2054"/>
  <c r="B2055"/>
  <c r="C2055"/>
  <c r="B2056"/>
  <c r="C2056" s="1"/>
  <c r="B2057"/>
  <c r="C2057"/>
  <c r="B2058"/>
  <c r="C2058" s="1"/>
  <c r="B2059"/>
  <c r="C2059" s="1"/>
  <c r="B2060"/>
  <c r="C2060" s="1"/>
  <c r="B2061"/>
  <c r="C2061"/>
  <c r="B2062"/>
  <c r="C2062"/>
  <c r="B2063"/>
  <c r="C2063"/>
  <c r="B2064"/>
  <c r="C2064"/>
  <c r="B2065"/>
  <c r="C2065"/>
  <c r="B2066"/>
  <c r="C2066" s="1"/>
  <c r="B2067"/>
  <c r="C2067" s="1"/>
  <c r="B2068"/>
  <c r="C2068" s="1"/>
  <c r="B2069"/>
  <c r="C2069"/>
  <c r="B2070"/>
  <c r="C2070" s="1"/>
  <c r="B2071"/>
  <c r="C2071" s="1"/>
  <c r="B2072"/>
  <c r="C2072" s="1"/>
  <c r="B2073"/>
  <c r="C2073"/>
  <c r="B2074"/>
  <c r="C2074"/>
  <c r="B2075"/>
  <c r="C2075"/>
  <c r="B2076"/>
  <c r="C2076"/>
  <c r="B2077"/>
  <c r="C2077"/>
  <c r="B2078"/>
  <c r="C2078"/>
  <c r="B2079"/>
  <c r="C2079"/>
  <c r="B2080"/>
  <c r="C2080"/>
  <c r="B2081"/>
  <c r="C2081" s="1"/>
  <c r="B2082"/>
  <c r="C2082" s="1"/>
  <c r="B2083"/>
  <c r="C2083"/>
  <c r="B2084"/>
  <c r="C2084"/>
  <c r="B2085"/>
  <c r="C2085"/>
  <c r="B2086"/>
  <c r="C2086"/>
  <c r="B2087"/>
  <c r="C2087" s="1"/>
  <c r="B2088"/>
  <c r="C2088" s="1"/>
  <c r="B2089"/>
  <c r="C2089" s="1"/>
  <c r="B2090"/>
  <c r="C2090"/>
  <c r="B2091"/>
  <c r="C2091"/>
  <c r="B2092"/>
  <c r="C2092" s="1"/>
  <c r="B2093"/>
  <c r="C2093"/>
  <c r="B2094"/>
  <c r="C2094"/>
  <c r="B2095"/>
  <c r="C2095"/>
  <c r="B2096"/>
  <c r="C2096"/>
  <c r="B2097"/>
  <c r="C2097" s="1"/>
  <c r="B2098"/>
  <c r="C2098" s="1"/>
  <c r="B2099"/>
  <c r="C2099" s="1"/>
  <c r="B2100"/>
  <c r="C2100" s="1"/>
  <c r="B2101"/>
  <c r="C2101" s="1"/>
  <c r="B2102"/>
  <c r="C2102" s="1"/>
  <c r="B2103"/>
  <c r="C2103"/>
  <c r="B2104"/>
  <c r="C2104"/>
  <c r="B2105"/>
  <c r="C2105"/>
  <c r="B2106"/>
  <c r="C2106"/>
  <c r="B2107"/>
  <c r="C2107"/>
  <c r="B2108"/>
  <c r="C2108"/>
  <c r="B2109"/>
  <c r="C2109"/>
  <c r="B2110"/>
  <c r="C2110"/>
  <c r="B2111"/>
  <c r="C2111"/>
  <c r="B2112"/>
  <c r="C2112"/>
  <c r="B2113"/>
  <c r="C2113" s="1"/>
  <c r="B2114"/>
  <c r="C2114" s="1"/>
  <c r="B2115"/>
  <c r="C2115" s="1"/>
  <c r="B2116"/>
  <c r="C2116" s="1"/>
  <c r="B2117"/>
  <c r="C2117" s="1"/>
  <c r="B2118"/>
  <c r="C2118" s="1"/>
  <c r="B2119"/>
  <c r="C2119" s="1"/>
  <c r="B2120"/>
  <c r="C2120" s="1"/>
  <c r="B2121"/>
  <c r="C2121"/>
  <c r="B2122"/>
  <c r="C2122"/>
  <c r="B2123"/>
  <c r="C2123"/>
  <c r="B2124"/>
  <c r="C2124"/>
  <c r="B2125"/>
  <c r="C2125"/>
  <c r="B2126"/>
  <c r="C2126"/>
  <c r="B2127"/>
  <c r="C2127"/>
  <c r="B2128"/>
  <c r="C2128"/>
  <c r="B2129"/>
  <c r="C2129" s="1"/>
  <c r="B2130"/>
  <c r="C2130" s="1"/>
  <c r="B2131"/>
  <c r="C2131" s="1"/>
  <c r="B2132"/>
  <c r="C2132" s="1"/>
  <c r="B2133"/>
  <c r="C2133" s="1"/>
  <c r="B2134"/>
  <c r="C2134" s="1"/>
  <c r="B2135"/>
  <c r="C2135" s="1"/>
  <c r="B2136"/>
  <c r="C2136" s="1"/>
  <c r="B2137"/>
  <c r="C2137"/>
  <c r="B2138"/>
  <c r="C2138"/>
  <c r="B2139"/>
  <c r="C2139"/>
  <c r="B2140"/>
  <c r="C2140" s="1"/>
  <c r="B2141"/>
  <c r="C2141"/>
  <c r="B2142"/>
  <c r="C2142" s="1"/>
  <c r="B2143"/>
  <c r="C2143" s="1"/>
  <c r="B2144"/>
  <c r="C2144" s="1"/>
  <c r="B2145"/>
  <c r="C2145" s="1"/>
  <c r="B2146"/>
  <c r="C2146" s="1"/>
  <c r="B2147"/>
  <c r="C2147" s="1"/>
  <c r="B2148"/>
  <c r="C2148" s="1"/>
  <c r="B2149"/>
  <c r="C2149" s="1"/>
  <c r="B2150"/>
  <c r="C2150" s="1"/>
  <c r="B2151"/>
  <c r="C2151" s="1"/>
  <c r="B2152"/>
  <c r="C2152" s="1"/>
  <c r="B2153"/>
  <c r="C2153"/>
  <c r="B2154"/>
  <c r="C2154"/>
  <c r="B2155"/>
  <c r="C2155"/>
  <c r="B2156"/>
  <c r="C2156"/>
  <c r="B2157"/>
  <c r="C2157"/>
  <c r="B2158"/>
  <c r="C2158"/>
  <c r="B2159"/>
  <c r="C2159"/>
  <c r="B2160"/>
  <c r="C2160"/>
  <c r="B2161"/>
  <c r="C2161" s="1"/>
  <c r="B2162"/>
  <c r="C2162" s="1"/>
  <c r="B2163"/>
  <c r="C2163" s="1"/>
  <c r="B2164"/>
  <c r="C2164" s="1"/>
  <c r="B2165"/>
  <c r="C2165"/>
  <c r="B2166"/>
  <c r="C2166"/>
  <c r="B2167"/>
  <c r="C2167"/>
  <c r="B2168"/>
  <c r="C2168"/>
  <c r="B2169"/>
  <c r="C2169"/>
  <c r="B2170"/>
  <c r="C2170"/>
  <c r="B2171"/>
  <c r="C2171"/>
  <c r="B2172"/>
  <c r="C2172"/>
  <c r="B2173"/>
  <c r="C2173"/>
  <c r="B2174"/>
  <c r="C2174"/>
  <c r="B2175"/>
  <c r="C2175"/>
  <c r="B2176"/>
  <c r="C2176"/>
  <c r="B2177"/>
  <c r="C2177" s="1"/>
  <c r="B2178"/>
  <c r="C2178" s="1"/>
  <c r="B2179"/>
  <c r="C2179" s="1"/>
  <c r="B2180"/>
  <c r="C2180" s="1"/>
  <c r="B2181"/>
  <c r="C2181" s="1"/>
  <c r="B2182"/>
  <c r="C2182" s="1"/>
  <c r="B2183"/>
  <c r="C2183" s="1"/>
  <c r="B2184"/>
  <c r="C2184" s="1"/>
  <c r="B2185"/>
  <c r="C2185" s="1"/>
  <c r="B2186"/>
  <c r="C2186" s="1"/>
  <c r="B2187"/>
  <c r="C2187"/>
  <c r="B2188"/>
  <c r="C2188"/>
  <c r="B2189"/>
  <c r="C2189"/>
  <c r="B2190"/>
  <c r="C2190"/>
  <c r="B2191"/>
  <c r="C2191"/>
  <c r="B2192"/>
  <c r="C2192"/>
  <c r="B2193"/>
  <c r="C2193" s="1"/>
  <c r="B2194"/>
  <c r="C2194" s="1"/>
  <c r="B2195"/>
  <c r="C2195" s="1"/>
  <c r="B2196"/>
  <c r="C2196" s="1"/>
  <c r="B2197"/>
  <c r="C2197" s="1"/>
  <c r="B2198"/>
  <c r="C2198" s="1"/>
  <c r="B2199"/>
  <c r="C2199" s="1"/>
  <c r="B2200"/>
  <c r="C2200" s="1"/>
  <c r="B2201"/>
  <c r="C2201"/>
  <c r="B2202"/>
  <c r="C2202" s="1"/>
  <c r="B2203"/>
  <c r="C2203" s="1"/>
  <c r="B2204"/>
  <c r="C2204" s="1"/>
  <c r="B2205"/>
  <c r="C2205" s="1"/>
  <c r="B2206"/>
  <c r="C2206" s="1"/>
  <c r="B2207"/>
  <c r="C2207" s="1"/>
  <c r="B2208"/>
  <c r="C2208" s="1"/>
  <c r="B2209"/>
  <c r="C2209"/>
  <c r="B2210"/>
  <c r="C2210"/>
  <c r="B2211"/>
  <c r="C2211"/>
  <c r="B2212"/>
  <c r="C2212"/>
  <c r="B2213"/>
  <c r="C2213" s="1"/>
  <c r="B2214"/>
  <c r="C2214" s="1"/>
  <c r="B2215"/>
  <c r="C2215"/>
  <c r="B2216"/>
  <c r="C2216"/>
  <c r="B2217"/>
  <c r="C2217"/>
  <c r="B2218"/>
  <c r="C2218"/>
  <c r="B2219"/>
  <c r="C2219" s="1"/>
  <c r="B2220"/>
  <c r="C2220"/>
  <c r="B2221"/>
  <c r="C2221"/>
  <c r="B2222"/>
  <c r="C2222"/>
  <c r="B2223"/>
  <c r="C2223"/>
  <c r="B2224"/>
  <c r="C2224"/>
  <c r="B2225"/>
  <c r="C2225" s="1"/>
  <c r="B2226"/>
  <c r="C2226" s="1"/>
  <c r="B2227"/>
  <c r="C2227" s="1"/>
  <c r="B2228"/>
  <c r="C2228" s="1"/>
  <c r="B2229"/>
  <c r="C2229" s="1"/>
  <c r="B2230"/>
  <c r="C2230" s="1"/>
  <c r="B2231"/>
  <c r="C2231" s="1"/>
  <c r="B2232"/>
  <c r="C2232" s="1"/>
  <c r="B2233"/>
  <c r="C2233" s="1"/>
  <c r="B2234"/>
  <c r="C2234" s="1"/>
  <c r="B2235"/>
  <c r="C2235" s="1"/>
  <c r="B2236"/>
  <c r="C2236" s="1"/>
  <c r="B2237"/>
  <c r="C2237" s="1"/>
  <c r="B2238"/>
  <c r="C2238" s="1"/>
  <c r="B2239"/>
  <c r="C2239" s="1"/>
  <c r="B2240"/>
  <c r="C2240" s="1"/>
  <c r="B2241"/>
  <c r="C2241" s="1"/>
  <c r="B2242"/>
  <c r="C2242" s="1"/>
  <c r="B2243"/>
  <c r="C2243" s="1"/>
  <c r="B2244"/>
  <c r="C2244" s="1"/>
  <c r="B2245"/>
  <c r="C2245" s="1"/>
  <c r="B2246"/>
  <c r="C2246" s="1"/>
  <c r="B2247"/>
  <c r="C2247"/>
  <c r="B2248"/>
  <c r="C2248"/>
  <c r="B2249"/>
  <c r="C2249"/>
  <c r="B2250"/>
  <c r="C2250"/>
  <c r="B2251"/>
  <c r="C2251"/>
  <c r="B2252"/>
  <c r="C2252"/>
  <c r="B2253"/>
  <c r="C2253"/>
  <c r="B2254"/>
  <c r="C2254" s="1"/>
  <c r="B2255"/>
  <c r="C2255" s="1"/>
  <c r="B2256"/>
  <c r="C2256" s="1"/>
  <c r="B2257"/>
  <c r="C2257" s="1"/>
  <c r="B2258"/>
  <c r="C2258" s="1"/>
  <c r="B2259"/>
  <c r="C2259" s="1"/>
  <c r="B2260"/>
  <c r="C2260" s="1"/>
  <c r="B2261"/>
  <c r="C2261" s="1"/>
  <c r="B2262"/>
  <c r="C2262" s="1"/>
  <c r="B2263"/>
  <c r="C2263" s="1"/>
  <c r="B2264"/>
  <c r="C2264" s="1"/>
  <c r="B2265"/>
  <c r="C2265"/>
  <c r="B2266"/>
  <c r="C2266"/>
  <c r="B2267"/>
  <c r="C2267"/>
  <c r="B2268"/>
  <c r="C2268"/>
  <c r="B2269"/>
  <c r="C2269"/>
  <c r="B2270"/>
  <c r="C2270"/>
  <c r="B2271"/>
  <c r="C2271"/>
  <c r="B2272"/>
  <c r="C2272" s="1"/>
  <c r="B2273"/>
  <c r="C2273" s="1"/>
  <c r="B2274"/>
  <c r="C2274" s="1"/>
  <c r="B2275"/>
  <c r="C2275" s="1"/>
  <c r="B2276"/>
  <c r="C2276" s="1"/>
  <c r="B2277"/>
  <c r="C2277" s="1"/>
  <c r="B2278"/>
  <c r="C2278" s="1"/>
  <c r="B2279"/>
  <c r="C2279" s="1"/>
  <c r="B2280"/>
  <c r="C2280" s="1"/>
  <c r="B2281"/>
  <c r="C2281" s="1"/>
  <c r="B2282"/>
  <c r="C2282" s="1"/>
  <c r="B2283"/>
  <c r="C2283"/>
  <c r="B2284"/>
  <c r="C2284"/>
  <c r="B2285"/>
  <c r="C2285" s="1"/>
  <c r="B2286"/>
  <c r="C2286" s="1"/>
  <c r="B2287"/>
  <c r="C2287" s="1"/>
  <c r="B2288"/>
  <c r="C2288"/>
  <c r="B2289"/>
  <c r="C2289" s="1"/>
  <c r="B2290"/>
  <c r="C2290" s="1"/>
  <c r="B2291"/>
  <c r="C2291" s="1"/>
  <c r="B2292"/>
  <c r="C2292" s="1"/>
  <c r="B2293"/>
  <c r="C2293"/>
  <c r="B2294"/>
  <c r="C2294"/>
  <c r="B2295"/>
  <c r="C2295"/>
  <c r="B2296"/>
  <c r="C2296"/>
  <c r="B2297"/>
  <c r="C2297"/>
  <c r="B2298"/>
  <c r="C2298"/>
  <c r="B2299"/>
  <c r="C2299"/>
  <c r="B2300"/>
  <c r="C2300"/>
  <c r="B2301"/>
  <c r="C2301"/>
  <c r="B2302"/>
  <c r="C2302"/>
  <c r="B2303"/>
  <c r="C2303"/>
  <c r="B2304"/>
  <c r="C2304" s="1"/>
  <c r="B2305"/>
  <c r="C2305" s="1"/>
  <c r="B2306"/>
  <c r="C2306" s="1"/>
  <c r="B2307"/>
  <c r="C2307" s="1"/>
  <c r="B2308"/>
  <c r="C2308" s="1"/>
  <c r="B2309"/>
  <c r="C2309" s="1"/>
  <c r="B2310"/>
  <c r="C2310"/>
  <c r="B2311"/>
  <c r="C2311"/>
  <c r="B2312"/>
  <c r="C2312"/>
  <c r="B2313"/>
  <c r="C2313" s="1"/>
  <c r="B2314"/>
  <c r="C2314"/>
  <c r="B2315"/>
  <c r="C2315" s="1"/>
  <c r="B2316"/>
  <c r="C2316"/>
  <c r="B2317"/>
  <c r="C2317"/>
  <c r="B2318"/>
  <c r="C2318"/>
  <c r="B2319"/>
  <c r="C2319"/>
  <c r="B2320"/>
  <c r="C2320"/>
  <c r="B2321"/>
  <c r="C2321" s="1"/>
  <c r="B2322"/>
  <c r="C2322" s="1"/>
  <c r="B2323"/>
  <c r="C2323" s="1"/>
  <c r="B2324"/>
  <c r="C2324" s="1"/>
  <c r="B2325"/>
  <c r="C2325" s="1"/>
  <c r="B2326"/>
  <c r="C2326"/>
  <c r="B2327"/>
  <c r="C2327"/>
  <c r="B2328"/>
  <c r="C2328"/>
  <c r="B2329"/>
  <c r="C2329"/>
  <c r="B2330"/>
  <c r="C2330"/>
  <c r="B2331"/>
  <c r="C2331" s="1"/>
  <c r="B2332"/>
  <c r="C2332" s="1"/>
  <c r="B2333"/>
  <c r="C2333" s="1"/>
  <c r="B2334"/>
  <c r="C2334"/>
  <c r="B2335"/>
  <c r="C2335"/>
  <c r="B2336"/>
  <c r="C2336"/>
  <c r="B2337"/>
  <c r="C2337" s="1"/>
  <c r="B2338"/>
  <c r="C2338" s="1"/>
  <c r="B2339"/>
  <c r="C2339" s="1"/>
  <c r="B2340"/>
  <c r="C2340"/>
  <c r="B2341"/>
  <c r="C2341"/>
  <c r="B2342"/>
  <c r="C2342"/>
  <c r="B2343"/>
  <c r="C2343"/>
  <c r="B2344"/>
  <c r="C2344" s="1"/>
  <c r="B2345"/>
  <c r="C2345"/>
  <c r="B2346"/>
  <c r="C2346"/>
  <c r="B2347"/>
  <c r="C2347"/>
  <c r="B2348"/>
  <c r="C2348"/>
  <c r="B2349"/>
  <c r="C2349"/>
  <c r="B2350"/>
  <c r="C2350" s="1"/>
  <c r="B2351"/>
  <c r="C2351" s="1"/>
  <c r="B2352"/>
  <c r="C2352"/>
  <c r="B2353"/>
  <c r="C2353"/>
  <c r="B2354"/>
  <c r="C2354" s="1"/>
  <c r="B2355"/>
  <c r="C2355" s="1"/>
  <c r="B2356"/>
  <c r="C2356" s="1"/>
  <c r="B2357"/>
  <c r="C2357" s="1"/>
  <c r="B2358"/>
  <c r="C2358" s="1"/>
  <c r="B2359"/>
  <c r="C2359" s="1"/>
  <c r="B2360"/>
  <c r="C2360" s="1"/>
  <c r="B2361"/>
  <c r="C2361"/>
  <c r="B2362"/>
  <c r="C2362"/>
  <c r="B2363"/>
  <c r="C2363" s="1"/>
  <c r="B2364"/>
  <c r="C2364" s="1"/>
  <c r="B2365"/>
  <c r="C2365"/>
  <c r="B2366"/>
  <c r="C2366"/>
  <c r="B2367"/>
  <c r="C2367"/>
  <c r="B2368"/>
  <c r="C2368"/>
  <c r="B2369"/>
  <c r="C2369"/>
  <c r="B2370"/>
  <c r="C2370" s="1"/>
  <c r="B2371"/>
  <c r="C2371" s="1"/>
  <c r="B2372"/>
  <c r="C2372" s="1"/>
  <c r="B2373"/>
  <c r="C2373"/>
  <c r="B2374"/>
  <c r="C2374"/>
  <c r="B2375"/>
  <c r="C2375"/>
  <c r="B2376"/>
  <c r="C2376"/>
  <c r="B2377"/>
  <c r="C2377" s="1"/>
  <c r="B2378"/>
  <c r="C2378" s="1"/>
  <c r="B2379"/>
  <c r="C2379" s="1"/>
  <c r="B2380"/>
  <c r="C2380" s="1"/>
  <c r="B2381"/>
  <c r="C2381" s="1"/>
  <c r="B2382"/>
  <c r="C2382" s="1"/>
  <c r="B2383"/>
  <c r="C2383"/>
  <c r="B2384"/>
  <c r="C2384"/>
  <c r="B2385"/>
  <c r="C2385"/>
  <c r="B2386"/>
  <c r="C2386"/>
  <c r="B2387"/>
  <c r="C2387" s="1"/>
  <c r="B2388"/>
  <c r="C2388" s="1"/>
  <c r="B2389"/>
  <c r="C2389" s="1"/>
  <c r="B2390"/>
  <c r="C2390" s="1"/>
  <c r="B2391"/>
  <c r="C2391" s="1"/>
  <c r="B2392"/>
  <c r="C2392" s="1"/>
  <c r="B2393"/>
  <c r="C2393" s="1"/>
  <c r="B2394"/>
  <c r="C2394" s="1"/>
  <c r="B2395"/>
  <c r="C2395"/>
  <c r="B2396"/>
  <c r="C2396" s="1"/>
  <c r="B2397"/>
  <c r="C2397" s="1"/>
  <c r="B2398"/>
  <c r="C2398" s="1"/>
  <c r="B2399"/>
  <c r="C2399" s="1"/>
  <c r="B2400"/>
  <c r="C2400"/>
  <c r="B2401"/>
  <c r="C2401" s="1"/>
  <c r="B2402"/>
  <c r="C2402" s="1"/>
  <c r="B2403"/>
  <c r="C2403" s="1"/>
  <c r="B2404"/>
  <c r="C2404" s="1"/>
  <c r="B2405"/>
  <c r="C2405" s="1"/>
  <c r="B2406"/>
  <c r="C2406" s="1"/>
  <c r="B2407"/>
  <c r="C2407" s="1"/>
  <c r="B2408"/>
  <c r="C2408"/>
  <c r="B2409"/>
  <c r="C2409"/>
  <c r="B2410"/>
  <c r="C2410"/>
  <c r="B2411"/>
  <c r="C2411"/>
  <c r="B2412"/>
  <c r="C2412"/>
  <c r="B2413"/>
  <c r="C2413"/>
  <c r="B2414"/>
  <c r="C2414"/>
  <c r="B2415"/>
  <c r="C2415" s="1"/>
  <c r="B2416"/>
  <c r="C2416"/>
  <c r="B2417"/>
  <c r="C2417"/>
  <c r="B2418"/>
  <c r="C2418" s="1"/>
  <c r="B2419"/>
  <c r="C2419"/>
  <c r="B2420"/>
  <c r="C2420"/>
  <c r="B2421"/>
  <c r="C2421"/>
  <c r="B2422"/>
  <c r="C2422"/>
  <c r="B2423"/>
  <c r="C2423" s="1"/>
  <c r="B2424"/>
  <c r="C2424" s="1"/>
  <c r="B2425"/>
  <c r="C2425"/>
  <c r="B2426"/>
  <c r="C2426" s="1"/>
  <c r="B2427"/>
  <c r="C2427"/>
  <c r="B2428"/>
  <c r="C2428"/>
  <c r="B2429"/>
  <c r="C2429"/>
  <c r="B2430"/>
  <c r="C2430"/>
  <c r="B2431"/>
  <c r="C2431"/>
  <c r="B2432"/>
  <c r="C2432"/>
  <c r="B2433"/>
  <c r="C2433" s="1"/>
  <c r="B2434"/>
  <c r="C2434" s="1"/>
  <c r="B2435"/>
  <c r="C2435" s="1"/>
  <c r="B2436"/>
  <c r="C2436" s="1"/>
  <c r="B2437"/>
  <c r="C2437" s="1"/>
  <c r="B2438"/>
  <c r="C2438" s="1"/>
  <c r="B2439"/>
  <c r="C2439" s="1"/>
  <c r="B2440"/>
  <c r="C2440" s="1"/>
  <c r="B2441"/>
  <c r="C2441" s="1"/>
  <c r="B2442"/>
  <c r="C2442"/>
  <c r="B2443"/>
  <c r="C2443"/>
  <c r="B2444"/>
  <c r="C2444"/>
  <c r="B2445"/>
  <c r="C2445"/>
  <c r="B2446"/>
  <c r="C2446"/>
  <c r="B2447"/>
  <c r="C2447"/>
  <c r="B2448"/>
  <c r="C2448"/>
  <c r="B2449"/>
  <c r="C2449" s="1"/>
  <c r="B2450"/>
  <c r="C2450" s="1"/>
  <c r="B2451"/>
  <c r="C2451" s="1"/>
  <c r="B2452"/>
  <c r="C2452" s="1"/>
  <c r="B2453"/>
  <c r="C2453" s="1"/>
  <c r="B2454"/>
  <c r="C2454" s="1"/>
  <c r="B2455"/>
  <c r="C2455" s="1"/>
  <c r="B2456"/>
  <c r="C2456" s="1"/>
  <c r="B2457"/>
  <c r="C2457"/>
  <c r="B2458"/>
  <c r="C2458"/>
  <c r="B2459"/>
  <c r="C2459"/>
  <c r="B2460"/>
  <c r="C2460"/>
  <c r="B2461"/>
  <c r="C2461" s="1"/>
  <c r="B2462"/>
  <c r="C2462"/>
  <c r="B2463"/>
  <c r="C2463"/>
  <c r="B2464"/>
  <c r="C2464"/>
  <c r="B2465"/>
  <c r="C2465" s="1"/>
  <c r="B2466"/>
  <c r="C2466" s="1"/>
  <c r="B2467"/>
  <c r="C2467" s="1"/>
  <c r="B2468"/>
  <c r="C2468" s="1"/>
  <c r="B2469"/>
  <c r="C2469" s="1"/>
  <c r="B2470"/>
  <c r="C2470" s="1"/>
  <c r="B2471"/>
  <c r="C2471" s="1"/>
  <c r="B2472"/>
  <c r="C2472" s="1"/>
  <c r="B2473"/>
  <c r="C2473"/>
  <c r="B2474"/>
  <c r="C2474"/>
  <c r="B2475"/>
  <c r="C2475"/>
  <c r="B2476"/>
  <c r="C2476"/>
  <c r="B2477"/>
  <c r="C2477"/>
  <c r="B2478"/>
  <c r="C2478"/>
  <c r="B2479"/>
  <c r="C2479" s="1"/>
  <c r="B2480"/>
  <c r="C2480"/>
  <c r="B2481"/>
  <c r="C2481" s="1"/>
  <c r="B2482"/>
  <c r="C2482" s="1"/>
  <c r="B2483"/>
  <c r="C2483" s="1"/>
  <c r="B2484"/>
  <c r="C2484" s="1"/>
  <c r="B2485"/>
  <c r="C2485" s="1"/>
  <c r="B2486"/>
  <c r="C2486" s="1"/>
  <c r="B2487"/>
  <c r="C2487" s="1"/>
  <c r="B2488"/>
  <c r="C2488"/>
  <c r="B2489"/>
  <c r="C2489"/>
  <c r="B2490"/>
  <c r="C2490" s="1"/>
  <c r="B2491"/>
  <c r="C2491"/>
  <c r="B2492"/>
  <c r="C2492"/>
  <c r="B2493"/>
  <c r="C2493"/>
  <c r="B2494"/>
  <c r="C2494" s="1"/>
  <c r="B2495"/>
  <c r="C2495" s="1"/>
  <c r="B2496"/>
  <c r="C2496"/>
  <c r="B2497"/>
  <c r="C2497" s="1"/>
  <c r="B2498"/>
  <c r="C2498" s="1"/>
  <c r="B2499"/>
  <c r="C2499"/>
  <c r="B2500"/>
  <c r="C2500"/>
  <c r="B2501"/>
  <c r="C2501"/>
  <c r="B2502"/>
  <c r="C2502" s="1"/>
  <c r="B2503"/>
  <c r="C2503" s="1"/>
  <c r="B2504"/>
  <c r="C2504"/>
  <c r="B2505"/>
  <c r="C2505"/>
  <c r="B2506"/>
  <c r="C2506"/>
  <c r="B2507"/>
  <c r="C2507" s="1"/>
  <c r="B2508"/>
  <c r="C2508" s="1"/>
  <c r="B2509"/>
  <c r="C2509" s="1"/>
  <c r="B2510"/>
  <c r="C2510"/>
  <c r="B2511"/>
  <c r="C2511"/>
  <c r="B2512"/>
  <c r="C2512"/>
  <c r="B2513"/>
  <c r="C2513" s="1"/>
  <c r="B2514"/>
  <c r="C2514" s="1"/>
  <c r="B2515"/>
  <c r="C2515" s="1"/>
  <c r="B2516"/>
  <c r="C2516" s="1"/>
  <c r="B2517"/>
  <c r="C2517" s="1"/>
  <c r="B2518"/>
  <c r="C2518" s="1"/>
  <c r="B2519"/>
  <c r="C2519"/>
  <c r="B2520"/>
  <c r="C2520"/>
  <c r="B2521"/>
  <c r="C2521"/>
  <c r="B2522"/>
  <c r="C2522" s="1"/>
  <c r="B2523"/>
  <c r="C2523" s="1"/>
  <c r="B2524"/>
  <c r="C2524" s="1"/>
  <c r="B2525"/>
  <c r="C2525" s="1"/>
  <c r="B2526"/>
  <c r="C2526"/>
  <c r="B2527"/>
  <c r="C2527"/>
  <c r="B2528"/>
  <c r="C2528"/>
  <c r="B2529"/>
  <c r="C2529"/>
  <c r="B2530"/>
  <c r="C2530"/>
  <c r="B2531"/>
  <c r="C2531" s="1"/>
  <c r="B2532"/>
  <c r="C2532"/>
  <c r="B2533"/>
  <c r="C2533"/>
  <c r="B2534"/>
  <c r="C2534" s="1"/>
  <c r="B2535"/>
  <c r="C2535" s="1"/>
  <c r="B2536"/>
  <c r="C2536"/>
  <c r="B2537"/>
  <c r="C2537"/>
  <c r="B2538"/>
  <c r="C2538"/>
  <c r="B2539"/>
  <c r="C2539"/>
  <c r="B2540"/>
  <c r="C2540"/>
  <c r="B2541"/>
  <c r="C2541" s="1"/>
  <c r="B2542"/>
  <c r="C2542" s="1"/>
  <c r="B2543"/>
  <c r="C2543" s="1"/>
  <c r="B2544"/>
  <c r="C2544"/>
  <c r="B2545"/>
  <c r="C2545" s="1"/>
  <c r="B2546"/>
  <c r="C2546" s="1"/>
  <c r="B2547"/>
  <c r="C2547" s="1"/>
  <c r="B2548"/>
  <c r="C2548" s="1"/>
  <c r="B2549"/>
  <c r="C2549" s="1"/>
  <c r="B2550"/>
  <c r="C2550"/>
  <c r="B2551"/>
  <c r="C2551"/>
  <c r="B2552"/>
  <c r="C2552"/>
  <c r="B2553"/>
  <c r="C2553"/>
  <c r="B2554"/>
  <c r="C2554"/>
  <c r="B2555"/>
  <c r="C2555"/>
  <c r="B2556"/>
  <c r="C2556" s="1"/>
  <c r="B2557"/>
  <c r="C2557"/>
  <c r="B2558"/>
  <c r="C2558"/>
  <c r="B2559"/>
  <c r="C2559"/>
  <c r="B2560"/>
  <c r="C2560"/>
  <c r="B2561"/>
  <c r="C2561" s="1"/>
  <c r="B2562"/>
  <c r="C2562" s="1"/>
  <c r="B2563"/>
  <c r="C2563" s="1"/>
  <c r="B2564"/>
  <c r="C2564" s="1"/>
  <c r="B2565"/>
  <c r="C2565" s="1"/>
  <c r="B2566"/>
  <c r="C2566"/>
  <c r="B2567"/>
  <c r="C2567" s="1"/>
  <c r="B2568"/>
  <c r="C2568" s="1"/>
  <c r="B2569"/>
  <c r="C2569" s="1"/>
  <c r="B2570"/>
  <c r="C2570"/>
  <c r="B2571"/>
  <c r="C2571"/>
  <c r="B2572"/>
  <c r="C2572"/>
  <c r="B2573"/>
  <c r="C2573"/>
  <c r="B2574"/>
  <c r="C2574"/>
  <c r="B2575"/>
  <c r="C2575"/>
  <c r="B2576"/>
  <c r="C2576"/>
  <c r="B2577"/>
  <c r="C2577" s="1"/>
  <c r="B2578"/>
  <c r="C2578" s="1"/>
  <c r="B2579"/>
  <c r="C2579" s="1"/>
  <c r="B2580"/>
  <c r="C2580" s="1"/>
  <c r="B2581"/>
  <c r="C2581" s="1"/>
  <c r="B2582"/>
  <c r="C2582" s="1"/>
  <c r="B2583"/>
  <c r="C2583"/>
  <c r="B2584"/>
  <c r="C2584"/>
  <c r="B2585"/>
  <c r="C2585"/>
  <c r="B2586"/>
  <c r="C2586"/>
  <c r="B2587"/>
  <c r="C2587"/>
  <c r="B2588"/>
  <c r="C2588"/>
  <c r="B2589"/>
  <c r="C2589"/>
  <c r="B2590"/>
  <c r="C2590"/>
  <c r="B2591"/>
  <c r="C2591"/>
  <c r="B2592"/>
  <c r="C2592"/>
  <c r="B2593"/>
  <c r="C2593" s="1"/>
  <c r="B2594"/>
  <c r="C2594" s="1"/>
  <c r="B2595"/>
  <c r="C2595" s="1"/>
  <c r="B2596"/>
  <c r="C2596" s="1"/>
  <c r="B2597"/>
  <c r="C2597" s="1"/>
  <c r="B2598"/>
  <c r="C2598" s="1"/>
  <c r="B2599"/>
  <c r="C2599" s="1"/>
  <c r="B2600"/>
  <c r="C2600"/>
  <c r="B2601"/>
  <c r="C2601"/>
  <c r="B2602"/>
  <c r="C2602"/>
  <c r="B2603"/>
  <c r="C2603"/>
  <c r="B2604"/>
  <c r="C2604"/>
  <c r="B2605"/>
  <c r="C2605"/>
  <c r="B2606"/>
  <c r="C2606"/>
  <c r="B2607"/>
  <c r="C2607" s="1"/>
  <c r="B2608"/>
  <c r="C2608"/>
  <c r="B2609"/>
  <c r="C2609" s="1"/>
  <c r="B2610"/>
  <c r="C2610" s="1"/>
  <c r="B2611"/>
  <c r="C2611" s="1"/>
  <c r="B2612"/>
  <c r="C2612" s="1"/>
  <c r="B2613"/>
  <c r="C2613" s="1"/>
  <c r="B2614"/>
  <c r="C2614" s="1"/>
  <c r="B2615"/>
  <c r="C2615" s="1"/>
  <c r="B2616"/>
  <c r="C2616" s="1"/>
  <c r="B2617"/>
  <c r="C2617"/>
  <c r="B2618"/>
  <c r="C2618"/>
  <c r="B2619"/>
  <c r="C2619"/>
  <c r="B2620"/>
  <c r="C2620"/>
  <c r="B2621"/>
  <c r="C2621"/>
  <c r="B2622"/>
  <c r="C2622"/>
  <c r="B2623"/>
  <c r="C2623"/>
  <c r="B2624"/>
  <c r="C2624"/>
  <c r="B2625"/>
  <c r="C2625" s="1"/>
  <c r="B2626"/>
  <c r="C2626" s="1"/>
  <c r="B2627"/>
  <c r="C2627" s="1"/>
  <c r="B2628"/>
  <c r="C2628" s="1"/>
  <c r="B2629"/>
  <c r="C2629" s="1"/>
  <c r="B2630"/>
  <c r="C2630" s="1"/>
  <c r="B2631"/>
  <c r="C2631" s="1"/>
  <c r="B2632"/>
  <c r="C2632" s="1"/>
  <c r="B2633"/>
  <c r="C2633" s="1"/>
  <c r="B2634"/>
  <c r="C2634" s="1"/>
  <c r="B2635"/>
  <c r="C2635" s="1"/>
  <c r="B2636"/>
  <c r="C2636" s="1"/>
  <c r="B2637"/>
  <c r="C2637"/>
  <c r="B2638"/>
  <c r="C2638"/>
  <c r="B2639"/>
  <c r="C2639"/>
  <c r="B2640"/>
  <c r="C2640" s="1"/>
  <c r="B2641"/>
  <c r="C2641" s="1"/>
  <c r="B2642"/>
  <c r="C2642" s="1"/>
  <c r="B2643"/>
  <c r="C2643" s="1"/>
  <c r="B2644"/>
  <c r="C2644" s="1"/>
  <c r="B2645"/>
  <c r="C2645" s="1"/>
  <c r="B2646"/>
  <c r="C2646" s="1"/>
  <c r="B2647"/>
  <c r="C2647" s="1"/>
  <c r="B2648"/>
  <c r="C2648" s="1"/>
  <c r="B2649"/>
  <c r="C2649" s="1"/>
  <c r="B2650"/>
  <c r="C2650"/>
  <c r="B2651"/>
  <c r="C2651"/>
  <c r="B2652"/>
  <c r="C2652"/>
  <c r="B2653"/>
  <c r="C2653" s="1"/>
  <c r="B2654"/>
  <c r="C2654"/>
  <c r="B2655"/>
  <c r="C2655"/>
  <c r="B2656"/>
  <c r="C2656"/>
  <c r="B2657"/>
  <c r="C2657"/>
  <c r="B2658"/>
  <c r="C2658"/>
  <c r="B2659"/>
  <c r="C2659" s="1"/>
  <c r="B2660"/>
  <c r="C2660" s="1"/>
  <c r="B2661"/>
  <c r="C2661"/>
  <c r="B2662"/>
  <c r="C2662"/>
  <c r="B2663"/>
  <c r="C2663"/>
  <c r="B2664"/>
  <c r="C2664"/>
  <c r="B2665"/>
  <c r="C2665"/>
  <c r="B2666"/>
  <c r="C2666"/>
  <c r="B2667"/>
  <c r="C2667" s="1"/>
  <c r="B2668"/>
  <c r="C2668" s="1"/>
  <c r="B2669"/>
  <c r="C2669" s="1"/>
  <c r="B2670"/>
  <c r="C2670" s="1"/>
  <c r="B2671"/>
  <c r="C2671" s="1"/>
  <c r="B2672"/>
  <c r="C2672"/>
  <c r="B2673"/>
  <c r="C2673" s="1"/>
  <c r="B2674"/>
  <c r="C2674" s="1"/>
  <c r="B2675"/>
  <c r="C2675" s="1"/>
  <c r="B2676"/>
  <c r="C2676" s="1"/>
  <c r="B2677"/>
  <c r="C2677" s="1"/>
  <c r="B2678"/>
  <c r="C2678" s="1"/>
  <c r="B2679"/>
  <c r="C2679" s="1"/>
  <c r="B2680"/>
  <c r="C2680" s="1"/>
  <c r="B2681"/>
  <c r="C2681"/>
  <c r="B2682"/>
  <c r="C2682" s="1"/>
  <c r="B2683"/>
  <c r="C2683" s="1"/>
  <c r="B2684"/>
  <c r="C2684"/>
  <c r="B2685"/>
  <c r="C2685"/>
  <c r="B2686"/>
  <c r="C2686"/>
  <c r="B2687"/>
  <c r="C2687"/>
  <c r="B2688"/>
  <c r="C2688"/>
  <c r="B2689"/>
  <c r="C2689"/>
  <c r="B2690"/>
  <c r="C2690" s="1"/>
  <c r="B2691"/>
  <c r="C2691" s="1"/>
  <c r="B2692"/>
  <c r="C2692" s="1"/>
  <c r="B2693"/>
  <c r="C2693"/>
  <c r="B2694"/>
  <c r="C2694"/>
  <c r="B2695"/>
  <c r="C2695" s="1"/>
  <c r="B2696"/>
  <c r="C2696"/>
  <c r="B2697"/>
  <c r="C2697"/>
  <c r="B2698"/>
  <c r="C2698"/>
  <c r="B2699"/>
  <c r="C2699"/>
  <c r="B2700"/>
  <c r="C2700"/>
  <c r="B2701"/>
  <c r="C2701"/>
  <c r="B2702"/>
  <c r="C2702"/>
  <c r="B2703"/>
  <c r="C2703"/>
  <c r="B2704"/>
  <c r="C2704"/>
  <c r="B2705"/>
  <c r="C2705"/>
  <c r="B2706"/>
  <c r="C2706" s="1"/>
  <c r="B2707"/>
  <c r="C2707" s="1"/>
  <c r="B2708"/>
  <c r="C2708"/>
  <c r="B2709"/>
  <c r="C2709"/>
  <c r="B2710"/>
  <c r="C2710"/>
  <c r="B2711"/>
  <c r="C2711"/>
  <c r="B2712"/>
  <c r="C2712"/>
  <c r="B2713"/>
  <c r="C2713"/>
  <c r="B2714"/>
  <c r="C2714" s="1"/>
  <c r="B2715"/>
  <c r="C2715" s="1"/>
  <c r="B2716"/>
  <c r="C2716" s="1"/>
  <c r="B2717"/>
  <c r="C2717" s="1"/>
  <c r="B2718"/>
  <c r="C2718" s="1"/>
  <c r="B2719"/>
  <c r="C2719"/>
  <c r="B2720"/>
  <c r="C2720"/>
  <c r="B2721"/>
  <c r="C2721" s="1"/>
  <c r="B2722"/>
  <c r="C2722" s="1"/>
  <c r="B2723"/>
  <c r="C2723" s="1"/>
  <c r="B2724"/>
  <c r="C2724" s="1"/>
  <c r="B2725"/>
  <c r="C2725" s="1"/>
  <c r="B2726"/>
  <c r="C2726" s="1"/>
  <c r="B2727"/>
  <c r="C2727" s="1"/>
  <c r="B2728"/>
  <c r="C2728" s="1"/>
  <c r="B2729"/>
  <c r="C2729"/>
  <c r="B2730"/>
  <c r="C2730"/>
  <c r="B2731"/>
  <c r="C2731"/>
  <c r="B2732"/>
  <c r="C2732"/>
  <c r="B2733"/>
  <c r="C2733"/>
  <c r="B2734"/>
  <c r="C2734"/>
  <c r="B2735"/>
  <c r="C2735"/>
  <c r="B2736"/>
  <c r="C2736" s="1"/>
  <c r="B2737"/>
  <c r="C2737" s="1"/>
  <c r="B2738"/>
  <c r="C2738" s="1"/>
  <c r="B2739"/>
  <c r="C2739" s="1"/>
  <c r="B2740"/>
  <c r="C2740" s="1"/>
  <c r="B2741"/>
  <c r="C2741" s="1"/>
  <c r="B2742"/>
  <c r="C2742" s="1"/>
  <c r="B2743"/>
  <c r="C2743" s="1"/>
  <c r="B2744"/>
  <c r="C2744" s="1"/>
  <c r="B2745"/>
  <c r="C2745" s="1"/>
  <c r="B2746"/>
  <c r="C2746" s="1"/>
  <c r="B2747"/>
  <c r="C2747" s="1"/>
  <c r="B2748"/>
  <c r="C2748" s="1"/>
  <c r="B2749"/>
  <c r="C2749"/>
  <c r="B2750"/>
  <c r="C2750"/>
  <c r="B2751"/>
  <c r="C2751"/>
  <c r="B2752"/>
  <c r="C2752"/>
  <c r="B2753"/>
  <c r="C2753" s="1"/>
  <c r="B2754"/>
  <c r="C2754" s="1"/>
  <c r="B2755"/>
  <c r="C2755" s="1"/>
  <c r="B2756"/>
  <c r="C2756" s="1"/>
  <c r="B2757"/>
  <c r="C2757" s="1"/>
  <c r="B2758"/>
  <c r="C2758" s="1"/>
  <c r="B2759"/>
  <c r="C2759" s="1"/>
  <c r="B2760"/>
  <c r="C2760"/>
  <c r="B2761"/>
  <c r="C2761"/>
  <c r="B2762"/>
  <c r="C2762"/>
  <c r="B2763"/>
  <c r="C2763"/>
  <c r="B2764"/>
  <c r="C2764"/>
  <c r="B2765"/>
  <c r="C2765"/>
  <c r="B2766"/>
  <c r="C2766"/>
  <c r="B2767"/>
  <c r="C2767"/>
  <c r="B2768"/>
  <c r="C2768"/>
  <c r="B2769"/>
  <c r="C2769" s="1"/>
  <c r="B2770"/>
  <c r="C2770" s="1"/>
  <c r="B2771"/>
  <c r="C2771" s="1"/>
  <c r="B2772"/>
  <c r="C2772" s="1"/>
  <c r="B2773"/>
  <c r="C2773" s="1"/>
  <c r="B2774"/>
  <c r="C2774"/>
  <c r="B2775"/>
  <c r="C2775"/>
  <c r="B2776"/>
  <c r="C2776"/>
  <c r="B2777"/>
  <c r="C2777"/>
  <c r="B2778"/>
  <c r="C2778" s="1"/>
  <c r="B2779"/>
  <c r="C2779"/>
  <c r="B2780"/>
  <c r="C2780"/>
  <c r="B2781"/>
  <c r="C2781"/>
  <c r="B2782"/>
  <c r="C2782"/>
  <c r="B2783"/>
  <c r="C2783"/>
  <c r="B2784"/>
  <c r="C2784"/>
  <c r="B2785"/>
  <c r="C2785"/>
  <c r="B2786"/>
  <c r="C2786" s="1"/>
  <c r="B2787"/>
  <c r="C2787"/>
  <c r="B2788"/>
  <c r="C2788"/>
  <c r="B2789"/>
  <c r="C2789"/>
  <c r="B2790"/>
  <c r="C2790" s="1"/>
  <c r="B2791"/>
  <c r="C2791" s="1"/>
  <c r="B2792"/>
  <c r="C2792"/>
  <c r="B2793"/>
  <c r="C2793" s="1"/>
  <c r="B2794"/>
  <c r="C2794" s="1"/>
  <c r="B2795"/>
  <c r="C2795" s="1"/>
  <c r="B2796"/>
  <c r="C2796" s="1"/>
  <c r="B2797"/>
  <c r="C2797" s="1"/>
  <c r="B2798"/>
  <c r="C2798" s="1"/>
  <c r="B2799"/>
  <c r="C2799" s="1"/>
  <c r="B2800"/>
  <c r="C2800"/>
  <c r="B2801"/>
  <c r="C2801" s="1"/>
  <c r="B2802"/>
  <c r="C2802" s="1"/>
  <c r="B2803"/>
  <c r="C2803" s="1"/>
  <c r="B2804"/>
  <c r="C2804" s="1"/>
  <c r="B2805"/>
  <c r="C2805" s="1"/>
  <c r="B2806"/>
  <c r="C2806" s="1"/>
  <c r="B2807"/>
  <c r="C2807" s="1"/>
  <c r="B2808"/>
  <c r="C2808" s="1"/>
  <c r="B2809"/>
  <c r="C2809" s="1"/>
  <c r="B2810"/>
  <c r="C2810"/>
  <c r="B2811"/>
  <c r="C2811" s="1"/>
  <c r="B2812"/>
  <c r="C2812" s="1"/>
  <c r="B2813"/>
  <c r="C2813" s="1"/>
  <c r="B2814"/>
  <c r="C2814" s="1"/>
  <c r="B2815"/>
  <c r="C2815"/>
  <c r="B2816"/>
  <c r="C2816"/>
  <c r="B2817"/>
  <c r="C2817"/>
  <c r="B2818"/>
  <c r="C2818" s="1"/>
  <c r="B2819"/>
  <c r="C2819" s="1"/>
  <c r="B2820"/>
  <c r="C2820" s="1"/>
  <c r="B2821"/>
  <c r="C2821" s="1"/>
  <c r="B2822"/>
  <c r="C2822"/>
  <c r="B2823"/>
  <c r="C2823" s="1"/>
  <c r="B2824"/>
  <c r="C2824" s="1"/>
  <c r="B2825"/>
  <c r="C2825" s="1"/>
  <c r="B2826"/>
  <c r="C2826" s="1"/>
  <c r="B2827"/>
  <c r="C2827"/>
  <c r="B2828"/>
  <c r="C2828"/>
  <c r="B2829"/>
  <c r="C2829"/>
  <c r="B2830"/>
  <c r="C2830"/>
  <c r="B2831"/>
  <c r="C2831"/>
  <c r="B2832"/>
  <c r="C2832"/>
  <c r="B2833"/>
  <c r="C2833" s="1"/>
  <c r="B2834"/>
  <c r="C2834" s="1"/>
  <c r="B2835"/>
  <c r="C2835" s="1"/>
  <c r="B2836"/>
  <c r="C2836" s="1"/>
  <c r="B2837"/>
  <c r="C2837" s="1"/>
  <c r="B2838"/>
  <c r="C2838" s="1"/>
  <c r="B2839"/>
  <c r="C2839"/>
  <c r="B2840"/>
  <c r="C2840"/>
  <c r="B2841"/>
  <c r="C2841"/>
  <c r="B2842"/>
  <c r="C2842"/>
  <c r="B2843"/>
  <c r="C2843"/>
  <c r="B2844"/>
  <c r="C2844"/>
  <c r="B2845"/>
  <c r="C2845"/>
  <c r="B2846"/>
  <c r="C2846" s="1"/>
  <c r="B2847"/>
  <c r="C2847" s="1"/>
  <c r="B2848"/>
  <c r="C2848"/>
  <c r="B2849"/>
  <c r="C2849" s="1"/>
  <c r="B2850"/>
  <c r="C2850" s="1"/>
  <c r="B2851"/>
  <c r="C2851" s="1"/>
  <c r="B2852"/>
  <c r="C2852" s="1"/>
  <c r="B2853"/>
  <c r="C2853" s="1"/>
  <c r="B2854"/>
  <c r="C2854" s="1"/>
  <c r="B2855"/>
  <c r="C2855" s="1"/>
  <c r="B2856"/>
  <c r="C2856" s="1"/>
  <c r="B2857"/>
  <c r="C2857" s="1"/>
  <c r="B2858"/>
  <c r="C2858"/>
  <c r="B2859"/>
  <c r="C2859"/>
  <c r="B2860"/>
  <c r="C2860"/>
  <c r="B2861"/>
  <c r="C2861"/>
  <c r="B2862"/>
  <c r="C2862"/>
  <c r="B2863"/>
  <c r="C2863"/>
  <c r="B2864"/>
  <c r="C2864"/>
  <c r="B2865"/>
  <c r="C2865" s="1"/>
  <c r="B2866"/>
  <c r="C2866" s="1"/>
  <c r="B2867"/>
  <c r="C2867" s="1"/>
  <c r="B2868"/>
  <c r="C2868" s="1"/>
  <c r="B2869"/>
  <c r="C2869" s="1"/>
  <c r="B2870"/>
  <c r="C2870" s="1"/>
  <c r="B2871"/>
  <c r="C2871" s="1"/>
  <c r="B2872"/>
  <c r="C2872" s="1"/>
  <c r="B2873"/>
  <c r="C2873" s="1"/>
  <c r="B2874"/>
  <c r="C2874" s="1"/>
  <c r="B2875"/>
  <c r="C2875" s="1"/>
  <c r="B2876"/>
  <c r="C2876" s="1"/>
  <c r="B2877"/>
  <c r="C2877"/>
  <c r="B2878"/>
  <c r="C2878"/>
  <c r="B2879"/>
  <c r="C2879"/>
  <c r="B2880"/>
  <c r="C2880"/>
  <c r="B2881"/>
  <c r="C2881" s="1"/>
  <c r="B2882"/>
  <c r="C2882" s="1"/>
  <c r="B2883"/>
  <c r="C2883" s="1"/>
  <c r="B2884"/>
  <c r="C2884" s="1"/>
  <c r="B2885"/>
  <c r="C2885" s="1"/>
  <c r="B2886"/>
  <c r="C2886" s="1"/>
  <c r="B2887"/>
  <c r="C2887" s="1"/>
  <c r="B2888"/>
  <c r="C2888"/>
  <c r="B2889"/>
  <c r="C2889"/>
  <c r="B2890"/>
  <c r="C2890" s="1"/>
  <c r="B2891"/>
  <c r="C2891" s="1"/>
  <c r="B2892"/>
  <c r="C2892" s="1"/>
  <c r="B2893"/>
  <c r="C2893"/>
  <c r="B2894"/>
  <c r="C2894"/>
  <c r="B2895"/>
  <c r="C2895"/>
  <c r="B2896"/>
  <c r="C2896"/>
  <c r="B2897"/>
  <c r="C2897"/>
  <c r="B2898"/>
  <c r="C2898" s="1"/>
  <c r="B2899"/>
  <c r="C2899" s="1"/>
  <c r="B2900"/>
  <c r="C2900" s="1"/>
  <c r="B2901"/>
  <c r="C2901" s="1"/>
  <c r="B2902"/>
  <c r="C2902"/>
  <c r="B2903"/>
  <c r="C2903"/>
  <c r="B2904"/>
  <c r="C2904"/>
  <c r="B2905"/>
  <c r="C2905"/>
  <c r="B2906"/>
  <c r="C2906"/>
  <c r="B2907"/>
  <c r="C2907"/>
  <c r="B2908"/>
  <c r="C2908" s="1"/>
  <c r="B2909"/>
  <c r="C2909" s="1"/>
  <c r="B2910"/>
  <c r="C2910" s="1"/>
  <c r="B2911"/>
  <c r="C2911"/>
  <c r="B2912"/>
  <c r="C2912"/>
  <c r="B2913"/>
  <c r="C2913" s="1"/>
  <c r="B2914"/>
  <c r="C2914" s="1"/>
  <c r="B2915"/>
  <c r="C2915" s="1"/>
  <c r="B2916"/>
  <c r="C2916" s="1"/>
  <c r="B2917"/>
  <c r="C2917" s="1"/>
  <c r="B2918"/>
  <c r="C2918" s="1"/>
  <c r="B2919"/>
  <c r="C2919"/>
  <c r="B2920"/>
  <c r="C2920"/>
  <c r="B2921"/>
  <c r="C2921"/>
  <c r="B2922"/>
  <c r="C2922"/>
  <c r="B2923"/>
  <c r="C2923"/>
  <c r="B2924"/>
  <c r="C2924"/>
  <c r="B2925"/>
  <c r="C2925"/>
  <c r="B2926"/>
  <c r="C2926" s="1"/>
  <c r="B2927"/>
  <c r="C2927"/>
  <c r="B2928"/>
  <c r="C2928"/>
  <c r="B2929"/>
  <c r="C2929" s="1"/>
  <c r="B2930"/>
  <c r="C2930" s="1"/>
  <c r="B2931"/>
  <c r="C2931" s="1"/>
  <c r="B2932"/>
  <c r="C2932" s="1"/>
  <c r="B2933"/>
  <c r="C2933" s="1"/>
  <c r="B2934"/>
  <c r="C2934" s="1"/>
  <c r="B2935"/>
  <c r="C2935" s="1"/>
  <c r="B2936"/>
  <c r="C2936" s="1"/>
  <c r="B2937"/>
  <c r="C2937" s="1"/>
  <c r="B2938"/>
  <c r="C2938" s="1"/>
  <c r="B2939"/>
  <c r="C2939" s="1"/>
  <c r="B2940"/>
  <c r="C2940" s="1"/>
  <c r="B2941"/>
  <c r="C2941" s="1"/>
  <c r="B2942"/>
  <c r="C2942" s="1"/>
  <c r="B2943"/>
  <c r="C2943" s="1"/>
  <c r="B2944"/>
  <c r="C2944"/>
  <c r="B2945"/>
  <c r="C2945" s="1"/>
  <c r="B2946"/>
  <c r="C2946" s="1"/>
  <c r="B2947"/>
  <c r="C2947" s="1"/>
  <c r="B2948"/>
  <c r="C2948" s="1"/>
  <c r="B2949"/>
  <c r="C2949" s="1"/>
  <c r="B2950"/>
  <c r="C2950"/>
  <c r="B2951"/>
  <c r="C2951"/>
  <c r="B2952"/>
  <c r="C2952"/>
  <c r="B2953"/>
  <c r="C2953" s="1"/>
  <c r="B2954"/>
  <c r="C2954"/>
  <c r="B2955"/>
  <c r="C2955"/>
  <c r="B2956"/>
  <c r="C2956"/>
  <c r="B2957"/>
  <c r="C2957" s="1"/>
  <c r="B2958"/>
  <c r="C2958" s="1"/>
  <c r="B2959"/>
  <c r="C2959" s="1"/>
  <c r="B2960"/>
  <c r="C2960"/>
  <c r="B2961"/>
  <c r="C2961" s="1"/>
  <c r="B2962"/>
  <c r="C2962" s="1"/>
  <c r="B2963"/>
  <c r="C2963" s="1"/>
  <c r="B2964"/>
  <c r="C2964" s="1"/>
  <c r="B2965"/>
  <c r="C2965" s="1"/>
  <c r="B2966"/>
  <c r="C2966" s="1"/>
  <c r="B2967"/>
  <c r="C2967" s="1"/>
  <c r="B2968"/>
  <c r="C2968" s="1"/>
  <c r="B2969"/>
  <c r="C2969"/>
  <c r="B2970"/>
  <c r="C2970"/>
  <c r="B2971"/>
  <c r="C2971"/>
  <c r="B2972"/>
  <c r="C2972" s="1"/>
  <c r="B2973"/>
  <c r="C2973"/>
  <c r="B2974"/>
  <c r="C2974"/>
  <c r="B2975"/>
  <c r="C2975"/>
  <c r="B2976"/>
  <c r="C2976"/>
  <c r="B2977"/>
  <c r="C2977" s="1"/>
  <c r="B2978"/>
  <c r="C2978" s="1"/>
  <c r="B2979"/>
  <c r="C2979" s="1"/>
  <c r="B2980"/>
  <c r="C2980" s="1"/>
  <c r="B2981"/>
  <c r="C2981" s="1"/>
  <c r="B2982"/>
  <c r="C2982" s="1"/>
  <c r="B2983"/>
  <c r="C2983" s="1"/>
  <c r="B2984"/>
  <c r="C2984" s="1"/>
  <c r="B2985"/>
  <c r="C2985" s="1"/>
  <c r="B2986"/>
  <c r="C2986" s="1"/>
  <c r="B2987"/>
  <c r="C2987"/>
  <c r="B2988"/>
  <c r="C2988"/>
  <c r="B2989"/>
  <c r="C2989"/>
  <c r="B2990"/>
  <c r="C2990"/>
  <c r="B2991"/>
  <c r="C2991"/>
  <c r="B2992"/>
  <c r="C2992"/>
  <c r="B2993"/>
  <c r="C2993" s="1"/>
  <c r="B2994"/>
  <c r="C2994" s="1"/>
  <c r="B2995"/>
  <c r="C2995" s="1"/>
  <c r="B2996"/>
  <c r="C2996" s="1"/>
  <c r="B2997"/>
  <c r="C2997" s="1"/>
  <c r="B2998"/>
  <c r="C2998" s="1"/>
  <c r="B2999"/>
  <c r="C2999"/>
  <c r="B3000"/>
  <c r="C3000" s="1"/>
  <c r="B3001"/>
  <c r="C3001" s="1"/>
  <c r="B3002"/>
  <c r="C3002" s="1"/>
  <c r="B3003"/>
  <c r="C3003"/>
  <c r="B3004"/>
  <c r="C3004" s="1"/>
  <c r="B3005"/>
  <c r="C3005"/>
  <c r="B3006"/>
  <c r="C3006"/>
  <c r="B3007"/>
  <c r="C3007"/>
  <c r="B3008"/>
  <c r="C3008"/>
  <c r="B3009"/>
  <c r="C3009" s="1"/>
  <c r="B3010"/>
  <c r="C3010" s="1"/>
  <c r="B3011"/>
  <c r="C3011" s="1"/>
  <c r="B3012"/>
  <c r="C3012" s="1"/>
  <c r="B3013"/>
  <c r="C3013" s="1"/>
  <c r="B3014"/>
  <c r="C3014" s="1"/>
  <c r="B3015"/>
  <c r="C3015"/>
  <c r="B3016"/>
  <c r="C3016"/>
  <c r="B3017"/>
  <c r="C3017"/>
  <c r="B3018"/>
  <c r="C3018"/>
  <c r="B3019"/>
  <c r="C3019"/>
  <c r="B3020"/>
  <c r="C3020"/>
  <c r="B3021"/>
  <c r="C3021" s="1"/>
  <c r="B3022"/>
  <c r="C3022"/>
  <c r="B3023"/>
  <c r="C3023"/>
  <c r="B3024"/>
  <c r="C3024"/>
  <c r="B3025"/>
  <c r="C3025" s="1"/>
  <c r="B3026"/>
  <c r="C3026" s="1"/>
  <c r="B3027"/>
  <c r="C3027" s="1"/>
  <c r="B3028"/>
  <c r="C3028" s="1"/>
  <c r="B3029"/>
  <c r="C3029" s="1"/>
  <c r="B3030"/>
  <c r="C3030" s="1"/>
  <c r="B3031"/>
  <c r="C3031" s="1"/>
  <c r="B3032"/>
  <c r="C3032" s="1"/>
  <c r="B3033"/>
  <c r="C3033"/>
  <c r="B3034"/>
  <c r="C3034"/>
  <c r="B3035"/>
  <c r="C3035"/>
  <c r="B3036"/>
  <c r="C3036"/>
  <c r="B3037"/>
  <c r="C3037"/>
  <c r="B3038"/>
  <c r="C3038" s="1"/>
  <c r="B3039"/>
  <c r="C3039"/>
  <c r="B3040"/>
  <c r="C3040"/>
  <c r="B3041"/>
  <c r="C3041"/>
  <c r="B3042"/>
  <c r="C3042" s="1"/>
  <c r="B3043"/>
  <c r="C3043"/>
  <c r="B3044"/>
  <c r="C3044"/>
  <c r="B3045"/>
  <c r="C3045" s="1"/>
  <c r="B3046"/>
  <c r="C3046" s="1"/>
  <c r="B3047"/>
  <c r="C3047"/>
  <c r="B3048"/>
  <c r="C3048"/>
  <c r="B3049"/>
  <c r="C3049"/>
  <c r="B3050"/>
  <c r="C3050"/>
  <c r="B3051"/>
  <c r="C3051"/>
  <c r="B3052"/>
  <c r="C3052"/>
  <c r="B3053"/>
  <c r="C3053"/>
  <c r="B3054"/>
  <c r="C3054"/>
  <c r="B3055"/>
  <c r="C3055"/>
  <c r="B3056"/>
  <c r="C3056" s="1"/>
  <c r="B3057"/>
  <c r="C3057" s="1"/>
  <c r="B3058"/>
  <c r="C3058" s="1"/>
  <c r="B3059"/>
  <c r="C3059" s="1"/>
  <c r="B3060"/>
  <c r="C3060" s="1"/>
  <c r="B3061"/>
  <c r="C3061" s="1"/>
  <c r="B3062"/>
  <c r="C3062" s="1"/>
  <c r="B3063"/>
  <c r="C3063" s="1"/>
  <c r="B3064"/>
  <c r="C3064" s="1"/>
  <c r="B3065"/>
  <c r="C3065" s="1"/>
  <c r="B3066"/>
  <c r="C3066" s="1"/>
  <c r="B3067"/>
  <c r="C3067"/>
  <c r="B3068"/>
  <c r="C3068"/>
  <c r="B3069"/>
  <c r="C3069" s="1"/>
  <c r="B3070"/>
  <c r="C3070"/>
  <c r="B3071"/>
  <c r="C3071"/>
  <c r="B3072"/>
  <c r="C3072" s="1"/>
  <c r="B3073"/>
  <c r="C3073"/>
  <c r="B3074"/>
  <c r="C3074"/>
  <c r="B3075"/>
  <c r="C3075" s="1"/>
  <c r="B3076"/>
  <c r="C3076" s="1"/>
  <c r="B3077"/>
  <c r="C3077" s="1"/>
  <c r="B3078"/>
  <c r="C3078" s="1"/>
  <c r="B3079"/>
  <c r="C3079" s="1"/>
  <c r="B3080"/>
  <c r="C3080" s="1"/>
  <c r="B3081"/>
  <c r="C3081"/>
  <c r="B3082"/>
  <c r="C3082"/>
  <c r="B3083"/>
  <c r="C3083"/>
  <c r="B3084"/>
  <c r="C3084"/>
  <c r="B3085"/>
  <c r="C3085" s="1"/>
  <c r="B3086"/>
  <c r="C3086"/>
  <c r="B3087"/>
  <c r="C3087"/>
  <c r="B3088"/>
  <c r="C3088"/>
  <c r="B3089"/>
  <c r="C3089" s="1"/>
  <c r="B3090"/>
  <c r="C3090" s="1"/>
  <c r="B3091"/>
  <c r="C3091" s="1"/>
  <c r="B3092"/>
  <c r="C3092" s="1"/>
  <c r="B3093"/>
  <c r="C3093" s="1"/>
  <c r="B3094"/>
  <c r="C3094" s="1"/>
  <c r="B3095"/>
  <c r="C3095" s="1"/>
  <c r="B3096"/>
  <c r="C3096" s="1"/>
  <c r="B3097"/>
  <c r="C3097" s="1"/>
  <c r="B3098"/>
  <c r="C3098" s="1"/>
  <c r="B3099"/>
  <c r="C3099"/>
  <c r="B3100"/>
  <c r="C3100"/>
  <c r="B3101"/>
  <c r="C3101"/>
  <c r="B3102"/>
  <c r="C3102"/>
  <c r="B3103"/>
  <c r="C3103"/>
  <c r="B3104"/>
  <c r="C3104"/>
  <c r="B3105"/>
  <c r="C3105" s="1"/>
  <c r="B3106"/>
  <c r="C3106" s="1"/>
  <c r="B3107"/>
  <c r="C3107" s="1"/>
  <c r="B3108"/>
  <c r="C3108" s="1"/>
  <c r="B3109"/>
  <c r="C3109" s="1"/>
  <c r="B3110"/>
  <c r="C3110"/>
  <c r="B3111"/>
  <c r="C3111"/>
  <c r="B3112"/>
  <c r="C3112"/>
  <c r="B3113"/>
  <c r="C3113" s="1"/>
  <c r="B3114"/>
  <c r="C3114" s="1"/>
  <c r="B3115"/>
  <c r="C3115" s="1"/>
  <c r="B3116"/>
  <c r="C3116" s="1"/>
  <c r="B3117"/>
  <c r="C3117" s="1"/>
  <c r="B3118"/>
  <c r="C3118" s="1"/>
  <c r="B3119"/>
  <c r="C3119"/>
  <c r="B3120"/>
  <c r="C3120"/>
  <c r="B3121"/>
  <c r="C3121" s="1"/>
  <c r="B3122"/>
  <c r="C3122" s="1"/>
  <c r="B3123"/>
  <c r="C3123" s="1"/>
  <c r="B3124"/>
  <c r="C3124" s="1"/>
  <c r="B3125"/>
  <c r="C3125"/>
  <c r="B3126"/>
  <c r="C3126"/>
  <c r="B3127"/>
  <c r="C3127"/>
  <c r="B3128"/>
  <c r="C3128"/>
  <c r="B3129"/>
  <c r="C3129"/>
  <c r="B3130"/>
  <c r="C3130"/>
  <c r="B3131"/>
  <c r="C3131"/>
  <c r="B3132"/>
  <c r="C3132" s="1"/>
  <c r="B3133"/>
  <c r="C3133"/>
  <c r="B3134"/>
  <c r="C3134"/>
  <c r="B3135"/>
  <c r="C3135"/>
  <c r="B3136"/>
  <c r="C3136"/>
  <c r="B3137"/>
  <c r="C3137"/>
  <c r="B3138"/>
  <c r="C3138"/>
  <c r="B3139"/>
  <c r="C3139" s="1"/>
  <c r="B3140"/>
  <c r="C3140" s="1"/>
  <c r="B3141"/>
  <c r="C3141" s="1"/>
  <c r="B3142"/>
  <c r="C3142"/>
  <c r="B3143"/>
  <c r="C3143"/>
  <c r="B3144"/>
  <c r="C3144"/>
  <c r="B3145"/>
  <c r="C3145"/>
  <c r="B3146"/>
  <c r="C3146"/>
  <c r="B3147"/>
  <c r="C3147"/>
  <c r="B3148"/>
  <c r="C3148"/>
  <c r="B3149"/>
  <c r="C3149"/>
  <c r="B3150"/>
  <c r="C3150" s="1"/>
  <c r="B3151"/>
  <c r="C3151"/>
  <c r="B3152"/>
  <c r="C3152"/>
  <c r="B3153"/>
  <c r="C3153" s="1"/>
  <c r="B3154"/>
  <c r="C3154" s="1"/>
  <c r="B3155"/>
  <c r="C3155" s="1"/>
  <c r="B3156"/>
  <c r="C3156" s="1"/>
  <c r="B3157"/>
  <c r="C3157"/>
  <c r="B3158"/>
  <c r="C3158"/>
  <c r="B3159"/>
  <c r="C3159"/>
  <c r="B3160"/>
  <c r="C3160" s="1"/>
  <c r="B3161"/>
  <c r="C3161" s="1"/>
  <c r="B3162"/>
  <c r="C3162"/>
  <c r="B3163"/>
  <c r="C3163" s="1"/>
  <c r="B3164"/>
  <c r="C3164" s="1"/>
  <c r="B3165"/>
  <c r="C3165" s="1"/>
  <c r="B3166"/>
  <c r="C3166"/>
  <c r="B3167"/>
  <c r="C3167"/>
  <c r="B3168"/>
  <c r="C3168"/>
  <c r="B3169"/>
  <c r="C3169" s="1"/>
  <c r="B3170"/>
  <c r="C3170" s="1"/>
  <c r="B3171"/>
  <c r="C3171" s="1"/>
  <c r="B3172"/>
  <c r="C3172" s="1"/>
  <c r="B3173"/>
  <c r="C3173"/>
  <c r="B3174"/>
  <c r="C3174"/>
  <c r="B3175"/>
  <c r="C3175"/>
  <c r="B3176"/>
  <c r="C3176"/>
  <c r="B3177"/>
  <c r="C3177"/>
  <c r="B3178"/>
  <c r="C3178"/>
  <c r="B3179"/>
  <c r="C3179"/>
  <c r="B3180"/>
  <c r="C3180" s="1"/>
  <c r="B3181"/>
  <c r="C3181" s="1"/>
  <c r="B3182"/>
  <c r="C3182"/>
  <c r="B3183"/>
  <c r="C3183"/>
  <c r="B3184"/>
  <c r="C3184"/>
  <c r="B3185"/>
  <c r="C3185" s="1"/>
  <c r="B3186"/>
  <c r="C3186" s="1"/>
  <c r="B3187"/>
  <c r="C3187" s="1"/>
  <c r="B3188"/>
  <c r="C3188" s="1"/>
  <c r="B3189"/>
  <c r="C3189" s="1"/>
  <c r="B3190"/>
  <c r="C3190" s="1"/>
  <c r="B3191"/>
  <c r="C3191" s="1"/>
  <c r="B3192"/>
  <c r="C3192" s="1"/>
  <c r="B3193"/>
  <c r="C3193" s="1"/>
  <c r="B3194"/>
  <c r="C3194" s="1"/>
  <c r="B3195"/>
  <c r="C3195" s="1"/>
  <c r="B3196"/>
  <c r="C3196" s="1"/>
  <c r="B3197"/>
  <c r="C3197" s="1"/>
  <c r="B3198"/>
  <c r="C3198" s="1"/>
  <c r="B3199"/>
  <c r="C3199" s="1"/>
  <c r="B3200"/>
  <c r="C3200" s="1"/>
  <c r="B3201"/>
  <c r="C3201" s="1"/>
  <c r="B3202"/>
  <c r="C3202" s="1"/>
  <c r="B3203"/>
  <c r="C3203" s="1"/>
  <c r="B3204"/>
  <c r="C3204" s="1"/>
  <c r="B3205"/>
  <c r="C3205" s="1"/>
  <c r="B3206"/>
  <c r="C3206" s="1"/>
  <c r="B3207"/>
  <c r="C3207" s="1"/>
  <c r="B3208"/>
  <c r="C3208"/>
  <c r="B3209"/>
  <c r="C3209"/>
  <c r="B3210"/>
  <c r="C3210"/>
  <c r="B3211"/>
  <c r="C3211"/>
  <c r="B3212"/>
  <c r="C3212"/>
  <c r="B3213"/>
  <c r="C3213"/>
  <c r="B3214"/>
  <c r="C3214"/>
  <c r="B3215"/>
  <c r="C3215"/>
  <c r="B3216"/>
  <c r="C3216"/>
  <c r="B3217"/>
  <c r="C3217"/>
  <c r="B3218"/>
  <c r="C3218" s="1"/>
  <c r="B3219"/>
  <c r="C3219" s="1"/>
  <c r="B3220"/>
  <c r="C3220" s="1"/>
  <c r="B3221"/>
  <c r="C3221" s="1"/>
  <c r="B3222"/>
  <c r="C3222" s="1"/>
  <c r="B3223"/>
  <c r="C3223"/>
  <c r="B3224"/>
  <c r="C3224" s="1"/>
  <c r="B3225"/>
  <c r="C3225"/>
  <c r="B3226"/>
  <c r="C3226"/>
  <c r="B3227"/>
  <c r="C3227"/>
  <c r="B3228"/>
  <c r="C3228"/>
  <c r="B3229"/>
  <c r="C3229"/>
  <c r="B3230"/>
  <c r="C3230"/>
  <c r="B3231"/>
  <c r="C3231"/>
  <c r="B3232"/>
  <c r="C3232"/>
  <c r="B3233"/>
  <c r="C3233" s="1"/>
  <c r="B3234"/>
  <c r="C3234"/>
  <c r="B3235"/>
  <c r="C3235" s="1"/>
  <c r="B3236"/>
  <c r="C3236" s="1"/>
  <c r="B3237"/>
  <c r="C3237" s="1"/>
  <c r="B3238"/>
  <c r="C3238" s="1"/>
  <c r="B3239"/>
  <c r="C3239" s="1"/>
  <c r="B3240"/>
  <c r="C3240"/>
  <c r="B3241"/>
  <c r="C3241"/>
  <c r="B3242"/>
  <c r="C3242"/>
  <c r="B3243"/>
  <c r="C3243"/>
  <c r="B3244"/>
  <c r="C3244"/>
  <c r="B3245"/>
  <c r="C3245"/>
  <c r="B3246"/>
  <c r="C3246"/>
  <c r="B3247"/>
  <c r="C3247"/>
  <c r="B3248"/>
  <c r="C3248" s="1"/>
  <c r="B3249"/>
  <c r="C3249" s="1"/>
  <c r="B3250"/>
  <c r="C3250" s="1"/>
  <c r="B3251"/>
  <c r="C3251" s="1"/>
  <c r="B3252"/>
  <c r="C3252" s="1"/>
  <c r="B3253"/>
  <c r="C3253" s="1"/>
  <c r="B3254"/>
  <c r="C3254" s="1"/>
  <c r="B3255"/>
  <c r="C3255" s="1"/>
  <c r="B3256"/>
  <c r="C3256" s="1"/>
  <c r="B3257"/>
  <c r="C3257" s="1"/>
  <c r="B3258"/>
  <c r="C3258" s="1"/>
  <c r="B3259"/>
  <c r="C3259"/>
  <c r="B3260"/>
  <c r="C3260"/>
  <c r="B3261"/>
  <c r="C3261" s="1"/>
  <c r="B3262"/>
  <c r="C3262"/>
  <c r="B3263"/>
  <c r="C3263"/>
  <c r="B3264"/>
  <c r="C3264"/>
  <c r="B3265"/>
  <c r="C3265" s="1"/>
  <c r="B3266"/>
  <c r="C3266" s="1"/>
  <c r="B3267"/>
  <c r="C3267" s="1"/>
  <c r="B3268"/>
  <c r="C3268" s="1"/>
  <c r="B3269"/>
  <c r="C3269" s="1"/>
  <c r="B3270"/>
  <c r="C3270"/>
  <c r="B3271"/>
  <c r="C3271"/>
  <c r="B3272"/>
  <c r="C3272"/>
  <c r="B3273"/>
  <c r="C3273"/>
  <c r="B3274"/>
  <c r="C3274"/>
  <c r="B3275"/>
  <c r="C3275"/>
  <c r="B3276"/>
  <c r="C3276" s="1"/>
  <c r="B3277"/>
  <c r="C3277"/>
  <c r="B3278"/>
  <c r="C3278"/>
  <c r="B3279"/>
  <c r="C3279" s="1"/>
  <c r="B3280"/>
  <c r="C3280"/>
  <c r="B3281"/>
  <c r="C3281"/>
  <c r="B3282"/>
  <c r="C3282" s="1"/>
  <c r="B3283"/>
  <c r="C3283" s="1"/>
  <c r="B3284"/>
  <c r="C3284" s="1"/>
  <c r="B3285"/>
  <c r="C3285" s="1"/>
  <c r="B3286"/>
  <c r="C3286" s="1"/>
  <c r="B3287"/>
  <c r="C3287" s="1"/>
  <c r="B3288"/>
  <c r="C3288" s="1"/>
  <c r="B3289"/>
  <c r="C3289"/>
  <c r="B3290"/>
  <c r="C3290"/>
  <c r="B3291"/>
  <c r="C3291"/>
  <c r="B3292"/>
  <c r="C3292"/>
  <c r="B3293"/>
  <c r="C3293"/>
  <c r="B3294"/>
  <c r="C3294"/>
  <c r="B3295"/>
  <c r="C3295"/>
  <c r="B3296"/>
  <c r="C3296"/>
  <c r="B3297"/>
  <c r="C3297"/>
  <c r="B3298"/>
  <c r="C3298" s="1"/>
  <c r="B3299"/>
  <c r="C3299" s="1"/>
  <c r="B3300"/>
  <c r="C3300" s="1"/>
  <c r="B3301"/>
  <c r="C3301" s="1"/>
  <c r="B3302"/>
  <c r="C3302"/>
  <c r="B3303"/>
  <c r="C3303"/>
  <c r="B3304"/>
  <c r="C3304"/>
  <c r="B3305"/>
  <c r="C3305"/>
  <c r="B3306"/>
  <c r="C3306"/>
  <c r="B3307"/>
  <c r="C3307"/>
  <c r="B3308"/>
  <c r="C3308"/>
  <c r="B3309"/>
  <c r="C3309"/>
  <c r="B3310"/>
  <c r="C3310" s="1"/>
  <c r="B3311"/>
  <c r="C3311"/>
  <c r="B3312"/>
  <c r="C3312"/>
  <c r="B3313"/>
  <c r="C3313" s="1"/>
  <c r="B3314"/>
  <c r="C3314" s="1"/>
  <c r="B3315"/>
  <c r="C3315"/>
  <c r="B3316"/>
  <c r="C3316"/>
  <c r="B3317"/>
  <c r="C3317"/>
  <c r="B3318"/>
  <c r="C3318"/>
  <c r="B3319"/>
  <c r="C3319"/>
  <c r="B3320"/>
  <c r="C3320"/>
  <c r="B3321"/>
  <c r="C3321"/>
  <c r="B3322"/>
  <c r="C3322"/>
  <c r="B3323"/>
  <c r="C3323"/>
  <c r="B3324"/>
  <c r="C3324"/>
  <c r="B3325"/>
  <c r="C3325"/>
  <c r="B3326"/>
  <c r="C3326"/>
  <c r="B3327"/>
  <c r="C3327"/>
  <c r="B3328"/>
  <c r="C3328"/>
  <c r="B3329"/>
  <c r="C3329"/>
  <c r="B3330"/>
  <c r="C3330"/>
  <c r="B3331"/>
  <c r="C3331"/>
  <c r="B3332"/>
  <c r="C3332"/>
  <c r="B3333"/>
  <c r="C3333"/>
  <c r="B3334"/>
  <c r="C3334"/>
  <c r="B3335"/>
  <c r="C3335"/>
  <c r="B3336"/>
  <c r="C3336"/>
  <c r="B3337"/>
  <c r="C3337"/>
  <c r="B3338"/>
  <c r="C3338"/>
  <c r="B3339"/>
  <c r="C3339"/>
  <c r="B3340"/>
  <c r="C3340"/>
  <c r="B3341"/>
  <c r="C3341"/>
  <c r="B3342"/>
  <c r="C3342"/>
  <c r="B3343"/>
  <c r="C3343"/>
  <c r="B3344"/>
  <c r="C3344"/>
  <c r="B3345"/>
  <c r="C3345"/>
  <c r="B3346"/>
  <c r="C3346"/>
  <c r="B3347"/>
  <c r="C3347"/>
  <c r="B3348"/>
  <c r="C3348"/>
  <c r="B3349"/>
  <c r="C3349"/>
  <c r="B3350"/>
  <c r="C3350"/>
  <c r="B3351"/>
  <c r="C3351"/>
  <c r="B3352"/>
  <c r="C3352"/>
  <c r="B3353"/>
  <c r="C3353"/>
  <c r="B3354"/>
  <c r="C3354"/>
  <c r="B3355"/>
  <c r="C3355"/>
  <c r="B3356"/>
  <c r="C3356"/>
  <c r="B3357"/>
  <c r="C3357"/>
  <c r="B3358"/>
  <c r="C3358"/>
  <c r="B3359"/>
  <c r="C3359"/>
  <c r="B3360"/>
  <c r="C3360"/>
  <c r="B3361"/>
  <c r="C3361"/>
  <c r="B3362"/>
  <c r="C3362"/>
  <c r="B3363"/>
  <c r="C3363"/>
  <c r="B3364"/>
  <c r="C3364"/>
  <c r="B3365"/>
  <c r="C3365"/>
  <c r="B3366"/>
  <c r="C3366"/>
  <c r="B3367"/>
  <c r="C3367"/>
  <c r="B3368"/>
  <c r="C3368"/>
  <c r="B3369"/>
  <c r="C3369"/>
  <c r="B3370"/>
  <c r="C3370"/>
  <c r="B3371"/>
  <c r="C3371"/>
  <c r="B3372"/>
  <c r="C3372"/>
  <c r="B3373"/>
  <c r="C3373"/>
  <c r="B3374"/>
  <c r="C3374"/>
  <c r="B3375"/>
  <c r="C3375"/>
  <c r="B3376"/>
  <c r="C3376"/>
  <c r="B3377"/>
  <c r="C3377"/>
  <c r="B3378"/>
  <c r="C3378"/>
  <c r="B3379"/>
  <c r="C3379"/>
  <c r="B3380"/>
  <c r="C3380"/>
  <c r="B3381"/>
  <c r="C3381"/>
  <c r="B3382"/>
  <c r="C3382"/>
  <c r="B3383"/>
  <c r="C3383"/>
  <c r="B3384"/>
  <c r="C3384"/>
  <c r="B3385"/>
  <c r="C3385"/>
  <c r="B3386"/>
  <c r="C3386"/>
  <c r="B3387"/>
  <c r="C3387"/>
  <c r="B3388"/>
  <c r="C3388"/>
  <c r="B3389"/>
  <c r="C3389"/>
  <c r="B3390"/>
  <c r="C3390"/>
  <c r="B3391"/>
  <c r="C3391"/>
  <c r="B3392"/>
  <c r="C3392"/>
  <c r="B3393"/>
  <c r="C3393"/>
  <c r="B3394"/>
  <c r="C3394"/>
  <c r="B3395"/>
  <c r="C3395"/>
  <c r="B3396"/>
  <c r="C3396"/>
  <c r="B3397"/>
  <c r="C3397"/>
  <c r="B3398"/>
  <c r="C3398"/>
  <c r="B3399"/>
  <c r="C3399"/>
  <c r="B3400"/>
  <c r="C3400"/>
  <c r="B3401"/>
  <c r="C3401"/>
  <c r="B3402"/>
  <c r="C3402"/>
  <c r="B3403"/>
  <c r="C3403"/>
  <c r="B3404"/>
  <c r="C3404"/>
  <c r="B3405"/>
  <c r="C3405"/>
  <c r="B3406"/>
  <c r="C3406"/>
  <c r="B3407"/>
  <c r="C3407"/>
  <c r="B3408"/>
  <c r="C3408"/>
  <c r="B3409"/>
  <c r="C3409"/>
  <c r="B3410"/>
  <c r="C3410"/>
  <c r="B3411"/>
  <c r="C3411"/>
  <c r="B3412"/>
  <c r="C3412"/>
  <c r="B3413"/>
  <c r="C3413"/>
  <c r="B3414"/>
  <c r="C3414"/>
  <c r="B3415"/>
  <c r="C3415"/>
  <c r="B3416"/>
  <c r="C3416"/>
  <c r="B3417"/>
  <c r="C3417"/>
  <c r="B3418"/>
  <c r="C3418"/>
  <c r="B3419"/>
  <c r="C3419"/>
  <c r="B3420"/>
  <c r="C3420"/>
  <c r="B3421"/>
  <c r="C3421"/>
  <c r="B3422"/>
  <c r="C3422"/>
  <c r="B3423"/>
  <c r="C3423"/>
  <c r="B3424"/>
  <c r="C3424"/>
  <c r="B3425"/>
  <c r="C3425"/>
  <c r="B3426"/>
  <c r="C3426"/>
  <c r="B3427"/>
  <c r="C3427"/>
  <c r="B3428"/>
  <c r="C3428"/>
  <c r="B3429"/>
  <c r="C3429"/>
  <c r="B3430"/>
  <c r="C3430"/>
  <c r="B3431"/>
  <c r="C3431"/>
  <c r="B3432"/>
  <c r="C3432"/>
  <c r="B3433"/>
  <c r="C3433"/>
  <c r="B3434"/>
  <c r="C3434"/>
  <c r="B3435"/>
  <c r="C3435"/>
  <c r="B3436"/>
  <c r="C3436"/>
  <c r="B3437"/>
  <c r="C3437"/>
  <c r="B3438"/>
  <c r="C3438"/>
  <c r="B3439"/>
  <c r="C3439"/>
  <c r="B3440"/>
  <c r="C3440"/>
  <c r="B3441"/>
  <c r="C3441"/>
  <c r="B3442"/>
  <c r="C3442"/>
  <c r="B3443"/>
  <c r="C3443"/>
  <c r="B3444"/>
  <c r="C3444"/>
  <c r="B3445"/>
  <c r="C3445"/>
  <c r="B3446"/>
  <c r="C3446"/>
  <c r="B3447"/>
  <c r="C3447"/>
  <c r="B3448"/>
  <c r="C3448"/>
  <c r="B3449"/>
  <c r="C3449"/>
  <c r="B3450"/>
  <c r="C3450"/>
  <c r="B3451"/>
  <c r="C3451"/>
  <c r="B3452"/>
  <c r="C3452"/>
  <c r="B3453"/>
  <c r="C3453"/>
  <c r="B3454"/>
  <c r="C3454"/>
  <c r="B3455"/>
  <c r="C3455"/>
  <c r="B3456"/>
  <c r="C3456"/>
  <c r="B3457"/>
  <c r="C3457"/>
  <c r="B3458"/>
  <c r="C3458"/>
  <c r="B3459"/>
  <c r="C3459"/>
  <c r="B3460"/>
  <c r="C3460"/>
  <c r="B3461"/>
  <c r="C3461"/>
  <c r="B3462"/>
  <c r="C3462"/>
  <c r="B3463"/>
  <c r="C3463"/>
  <c r="B3464"/>
  <c r="C3464"/>
  <c r="B3465"/>
  <c r="C3465"/>
  <c r="B3466"/>
  <c r="C3466"/>
  <c r="B3467"/>
  <c r="C3467"/>
  <c r="B3468"/>
  <c r="C3468"/>
  <c r="B3469"/>
  <c r="C3469"/>
  <c r="B3470"/>
  <c r="C3470"/>
  <c r="B3471"/>
  <c r="C3471"/>
  <c r="B3472"/>
  <c r="C3472"/>
  <c r="B3473"/>
  <c r="C3473"/>
  <c r="B3474"/>
  <c r="C3474"/>
  <c r="B3475"/>
  <c r="C3475"/>
  <c r="B3476"/>
  <c r="C3476" s="1"/>
  <c r="B3477"/>
  <c r="C3477"/>
  <c r="B3478"/>
  <c r="C3478"/>
  <c r="B3479"/>
  <c r="C3479"/>
  <c r="B3480"/>
  <c r="C3480"/>
  <c r="B3481"/>
  <c r="C3481"/>
  <c r="B3482"/>
  <c r="C3482"/>
  <c r="B3483"/>
  <c r="C3483"/>
  <c r="B3484"/>
  <c r="C3484"/>
  <c r="B3485"/>
  <c r="C3485"/>
  <c r="B3486"/>
  <c r="C3486"/>
  <c r="B3487"/>
  <c r="C3487"/>
  <c r="B3488"/>
  <c r="C3488"/>
  <c r="B3489"/>
  <c r="C3489"/>
  <c r="B3490"/>
  <c r="C3490" s="1"/>
  <c r="B3491"/>
  <c r="C3491" s="1"/>
  <c r="B3492"/>
  <c r="C3492" s="1"/>
  <c r="B3493"/>
  <c r="C3493"/>
  <c r="B3494"/>
  <c r="C3494"/>
  <c r="B3495"/>
  <c r="C3495"/>
  <c r="B3496"/>
  <c r="C3496"/>
  <c r="B3497"/>
  <c r="C3497"/>
  <c r="B3498"/>
  <c r="C3498"/>
  <c r="B3499"/>
  <c r="C3499"/>
  <c r="B3500"/>
  <c r="C3500"/>
  <c r="B3501"/>
  <c r="C3501"/>
  <c r="B3502"/>
  <c r="C3502" s="1"/>
  <c r="B3503"/>
  <c r="C3503" s="1"/>
  <c r="B3504"/>
  <c r="C3504" s="1"/>
  <c r="B3505"/>
  <c r="C3505" s="1"/>
  <c r="B3506"/>
  <c r="C3506" s="1"/>
  <c r="B3507"/>
  <c r="C3507" s="1"/>
  <c r="B3508"/>
  <c r="C3508" s="1"/>
  <c r="B3509"/>
  <c r="C3509" s="1"/>
  <c r="B3510"/>
  <c r="C3510" s="1"/>
  <c r="B3511"/>
  <c r="C3511" s="1"/>
  <c r="B3512"/>
  <c r="C3512" s="1"/>
  <c r="B3513"/>
  <c r="C3513" s="1"/>
  <c r="B3514"/>
  <c r="C3514" s="1"/>
  <c r="B3515"/>
  <c r="C3515" s="1"/>
  <c r="B3516"/>
  <c r="C3516" s="1"/>
  <c r="B3517"/>
  <c r="C3517" s="1"/>
  <c r="B3518"/>
  <c r="C3518" s="1"/>
  <c r="B3519"/>
  <c r="C3519" s="1"/>
  <c r="B3520"/>
  <c r="C3520" s="1"/>
  <c r="B3521"/>
  <c r="C3521" s="1"/>
  <c r="B3522"/>
  <c r="C3522" s="1"/>
  <c r="B3523"/>
  <c r="C3523" s="1"/>
  <c r="B3524"/>
  <c r="C3524" s="1"/>
  <c r="B3525"/>
  <c r="C3525" s="1"/>
  <c r="B3526"/>
  <c r="C3526" s="1"/>
  <c r="B3527"/>
  <c r="C3527" s="1"/>
  <c r="B3528"/>
  <c r="C3528" s="1"/>
  <c r="B3529"/>
  <c r="C3529" s="1"/>
  <c r="B3530"/>
  <c r="C3530" s="1"/>
  <c r="B3531"/>
  <c r="C3531" s="1"/>
  <c r="B3532"/>
  <c r="C3532" s="1"/>
  <c r="B3533"/>
  <c r="C3533" s="1"/>
  <c r="B3534"/>
  <c r="C3534" s="1"/>
  <c r="B3535"/>
  <c r="C3535" s="1"/>
  <c r="B3536"/>
  <c r="C3536" s="1"/>
  <c r="B3537"/>
  <c r="C3537" s="1"/>
  <c r="B3538"/>
  <c r="C3538" s="1"/>
  <c r="B3539"/>
  <c r="C3539" s="1"/>
  <c r="B3540"/>
  <c r="C3540" s="1"/>
  <c r="B3541"/>
  <c r="C3541" s="1"/>
  <c r="B3542"/>
  <c r="C3542" s="1"/>
  <c r="B3543"/>
  <c r="C3543" s="1"/>
  <c r="B3544"/>
  <c r="C3544" s="1"/>
  <c r="B3545"/>
  <c r="C3545" s="1"/>
  <c r="B3546"/>
  <c r="C3546" s="1"/>
  <c r="B3547"/>
  <c r="C3547"/>
  <c r="B3548"/>
  <c r="C3548"/>
  <c r="B3549"/>
  <c r="C3549"/>
  <c r="B3550"/>
  <c r="C3550"/>
  <c r="B3551"/>
  <c r="C3551"/>
  <c r="C2"/>
  <c r="B2"/>
  <c r="G3" i="2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2"/>
</calcChain>
</file>

<file path=xl/sharedStrings.xml><?xml version="1.0" encoding="utf-8"?>
<sst xmlns="http://schemas.openxmlformats.org/spreadsheetml/2006/main" count="3563" uniqueCount="14">
  <si>
    <t>SPM01BR</t>
  </si>
  <si>
    <t>SiteID</t>
  </si>
  <si>
    <t>ReportedDateDescription</t>
  </si>
  <si>
    <t>ReportedTimeDescription</t>
  </si>
  <si>
    <t>PressureQuantity</t>
  </si>
  <si>
    <t>TemperatureQuantity</t>
  </si>
  <si>
    <t>ConductivityQuantity</t>
  </si>
  <si>
    <t>Aux0Quantity</t>
  </si>
  <si>
    <t>SalinityQuantity</t>
  </si>
  <si>
    <t>DensityQuantity</t>
  </si>
  <si>
    <t>DOCalculated</t>
  </si>
  <si>
    <t>a64DO</t>
  </si>
  <si>
    <t>DOSaturationCalculated</t>
  </si>
  <si>
    <t>trimmed values after 3/5 pullout.</t>
  </si>
</sst>
</file>

<file path=xl/styles.xml><?xml version="1.0" encoding="utf-8"?>
<styleSheet xmlns="http://schemas.openxmlformats.org/spreadsheetml/2006/main">
  <numFmts count="2">
    <numFmt numFmtId="164" formatCode="m/d/yy;@"/>
    <numFmt numFmtId="165" formatCode="h:mm;@"/>
  </numFmts>
  <fonts count="1"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165" fontId="0" fillId="0" borderId="0" xfId="0" applyNumberFormat="1"/>
    <xf numFmtId="11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20180"/>
  <sheetViews>
    <sheetView workbookViewId="0">
      <selection activeCell="L2" sqref="L2"/>
    </sheetView>
  </sheetViews>
  <sheetFormatPr defaultRowHeight="12.75"/>
  <cols>
    <col min="2" max="2" width="12.28515625" bestFit="1" customWidth="1"/>
    <col min="3" max="3" width="13" customWidth="1"/>
  </cols>
  <sheetData>
    <row r="1" spans="1:12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</row>
    <row r="2" spans="1:12">
      <c r="A2" t="s">
        <v>0</v>
      </c>
      <c r="B2" s="1">
        <f>Note!G2</f>
        <v>40899.833715000001</v>
      </c>
      <c r="C2" s="2">
        <f>B2</f>
        <v>40899.833715000001</v>
      </c>
      <c r="D2">
        <f>Note!H2</f>
        <v>9.5079999999999991</v>
      </c>
      <c r="E2">
        <f>Note!I2</f>
        <v>7.8182999999999998</v>
      </c>
      <c r="F2">
        <f>Note!J2</f>
        <v>3.1714869999999999</v>
      </c>
      <c r="G2">
        <f>Note!K2</f>
        <v>2.1175000000000002</v>
      </c>
      <c r="H2">
        <f>Note!L2</f>
        <v>30.364699999999999</v>
      </c>
      <c r="I2">
        <f>Note!M2</f>
        <v>23.660900000000002</v>
      </c>
      <c r="J2">
        <f>Note!N2</f>
        <v>6.91364</v>
      </c>
      <c r="L2">
        <f>Note!O2</f>
        <v>70.826560000000001</v>
      </c>
    </row>
    <row r="3" spans="1:12">
      <c r="A3" t="s">
        <v>0</v>
      </c>
      <c r="B3" s="1">
        <f>Note!G3</f>
        <v>40899.854549000003</v>
      </c>
      <c r="C3" s="2">
        <f t="shared" ref="C3:C66" si="0">B3</f>
        <v>40899.854549000003</v>
      </c>
      <c r="D3">
        <f>Note!H3</f>
        <v>9.5169999999999995</v>
      </c>
      <c r="E3">
        <f>Note!I3</f>
        <v>7.8437999999999999</v>
      </c>
      <c r="F3">
        <f>Note!J3</f>
        <v>3.1800609999999998</v>
      </c>
      <c r="G3">
        <f>Note!K3</f>
        <v>2.0865</v>
      </c>
      <c r="H3">
        <f>Note!L3</f>
        <v>30.433199999999999</v>
      </c>
      <c r="I3">
        <f>Note!M3</f>
        <v>23.711200000000002</v>
      </c>
      <c r="J3">
        <f>Note!N3</f>
        <v>6.7731199999999996</v>
      </c>
      <c r="L3">
        <f>Note!O3</f>
        <v>69.458529999999996</v>
      </c>
    </row>
    <row r="4" spans="1:12">
      <c r="A4" t="s">
        <v>0</v>
      </c>
      <c r="B4" s="1">
        <f>Note!G4</f>
        <v>40899.875381999998</v>
      </c>
      <c r="C4" s="2">
        <f t="shared" si="0"/>
        <v>40899.875381999998</v>
      </c>
      <c r="D4">
        <f>Note!H4</f>
        <v>9.5139999999999993</v>
      </c>
      <c r="E4">
        <f>Note!I4</f>
        <v>7.8571999999999997</v>
      </c>
      <c r="F4">
        <f>Note!J4</f>
        <v>3.1874989999999999</v>
      </c>
      <c r="G4">
        <f>Note!K4</f>
        <v>2.0706000000000002</v>
      </c>
      <c r="H4">
        <f>Note!L4</f>
        <v>30.500299999999999</v>
      </c>
      <c r="I4">
        <f>Note!M4</f>
        <v>23.762</v>
      </c>
      <c r="J4">
        <f>Note!N4</f>
        <v>6.6994600000000002</v>
      </c>
      <c r="L4">
        <f>Note!O4</f>
        <v>68.754249999999999</v>
      </c>
    </row>
    <row r="5" spans="1:12">
      <c r="A5" t="s">
        <v>0</v>
      </c>
      <c r="B5" s="1">
        <f>Note!G5</f>
        <v>40899.896215000001</v>
      </c>
      <c r="C5" s="2">
        <f t="shared" si="0"/>
        <v>40899.896215000001</v>
      </c>
      <c r="D5">
        <f>Note!H5</f>
        <v>9.4640000000000004</v>
      </c>
      <c r="E5">
        <f>Note!I5</f>
        <v>7.8879000000000001</v>
      </c>
      <c r="F5">
        <f>Note!J5</f>
        <v>3.2015340000000001</v>
      </c>
      <c r="G5">
        <f>Note!K5</f>
        <v>2.0478999999999998</v>
      </c>
      <c r="H5">
        <f>Note!L5</f>
        <v>30.6221</v>
      </c>
      <c r="I5">
        <f>Note!M5</f>
        <v>23.853300000000001</v>
      </c>
      <c r="J5">
        <f>Note!N5</f>
        <v>6.5919600000000003</v>
      </c>
      <c r="L5">
        <f>Note!O5</f>
        <v>67.752110000000002</v>
      </c>
    </row>
    <row r="6" spans="1:12">
      <c r="A6" t="s">
        <v>0</v>
      </c>
      <c r="B6" s="1">
        <f>Note!G6</f>
        <v>40899.917049000003</v>
      </c>
      <c r="C6" s="2">
        <f t="shared" si="0"/>
        <v>40899.917049000003</v>
      </c>
      <c r="D6">
        <f>Note!H6</f>
        <v>9.3369999999999997</v>
      </c>
      <c r="E6">
        <f>Note!I6</f>
        <v>7.8853999999999997</v>
      </c>
      <c r="F6">
        <f>Note!J6</f>
        <v>3.2008070000000002</v>
      </c>
      <c r="G6">
        <f>Note!K6</f>
        <v>2.0512999999999999</v>
      </c>
      <c r="H6">
        <f>Note!L6</f>
        <v>30.616599999999998</v>
      </c>
      <c r="I6">
        <f>Note!M6</f>
        <v>23.849299999999999</v>
      </c>
      <c r="J6">
        <f>Note!N6</f>
        <v>6.6072100000000002</v>
      </c>
      <c r="L6">
        <f>Note!O6</f>
        <v>67.90258</v>
      </c>
    </row>
    <row r="7" spans="1:12">
      <c r="A7" t="s">
        <v>0</v>
      </c>
      <c r="B7" s="1">
        <f>Note!G7</f>
        <v>40899.937881999998</v>
      </c>
      <c r="C7" s="2">
        <f t="shared" si="0"/>
        <v>40899.937881999998</v>
      </c>
      <c r="D7">
        <f>Note!H7</f>
        <v>9.1649999999999991</v>
      </c>
      <c r="E7">
        <f>Note!I7</f>
        <v>7.8658999999999999</v>
      </c>
      <c r="F7">
        <f>Note!J7</f>
        <v>3.191036</v>
      </c>
      <c r="G7">
        <f>Note!K7</f>
        <v>2.0649000000000002</v>
      </c>
      <c r="H7">
        <f>Note!L7</f>
        <v>30.5303</v>
      </c>
      <c r="I7">
        <f>Note!M7</f>
        <v>23.784300000000002</v>
      </c>
      <c r="J7">
        <f>Note!N7</f>
        <v>6.6718799999999998</v>
      </c>
      <c r="L7">
        <f>Note!O7</f>
        <v>68.498140000000006</v>
      </c>
    </row>
    <row r="8" spans="1:12">
      <c r="A8" t="s">
        <v>0</v>
      </c>
      <c r="B8" s="1">
        <f>Note!G8</f>
        <v>40899.958715000001</v>
      </c>
      <c r="C8" s="2">
        <f t="shared" si="0"/>
        <v>40899.958715000001</v>
      </c>
      <c r="D8">
        <f>Note!H8</f>
        <v>8.9469999999999992</v>
      </c>
      <c r="E8">
        <f>Note!I8</f>
        <v>7.8545999999999996</v>
      </c>
      <c r="F8">
        <f>Note!J8</f>
        <v>3.1826140000000001</v>
      </c>
      <c r="G8">
        <f>Note!K8</f>
        <v>2.0874000000000001</v>
      </c>
      <c r="H8">
        <f>Note!L8</f>
        <v>30.4511</v>
      </c>
      <c r="I8">
        <f>Note!M8</f>
        <v>23.723800000000001</v>
      </c>
      <c r="J8">
        <f>Note!N8</f>
        <v>6.7736900000000002</v>
      </c>
      <c r="L8">
        <f>Note!O8</f>
        <v>69.489540000000005</v>
      </c>
    </row>
    <row r="9" spans="1:12">
      <c r="A9" t="s">
        <v>0</v>
      </c>
      <c r="B9" s="1">
        <f>Note!G9</f>
        <v>40899.979549000003</v>
      </c>
      <c r="C9" s="2">
        <f t="shared" si="0"/>
        <v>40899.979549000003</v>
      </c>
      <c r="D9">
        <f>Note!H9</f>
        <v>8.6579999999999995</v>
      </c>
      <c r="E9">
        <f>Note!I9</f>
        <v>7.8346999999999998</v>
      </c>
      <c r="F9">
        <f>Note!J9</f>
        <v>3.1711109999999998</v>
      </c>
      <c r="G9">
        <f>Note!K9</f>
        <v>2.1160999999999999</v>
      </c>
      <c r="H9">
        <f>Note!L9</f>
        <v>30.346699999999998</v>
      </c>
      <c r="I9">
        <f>Note!M9</f>
        <v>23.644600000000001</v>
      </c>
      <c r="J9">
        <f>Note!N9</f>
        <v>6.9050500000000001</v>
      </c>
      <c r="L9">
        <f>Note!O9</f>
        <v>70.75685</v>
      </c>
    </row>
    <row r="10" spans="1:12">
      <c r="A10" t="s">
        <v>0</v>
      </c>
      <c r="B10" s="1">
        <f>Note!G10</f>
        <v>40900.000381999998</v>
      </c>
      <c r="C10" s="2">
        <f t="shared" si="0"/>
        <v>40900.000381999998</v>
      </c>
      <c r="D10">
        <f>Note!H10</f>
        <v>8.3390000000000004</v>
      </c>
      <c r="E10">
        <f>Note!I10</f>
        <v>7.8007999999999997</v>
      </c>
      <c r="F10">
        <f>Note!J10</f>
        <v>3.1580140000000001</v>
      </c>
      <c r="G10">
        <f>Note!K10</f>
        <v>2.1463000000000001</v>
      </c>
      <c r="H10">
        <f>Note!L10</f>
        <v>30.2376</v>
      </c>
      <c r="I10">
        <f>Note!M10</f>
        <v>23.563600000000001</v>
      </c>
      <c r="J10">
        <f>Note!N10</f>
        <v>7.0455100000000002</v>
      </c>
      <c r="L10">
        <f>Note!O10</f>
        <v>72.089020000000005</v>
      </c>
    </row>
    <row r="11" spans="1:12">
      <c r="A11" t="s">
        <v>0</v>
      </c>
      <c r="B11" s="1">
        <f>Note!G11</f>
        <v>40900.021215000001</v>
      </c>
      <c r="C11" s="2">
        <f t="shared" si="0"/>
        <v>40900.021215000001</v>
      </c>
      <c r="D11">
        <f>Note!H11</f>
        <v>7.9530000000000003</v>
      </c>
      <c r="E11">
        <f>Note!I11</f>
        <v>7.7832999999999997</v>
      </c>
      <c r="F11">
        <f>Note!J11</f>
        <v>3.1552150000000001</v>
      </c>
      <c r="G11">
        <f>Note!K11</f>
        <v>2.1448999999999998</v>
      </c>
      <c r="H11">
        <f>Note!L11</f>
        <v>30.223299999999998</v>
      </c>
      <c r="I11">
        <f>Note!M11</f>
        <v>23.5548</v>
      </c>
      <c r="J11">
        <f>Note!N11</f>
        <v>7.0425500000000003</v>
      </c>
      <c r="L11">
        <f>Note!O11</f>
        <v>72.023120000000006</v>
      </c>
    </row>
    <row r="12" spans="1:12">
      <c r="A12" t="s">
        <v>0</v>
      </c>
      <c r="B12" s="1">
        <f>Note!G12</f>
        <v>40900.042049000003</v>
      </c>
      <c r="C12" s="2">
        <f t="shared" si="0"/>
        <v>40900.042049000003</v>
      </c>
      <c r="D12">
        <f>Note!H12</f>
        <v>7.5570000000000004</v>
      </c>
      <c r="E12">
        <f>Note!I12</f>
        <v>7.7862999999999998</v>
      </c>
      <c r="F12">
        <f>Note!J12</f>
        <v>3.144781</v>
      </c>
      <c r="G12">
        <f>Note!K12</f>
        <v>2.1564999999999999</v>
      </c>
      <c r="H12">
        <f>Note!L12</f>
        <v>30.110299999999999</v>
      </c>
      <c r="I12">
        <f>Note!M12</f>
        <v>23.465800000000002</v>
      </c>
      <c r="J12">
        <f>Note!N12</f>
        <v>7.0969100000000003</v>
      </c>
      <c r="L12">
        <f>Note!O12</f>
        <v>72.530460000000005</v>
      </c>
    </row>
    <row r="13" spans="1:12">
      <c r="A13" t="s">
        <v>0</v>
      </c>
      <c r="B13" s="1">
        <f>Note!G13</f>
        <v>40900.062881999998</v>
      </c>
      <c r="C13" s="2">
        <f t="shared" si="0"/>
        <v>40900.062881999998</v>
      </c>
      <c r="D13">
        <f>Note!H13</f>
        <v>7.1859999999999999</v>
      </c>
      <c r="E13">
        <f>Note!I13</f>
        <v>7.7648999999999999</v>
      </c>
      <c r="F13">
        <f>Note!J13</f>
        <v>3.137651</v>
      </c>
      <c r="G13">
        <f>Note!K13</f>
        <v>2.1680999999999999</v>
      </c>
      <c r="H13">
        <f>Note!L13</f>
        <v>30.0534</v>
      </c>
      <c r="I13">
        <f>Note!M13</f>
        <v>23.423999999999999</v>
      </c>
      <c r="J13">
        <f>Note!N13</f>
        <v>7.1529299999999996</v>
      </c>
      <c r="L13">
        <f>Note!O13</f>
        <v>73.040199999999999</v>
      </c>
    </row>
    <row r="14" spans="1:12">
      <c r="A14" t="s">
        <v>0</v>
      </c>
      <c r="B14" s="1">
        <f>Note!G14</f>
        <v>40900.083715000001</v>
      </c>
      <c r="C14" s="2">
        <f t="shared" si="0"/>
        <v>40900.083715000001</v>
      </c>
      <c r="D14">
        <f>Note!H14</f>
        <v>6.883</v>
      </c>
      <c r="E14">
        <f>Note!I14</f>
        <v>7.7527999999999997</v>
      </c>
      <c r="F14">
        <f>Note!J14</f>
        <v>3.134817</v>
      </c>
      <c r="G14">
        <f>Note!K14</f>
        <v>2.1762000000000001</v>
      </c>
      <c r="H14">
        <f>Note!L14</f>
        <v>30.033899999999999</v>
      </c>
      <c r="I14">
        <f>Note!M14</f>
        <v>23.410399999999999</v>
      </c>
      <c r="J14">
        <f>Note!N14</f>
        <v>7.1905799999999997</v>
      </c>
      <c r="L14">
        <f>Note!O14</f>
        <v>73.394990000000007</v>
      </c>
    </row>
    <row r="15" spans="1:12">
      <c r="A15" t="s">
        <v>0</v>
      </c>
      <c r="B15" s="1">
        <f>Note!G15</f>
        <v>40900.104549000003</v>
      </c>
      <c r="C15" s="2">
        <f t="shared" si="0"/>
        <v>40900.104549000003</v>
      </c>
      <c r="D15">
        <f>Note!H15</f>
        <v>6.59</v>
      </c>
      <c r="E15">
        <f>Note!I15</f>
        <v>7.7530999999999999</v>
      </c>
      <c r="F15">
        <f>Note!J15</f>
        <v>3.13531</v>
      </c>
      <c r="G15">
        <f>Note!K15</f>
        <v>2.1732999999999998</v>
      </c>
      <c r="H15">
        <f>Note!L15</f>
        <v>30.039100000000001</v>
      </c>
      <c r="I15">
        <f>Note!M15</f>
        <v>23.414300000000001</v>
      </c>
      <c r="J15">
        <f>Note!N15</f>
        <v>7.1778300000000002</v>
      </c>
      <c r="L15">
        <f>Note!O15</f>
        <v>73.267780000000002</v>
      </c>
    </row>
    <row r="16" spans="1:12">
      <c r="A16" t="s">
        <v>0</v>
      </c>
      <c r="B16" s="1">
        <f>Note!G16</f>
        <v>40900.125381999998</v>
      </c>
      <c r="C16" s="2">
        <f t="shared" si="0"/>
        <v>40900.125381999998</v>
      </c>
      <c r="D16">
        <f>Note!H16</f>
        <v>6.383</v>
      </c>
      <c r="E16">
        <f>Note!I16</f>
        <v>7.7496</v>
      </c>
      <c r="F16">
        <f>Note!J16</f>
        <v>3.1356109999999999</v>
      </c>
      <c r="G16">
        <f>Note!K16</f>
        <v>2.1732999999999998</v>
      </c>
      <c r="H16">
        <f>Note!L16</f>
        <v>30.045300000000001</v>
      </c>
      <c r="I16">
        <f>Note!M16</f>
        <v>23.419799999999999</v>
      </c>
      <c r="J16">
        <f>Note!N16</f>
        <v>7.1779500000000001</v>
      </c>
      <c r="L16">
        <f>Note!O16</f>
        <v>73.266149999999996</v>
      </c>
    </row>
    <row r="17" spans="1:12">
      <c r="A17" t="s">
        <v>0</v>
      </c>
      <c r="B17" s="1">
        <f>Note!G17</f>
        <v>40900.146215000001</v>
      </c>
      <c r="C17" s="2">
        <f t="shared" si="0"/>
        <v>40900.146215000001</v>
      </c>
      <c r="D17">
        <f>Note!H17</f>
        <v>6.2729999999999997</v>
      </c>
      <c r="E17">
        <f>Note!I17</f>
        <v>7.7384000000000004</v>
      </c>
      <c r="F17">
        <f>Note!J17</f>
        <v>3.132152</v>
      </c>
      <c r="G17">
        <f>Note!K17</f>
        <v>2.1755</v>
      </c>
      <c r="H17">
        <f>Note!L17</f>
        <v>30.0184</v>
      </c>
      <c r="I17">
        <f>Note!M17</f>
        <v>23.400099999999998</v>
      </c>
      <c r="J17">
        <f>Note!N17</f>
        <v>7.1902900000000001</v>
      </c>
      <c r="L17">
        <f>Note!O17</f>
        <v>73.360320000000002</v>
      </c>
    </row>
    <row r="18" spans="1:12">
      <c r="A18" t="s">
        <v>0</v>
      </c>
      <c r="B18" s="1">
        <f>Note!G18</f>
        <v>40900.167049000003</v>
      </c>
      <c r="C18" s="2">
        <f t="shared" si="0"/>
        <v>40900.167049000003</v>
      </c>
      <c r="D18">
        <f>Note!H18</f>
        <v>6.21</v>
      </c>
      <c r="E18">
        <f>Note!I18</f>
        <v>7.7222999999999997</v>
      </c>
      <c r="F18">
        <f>Note!J18</f>
        <v>3.1360929999999998</v>
      </c>
      <c r="G18">
        <f>Note!K18</f>
        <v>2.1758999999999999</v>
      </c>
      <c r="H18">
        <f>Note!L18</f>
        <v>30.074000000000002</v>
      </c>
      <c r="I18">
        <f>Note!M18</f>
        <v>23.446000000000002</v>
      </c>
      <c r="J18">
        <f>Note!N18</f>
        <v>7.1923700000000004</v>
      </c>
      <c r="L18">
        <f>Note!O18</f>
        <v>73.381379999999993</v>
      </c>
    </row>
    <row r="19" spans="1:12">
      <c r="A19" t="s">
        <v>0</v>
      </c>
      <c r="B19" s="1">
        <f>Note!G19</f>
        <v>40900.187881999998</v>
      </c>
      <c r="C19" s="2">
        <f t="shared" si="0"/>
        <v>40900.187881999998</v>
      </c>
      <c r="D19">
        <f>Note!H19</f>
        <v>6.1890000000000001</v>
      </c>
      <c r="E19">
        <f>Note!I19</f>
        <v>7.7394999999999996</v>
      </c>
      <c r="F19">
        <f>Note!J19</f>
        <v>3.129289</v>
      </c>
      <c r="G19">
        <f>Note!K19</f>
        <v>2.1802999999999999</v>
      </c>
      <c r="H19">
        <f>Note!L19</f>
        <v>29.987100000000002</v>
      </c>
      <c r="I19">
        <f>Note!M19</f>
        <v>23.375399999999999</v>
      </c>
      <c r="J19">
        <f>Note!N19</f>
        <v>7.2122400000000004</v>
      </c>
      <c r="L19">
        <f>Note!O19</f>
        <v>73.571299999999994</v>
      </c>
    </row>
    <row r="20" spans="1:12">
      <c r="A20" t="s">
        <v>0</v>
      </c>
      <c r="B20" s="1">
        <f>Note!G20</f>
        <v>40900.208715000001</v>
      </c>
      <c r="C20" s="2">
        <f t="shared" si="0"/>
        <v>40900.208715000001</v>
      </c>
      <c r="D20">
        <f>Note!H20</f>
        <v>6.3</v>
      </c>
      <c r="E20">
        <f>Note!I20</f>
        <v>7.7542999999999997</v>
      </c>
      <c r="F20">
        <f>Note!J20</f>
        <v>3.13158</v>
      </c>
      <c r="G20">
        <f>Note!K20</f>
        <v>2.1749000000000001</v>
      </c>
      <c r="H20">
        <f>Note!L20</f>
        <v>29.9986</v>
      </c>
      <c r="I20">
        <f>Note!M20</f>
        <v>23.382400000000001</v>
      </c>
      <c r="J20">
        <f>Note!N20</f>
        <v>7.1858399999999998</v>
      </c>
      <c r="L20">
        <f>Note!O20</f>
        <v>73.3322</v>
      </c>
    </row>
    <row r="21" spans="1:12">
      <c r="A21" t="s">
        <v>0</v>
      </c>
      <c r="B21" s="1">
        <f>Note!G21</f>
        <v>40900.229549000003</v>
      </c>
      <c r="C21" s="2">
        <f t="shared" si="0"/>
        <v>40900.229549000003</v>
      </c>
      <c r="D21">
        <f>Note!H21</f>
        <v>6.4690000000000003</v>
      </c>
      <c r="E21">
        <f>Note!I21</f>
        <v>7.7408999999999999</v>
      </c>
      <c r="F21">
        <f>Note!J21</f>
        <v>3.1293489999999999</v>
      </c>
      <c r="G21">
        <f>Note!K21</f>
        <v>2.1720000000000002</v>
      </c>
      <c r="H21">
        <f>Note!L21</f>
        <v>29.9864</v>
      </c>
      <c r="I21">
        <f>Note!M21</f>
        <v>23.374700000000001</v>
      </c>
      <c r="J21">
        <f>Note!N21</f>
        <v>7.1766800000000002</v>
      </c>
      <c r="L21">
        <f>Note!O21</f>
        <v>73.210570000000004</v>
      </c>
    </row>
    <row r="22" spans="1:12">
      <c r="A22" t="s">
        <v>0</v>
      </c>
      <c r="B22" s="1">
        <f>Note!G22</f>
        <v>40900.250381999998</v>
      </c>
      <c r="C22" s="2">
        <f t="shared" si="0"/>
        <v>40900.250381999998</v>
      </c>
      <c r="D22">
        <f>Note!H22</f>
        <v>6.649</v>
      </c>
      <c r="E22">
        <f>Note!I22</f>
        <v>7.7352999999999996</v>
      </c>
      <c r="F22">
        <f>Note!J22</f>
        <v>3.1295299999999999</v>
      </c>
      <c r="G22">
        <f>Note!K22</f>
        <v>2.1720999999999999</v>
      </c>
      <c r="H22">
        <f>Note!L22</f>
        <v>29.993099999999998</v>
      </c>
      <c r="I22">
        <f>Note!M22</f>
        <v>23.380700000000001</v>
      </c>
      <c r="J22">
        <f>Note!N22</f>
        <v>7.1778399999999998</v>
      </c>
      <c r="L22">
        <f>Note!O22</f>
        <v>73.216139999999996</v>
      </c>
    </row>
    <row r="23" spans="1:12">
      <c r="A23" t="s">
        <v>0</v>
      </c>
      <c r="B23" s="1">
        <f>Note!G23</f>
        <v>40900.271215000001</v>
      </c>
      <c r="C23" s="2">
        <f t="shared" si="0"/>
        <v>40900.271215000001</v>
      </c>
      <c r="D23">
        <f>Note!H23</f>
        <v>6.806</v>
      </c>
      <c r="E23">
        <f>Note!I23</f>
        <v>7.6780999999999997</v>
      </c>
      <c r="F23">
        <f>Note!J23</f>
        <v>3.1309260000000001</v>
      </c>
      <c r="G23">
        <f>Note!K23</f>
        <v>2.1684000000000001</v>
      </c>
      <c r="H23">
        <f>Note!L23</f>
        <v>30.057099999999998</v>
      </c>
      <c r="I23">
        <f>Note!M23</f>
        <v>23.438700000000001</v>
      </c>
      <c r="J23">
        <f>Note!N23</f>
        <v>7.1687200000000004</v>
      </c>
      <c r="L23">
        <f>Note!O23</f>
        <v>73.058070000000001</v>
      </c>
    </row>
    <row r="24" spans="1:12">
      <c r="A24" t="s">
        <v>0</v>
      </c>
      <c r="B24" s="1">
        <f>Note!G24</f>
        <v>40900.292049000003</v>
      </c>
      <c r="C24" s="2">
        <f t="shared" si="0"/>
        <v>40900.292049000003</v>
      </c>
      <c r="D24">
        <f>Note!H24</f>
        <v>7.0549999999999997</v>
      </c>
      <c r="E24">
        <f>Note!I24</f>
        <v>7.7256</v>
      </c>
      <c r="F24">
        <f>Note!J24</f>
        <v>3.1345580000000002</v>
      </c>
      <c r="G24">
        <f>Note!K24</f>
        <v>2.1705000000000001</v>
      </c>
      <c r="H24">
        <f>Note!L24</f>
        <v>30.054600000000001</v>
      </c>
      <c r="I24">
        <f>Note!M24</f>
        <v>23.430199999999999</v>
      </c>
      <c r="J24">
        <f>Note!N24</f>
        <v>7.1700900000000001</v>
      </c>
      <c r="L24">
        <f>Note!O24</f>
        <v>73.150210000000001</v>
      </c>
    </row>
    <row r="25" spans="1:12">
      <c r="A25" t="s">
        <v>0</v>
      </c>
      <c r="B25" s="1">
        <f>Note!G25</f>
        <v>40900.312881999998</v>
      </c>
      <c r="C25" s="2">
        <f t="shared" si="0"/>
        <v>40900.312881999998</v>
      </c>
      <c r="D25">
        <f>Note!H25</f>
        <v>7.3239999999999998</v>
      </c>
      <c r="E25">
        <f>Note!I25</f>
        <v>7.6315</v>
      </c>
      <c r="F25">
        <f>Note!J25</f>
        <v>3.128142</v>
      </c>
      <c r="G25">
        <f>Note!K25</f>
        <v>2.1637</v>
      </c>
      <c r="H25">
        <f>Note!L25</f>
        <v>30.067599999999999</v>
      </c>
      <c r="I25">
        <f>Note!M25</f>
        <v>23.453199999999999</v>
      </c>
      <c r="J25">
        <f>Note!N25</f>
        <v>7.1566299999999998</v>
      </c>
      <c r="L25">
        <f>Note!O25</f>
        <v>72.862030000000004</v>
      </c>
    </row>
    <row r="26" spans="1:12">
      <c r="A26" t="s">
        <v>0</v>
      </c>
      <c r="B26" s="1">
        <f>Note!G26</f>
        <v>40900.333715000001</v>
      </c>
      <c r="C26" s="2">
        <f t="shared" si="0"/>
        <v>40900.333715000001</v>
      </c>
      <c r="D26">
        <f>Note!H26</f>
        <v>7.6150000000000002</v>
      </c>
      <c r="E26">
        <f>Note!I26</f>
        <v>7.7826000000000004</v>
      </c>
      <c r="F26">
        <f>Note!J26</f>
        <v>3.1506259999999999</v>
      </c>
      <c r="G26">
        <f>Note!K26</f>
        <v>2.1322999999999999</v>
      </c>
      <c r="H26">
        <f>Note!L26</f>
        <v>30.1754</v>
      </c>
      <c r="I26">
        <f>Note!M26</f>
        <v>23.517299999999999</v>
      </c>
      <c r="J26">
        <f>Note!N26</f>
        <v>6.9902800000000003</v>
      </c>
      <c r="L26">
        <f>Note!O26</f>
        <v>71.465069999999997</v>
      </c>
    </row>
    <row r="27" spans="1:12">
      <c r="A27" t="s">
        <v>0</v>
      </c>
      <c r="B27" s="1">
        <f>Note!G27</f>
        <v>40900.354549000003</v>
      </c>
      <c r="C27" s="2">
        <f t="shared" si="0"/>
        <v>40900.354549000003</v>
      </c>
      <c r="D27">
        <f>Note!H27</f>
        <v>7.9109999999999996</v>
      </c>
      <c r="E27">
        <f>Note!I27</f>
        <v>7.7157</v>
      </c>
      <c r="F27">
        <f>Note!J27</f>
        <v>3.141378</v>
      </c>
      <c r="G27">
        <f>Note!K27</f>
        <v>2.1444000000000001</v>
      </c>
      <c r="H27">
        <f>Note!L27</f>
        <v>30.135100000000001</v>
      </c>
      <c r="I27">
        <f>Note!M27</f>
        <v>23.494700000000002</v>
      </c>
      <c r="J27">
        <f>Note!N27</f>
        <v>7.0560700000000001</v>
      </c>
      <c r="L27">
        <f>Note!O27</f>
        <v>72.00864</v>
      </c>
    </row>
    <row r="28" spans="1:12">
      <c r="A28" t="s">
        <v>0</v>
      </c>
      <c r="B28" s="1">
        <f>Note!G28</f>
        <v>40900.375381999998</v>
      </c>
      <c r="C28" s="2">
        <f t="shared" si="0"/>
        <v>40900.375381999998</v>
      </c>
      <c r="D28">
        <f>Note!H28</f>
        <v>8.1639999999999997</v>
      </c>
      <c r="E28">
        <f>Note!I28</f>
        <v>7.8037000000000001</v>
      </c>
      <c r="F28">
        <f>Note!J28</f>
        <v>3.1592509999999998</v>
      </c>
      <c r="G28">
        <f>Note!K28</f>
        <v>2.1151</v>
      </c>
      <c r="H28">
        <f>Note!L28</f>
        <v>30.248200000000001</v>
      </c>
      <c r="I28">
        <f>Note!M28</f>
        <v>23.5716</v>
      </c>
      <c r="J28">
        <f>Note!N28</f>
        <v>6.9099300000000001</v>
      </c>
      <c r="L28">
        <f>Note!O28</f>
        <v>70.711359999999999</v>
      </c>
    </row>
    <row r="29" spans="1:12">
      <c r="A29" t="s">
        <v>0</v>
      </c>
      <c r="B29" s="1">
        <f>Note!G29</f>
        <v>40900.396215000001</v>
      </c>
      <c r="C29" s="2">
        <f t="shared" si="0"/>
        <v>40900.396215000001</v>
      </c>
      <c r="D29">
        <f>Note!H29</f>
        <v>8.4440000000000008</v>
      </c>
      <c r="E29">
        <f>Note!I29</f>
        <v>7.8089000000000004</v>
      </c>
      <c r="F29">
        <f>Note!J29</f>
        <v>3.1593659999999999</v>
      </c>
      <c r="G29">
        <f>Note!K29</f>
        <v>2.1133999999999999</v>
      </c>
      <c r="H29">
        <f>Note!L29</f>
        <v>30.244800000000001</v>
      </c>
      <c r="I29">
        <f>Note!M29</f>
        <v>23.568200000000001</v>
      </c>
      <c r="J29">
        <f>Note!N29</f>
        <v>6.90191</v>
      </c>
      <c r="L29">
        <f>Note!O29</f>
        <v>70.636070000000004</v>
      </c>
    </row>
    <row r="30" spans="1:12">
      <c r="A30" t="s">
        <v>0</v>
      </c>
      <c r="B30" s="1">
        <f>Note!G30</f>
        <v>40900.417049000003</v>
      </c>
      <c r="C30" s="2">
        <f t="shared" si="0"/>
        <v>40900.417049000003</v>
      </c>
      <c r="D30">
        <f>Note!H30</f>
        <v>8.6980000000000004</v>
      </c>
      <c r="E30">
        <f>Note!I30</f>
        <v>7.8055000000000003</v>
      </c>
      <c r="F30">
        <f>Note!J30</f>
        <v>3.155529</v>
      </c>
      <c r="G30">
        <f>Note!K30</f>
        <v>2.1198000000000001</v>
      </c>
      <c r="H30">
        <f>Note!L30</f>
        <v>30.207100000000001</v>
      </c>
      <c r="I30">
        <f>Note!M30</f>
        <v>23.539000000000001</v>
      </c>
      <c r="J30">
        <f>Note!N30</f>
        <v>6.9320300000000001</v>
      </c>
      <c r="L30">
        <f>Note!O30</f>
        <v>70.921250000000001</v>
      </c>
    </row>
    <row r="31" spans="1:12">
      <c r="A31" t="s">
        <v>0</v>
      </c>
      <c r="B31" s="1">
        <f>Note!G31</f>
        <v>40900.437881999998</v>
      </c>
      <c r="C31" s="2">
        <f t="shared" si="0"/>
        <v>40900.437881999998</v>
      </c>
      <c r="D31">
        <f>Note!H31</f>
        <v>8.9480000000000004</v>
      </c>
      <c r="E31">
        <f>Note!I31</f>
        <v>7.835</v>
      </c>
      <c r="F31">
        <f>Note!J31</f>
        <v>3.1702590000000002</v>
      </c>
      <c r="G31">
        <f>Note!K31</f>
        <v>2.0832000000000002</v>
      </c>
      <c r="H31">
        <f>Note!L31</f>
        <v>30.337399999999999</v>
      </c>
      <c r="I31">
        <f>Note!M31</f>
        <v>23.6372</v>
      </c>
      <c r="J31">
        <f>Note!N31</f>
        <v>6.7638600000000002</v>
      </c>
      <c r="L31">
        <f>Note!O31</f>
        <v>69.306209999999993</v>
      </c>
    </row>
    <row r="32" spans="1:12">
      <c r="A32" t="s">
        <v>0</v>
      </c>
      <c r="B32" s="1">
        <f>Note!G32</f>
        <v>40900.458715000001</v>
      </c>
      <c r="C32" s="2">
        <f t="shared" si="0"/>
        <v>40900.458715000001</v>
      </c>
      <c r="D32">
        <f>Note!H32</f>
        <v>9.1379999999999999</v>
      </c>
      <c r="E32">
        <f>Note!I32</f>
        <v>7.8461999999999996</v>
      </c>
      <c r="F32">
        <f>Note!J32</f>
        <v>3.1737829999999998</v>
      </c>
      <c r="G32">
        <f>Note!K32</f>
        <v>2.0720000000000001</v>
      </c>
      <c r="H32">
        <f>Note!L32</f>
        <v>30.364799999999999</v>
      </c>
      <c r="I32">
        <f>Note!M32</f>
        <v>23.6572</v>
      </c>
      <c r="J32">
        <f>Note!N32</f>
        <v>6.7130700000000001</v>
      </c>
      <c r="L32">
        <f>Note!O32</f>
        <v>68.815780000000004</v>
      </c>
    </row>
    <row r="33" spans="1:12">
      <c r="A33" t="s">
        <v>0</v>
      </c>
      <c r="B33" s="1">
        <f>Note!G33</f>
        <v>40900.479549000003</v>
      </c>
      <c r="C33" s="2">
        <f t="shared" si="0"/>
        <v>40900.479549000003</v>
      </c>
      <c r="D33">
        <f>Note!H33</f>
        <v>9.2889999999999997</v>
      </c>
      <c r="E33">
        <f>Note!I33</f>
        <v>7.8372999999999999</v>
      </c>
      <c r="F33">
        <f>Note!J33</f>
        <v>3.1694680000000002</v>
      </c>
      <c r="G33">
        <f>Note!K33</f>
        <v>2.0985</v>
      </c>
      <c r="H33">
        <f>Note!L33</f>
        <v>30.326799999999999</v>
      </c>
      <c r="I33">
        <f>Note!M33</f>
        <v>23.628599999999999</v>
      </c>
      <c r="J33">
        <f>Note!N33</f>
        <v>6.8302300000000002</v>
      </c>
      <c r="L33">
        <f>Note!O33</f>
        <v>69.985230000000001</v>
      </c>
    </row>
    <row r="34" spans="1:12">
      <c r="A34" t="s">
        <v>0</v>
      </c>
      <c r="B34" s="1">
        <f>Note!G34</f>
        <v>40900.500381999998</v>
      </c>
      <c r="C34" s="2">
        <f t="shared" si="0"/>
        <v>40900.500381999998</v>
      </c>
      <c r="D34">
        <f>Note!H34</f>
        <v>9.3870000000000005</v>
      </c>
      <c r="E34">
        <f>Note!I34</f>
        <v>7.8384</v>
      </c>
      <c r="F34">
        <f>Note!J34</f>
        <v>3.1705920000000001</v>
      </c>
      <c r="G34">
        <f>Note!K34</f>
        <v>2.0975000000000001</v>
      </c>
      <c r="H34">
        <f>Note!L34</f>
        <v>30.337700000000002</v>
      </c>
      <c r="I34">
        <f>Note!M34</f>
        <v>23.637</v>
      </c>
      <c r="J34">
        <f>Note!N34</f>
        <v>6.8253899999999996</v>
      </c>
      <c r="L34">
        <f>Note!O34</f>
        <v>69.942279999999997</v>
      </c>
    </row>
    <row r="35" spans="1:12">
      <c r="A35" t="s">
        <v>0</v>
      </c>
      <c r="B35" s="1">
        <f>Note!G35</f>
        <v>40900.521215000001</v>
      </c>
      <c r="C35" s="2">
        <f t="shared" si="0"/>
        <v>40900.521215000001</v>
      </c>
      <c r="D35">
        <f>Note!H35</f>
        <v>9.4350000000000005</v>
      </c>
      <c r="E35">
        <f>Note!I35</f>
        <v>7.8403999999999998</v>
      </c>
      <c r="F35">
        <f>Note!J35</f>
        <v>3.1744240000000001</v>
      </c>
      <c r="G35">
        <f>Note!K35</f>
        <v>2.0933000000000002</v>
      </c>
      <c r="H35">
        <f>Note!L35</f>
        <v>30.3766</v>
      </c>
      <c r="I35">
        <f>Note!M35</f>
        <v>23.667200000000001</v>
      </c>
      <c r="J35">
        <f>Note!N35</f>
        <v>6.8053299999999997</v>
      </c>
      <c r="L35">
        <f>Note!O35</f>
        <v>69.757499999999993</v>
      </c>
    </row>
    <row r="36" spans="1:12">
      <c r="A36" t="s">
        <v>0</v>
      </c>
      <c r="B36" s="1">
        <f>Note!G36</f>
        <v>40900.542049000003</v>
      </c>
      <c r="C36" s="2">
        <f t="shared" si="0"/>
        <v>40900.542049000003</v>
      </c>
      <c r="D36">
        <f>Note!H36</f>
        <v>9.4440000000000008</v>
      </c>
      <c r="E36">
        <f>Note!I36</f>
        <v>7.8396999999999997</v>
      </c>
      <c r="F36">
        <f>Note!J36</f>
        <v>3.1748959999999999</v>
      </c>
      <c r="G36">
        <f>Note!K36</f>
        <v>2.0829</v>
      </c>
      <c r="H36">
        <f>Note!L36</f>
        <v>30.382100000000001</v>
      </c>
      <c r="I36">
        <f>Note!M36</f>
        <v>23.671600000000002</v>
      </c>
      <c r="J36">
        <f>Note!N36</f>
        <v>6.7605599999999999</v>
      </c>
      <c r="L36">
        <f>Note!O36</f>
        <v>69.300120000000007</v>
      </c>
    </row>
    <row r="37" spans="1:12">
      <c r="A37" t="s">
        <v>0</v>
      </c>
      <c r="B37" s="1">
        <f>Note!G37</f>
        <v>40900.562881999998</v>
      </c>
      <c r="C37" s="2">
        <f t="shared" si="0"/>
        <v>40900.562881999998</v>
      </c>
      <c r="D37">
        <f>Note!H37</f>
        <v>9.423</v>
      </c>
      <c r="E37">
        <f>Note!I37</f>
        <v>7.8379000000000003</v>
      </c>
      <c r="F37">
        <f>Note!J37</f>
        <v>3.174061</v>
      </c>
      <c r="G37">
        <f>Note!K37</f>
        <v>2.0773999999999999</v>
      </c>
      <c r="H37">
        <f>Note!L37</f>
        <v>30.3748</v>
      </c>
      <c r="I37">
        <f>Note!M37</f>
        <v>23.6662</v>
      </c>
      <c r="J37">
        <f>Note!N37</f>
        <v>6.73719</v>
      </c>
      <c r="L37">
        <f>Note!O37</f>
        <v>69.054500000000004</v>
      </c>
    </row>
    <row r="38" spans="1:12">
      <c r="A38" t="s">
        <v>0</v>
      </c>
      <c r="B38" s="1">
        <f>Note!G38</f>
        <v>40900.583715000001</v>
      </c>
      <c r="C38" s="2">
        <f t="shared" si="0"/>
        <v>40900.583715000001</v>
      </c>
      <c r="D38">
        <f>Note!H38</f>
        <v>9.3480000000000008</v>
      </c>
      <c r="E38">
        <f>Note!I38</f>
        <v>7.8357000000000001</v>
      </c>
      <c r="F38">
        <f>Note!J38</f>
        <v>3.1742490000000001</v>
      </c>
      <c r="G38">
        <f>Note!K38</f>
        <v>2.0880999999999998</v>
      </c>
      <c r="H38">
        <f>Note!L38</f>
        <v>30.378799999999998</v>
      </c>
      <c r="I38">
        <f>Note!M38</f>
        <v>23.669599999999999</v>
      </c>
      <c r="J38">
        <f>Note!N38</f>
        <v>6.7835900000000002</v>
      </c>
      <c r="L38">
        <f>Note!O38</f>
        <v>69.528369999999995</v>
      </c>
    </row>
    <row r="39" spans="1:12">
      <c r="A39" t="s">
        <v>0</v>
      </c>
      <c r="B39" s="1">
        <f>Note!G39</f>
        <v>40900.604549000003</v>
      </c>
      <c r="C39" s="2">
        <f t="shared" si="0"/>
        <v>40900.604549000003</v>
      </c>
      <c r="D39">
        <f>Note!H39</f>
        <v>9.2629999999999999</v>
      </c>
      <c r="E39">
        <f>Note!I39</f>
        <v>7.8323999999999998</v>
      </c>
      <c r="F39">
        <f>Note!J39</f>
        <v>3.1794069999999999</v>
      </c>
      <c r="G39">
        <f>Note!K39</f>
        <v>2.0933000000000002</v>
      </c>
      <c r="H39">
        <f>Note!L39</f>
        <v>30.436399999999999</v>
      </c>
      <c r="I39">
        <f>Note!M39</f>
        <v>23.715199999999999</v>
      </c>
      <c r="J39">
        <f>Note!N39</f>
        <v>6.80382</v>
      </c>
      <c r="L39">
        <f>Note!O39</f>
        <v>69.756659999999997</v>
      </c>
    </row>
    <row r="40" spans="1:12">
      <c r="A40" t="s">
        <v>0</v>
      </c>
      <c r="B40" s="1">
        <f>Note!G40</f>
        <v>40900.625381999998</v>
      </c>
      <c r="C40" s="2">
        <f t="shared" si="0"/>
        <v>40900.625381999998</v>
      </c>
      <c r="D40">
        <f>Note!H40</f>
        <v>9.17</v>
      </c>
      <c r="E40">
        <f>Note!I40</f>
        <v>7.8330000000000002</v>
      </c>
      <c r="F40">
        <f>Note!J40</f>
        <v>3.1816399999999998</v>
      </c>
      <c r="G40">
        <f>Note!K40</f>
        <v>2.0853000000000002</v>
      </c>
      <c r="H40">
        <f>Note!L40</f>
        <v>30.459499999999998</v>
      </c>
      <c r="I40">
        <f>Note!M40</f>
        <v>23.7333</v>
      </c>
      <c r="J40">
        <f>Note!N40</f>
        <v>6.7681699999999996</v>
      </c>
      <c r="L40">
        <f>Note!O40</f>
        <v>69.402540000000002</v>
      </c>
    </row>
    <row r="41" spans="1:12">
      <c r="A41" t="s">
        <v>0</v>
      </c>
      <c r="B41" s="1">
        <f>Note!G41</f>
        <v>40900.646215000001</v>
      </c>
      <c r="C41" s="2">
        <f t="shared" si="0"/>
        <v>40900.646215000001</v>
      </c>
      <c r="D41">
        <f>Note!H41</f>
        <v>9.1059999999999999</v>
      </c>
      <c r="E41">
        <f>Note!I41</f>
        <v>7.82</v>
      </c>
      <c r="F41">
        <f>Note!J41</f>
        <v>3.1780339999999998</v>
      </c>
      <c r="G41">
        <f>Note!K41</f>
        <v>2.0954999999999999</v>
      </c>
      <c r="H41">
        <f>Note!L41</f>
        <v>30.432700000000001</v>
      </c>
      <c r="I41">
        <f>Note!M41</f>
        <v>23.714099999999998</v>
      </c>
      <c r="J41">
        <f>Note!N41</f>
        <v>6.8153899999999998</v>
      </c>
      <c r="L41">
        <f>Note!O41</f>
        <v>69.853890000000007</v>
      </c>
    </row>
    <row r="42" spans="1:12">
      <c r="A42" t="s">
        <v>0</v>
      </c>
      <c r="B42" s="1">
        <f>Note!G42</f>
        <v>40900.667049000003</v>
      </c>
      <c r="C42" s="2">
        <f t="shared" si="0"/>
        <v>40900.667049000003</v>
      </c>
      <c r="D42">
        <f>Note!H42</f>
        <v>9.0510000000000002</v>
      </c>
      <c r="E42">
        <f>Note!I42</f>
        <v>7.8158000000000003</v>
      </c>
      <c r="F42">
        <f>Note!J42</f>
        <v>3.1747990000000001</v>
      </c>
      <c r="G42">
        <f>Note!K42</f>
        <v>2.0973999999999999</v>
      </c>
      <c r="H42">
        <f>Note!L42</f>
        <v>30.402100000000001</v>
      </c>
      <c r="I42">
        <f>Note!M42</f>
        <v>23.6906</v>
      </c>
      <c r="J42">
        <f>Note!N42</f>
        <v>6.8252699999999997</v>
      </c>
      <c r="L42">
        <f>Note!O42</f>
        <v>69.934489999999997</v>
      </c>
    </row>
    <row r="43" spans="1:12">
      <c r="A43" t="s">
        <v>0</v>
      </c>
      <c r="B43" s="1">
        <f>Note!G43</f>
        <v>40900.687881999998</v>
      </c>
      <c r="C43" s="2">
        <f t="shared" si="0"/>
        <v>40900.687881999998</v>
      </c>
      <c r="D43">
        <f>Note!H43</f>
        <v>9.048</v>
      </c>
      <c r="E43">
        <f>Note!I43</f>
        <v>7.7655000000000003</v>
      </c>
      <c r="F43">
        <f>Note!J43</f>
        <v>3.1533519999999999</v>
      </c>
      <c r="G43">
        <f>Note!K43</f>
        <v>2.1347999999999998</v>
      </c>
      <c r="H43">
        <f>Note!L43</f>
        <v>30.218499999999999</v>
      </c>
      <c r="I43">
        <f>Note!M43</f>
        <v>23.5534</v>
      </c>
      <c r="J43">
        <f>Note!N43</f>
        <v>7.0033300000000001</v>
      </c>
      <c r="L43">
        <f>Note!O43</f>
        <v>71.590729999999994</v>
      </c>
    </row>
    <row r="44" spans="1:12">
      <c r="A44" t="s">
        <v>0</v>
      </c>
      <c r="B44" s="1">
        <f>Note!G44</f>
        <v>40900.708715000001</v>
      </c>
      <c r="C44" s="2">
        <f t="shared" si="0"/>
        <v>40900.708715000001</v>
      </c>
      <c r="D44">
        <f>Note!H44</f>
        <v>9.0690000000000008</v>
      </c>
      <c r="E44">
        <f>Note!I44</f>
        <v>7.7591000000000001</v>
      </c>
      <c r="F44">
        <f>Note!J44</f>
        <v>3.1506029999999998</v>
      </c>
      <c r="G44">
        <f>Note!K44</f>
        <v>2.141</v>
      </c>
      <c r="H44">
        <f>Note!L44</f>
        <v>30.194800000000001</v>
      </c>
      <c r="I44">
        <f>Note!M44</f>
        <v>23.535799999999998</v>
      </c>
      <c r="J44">
        <f>Note!N44</f>
        <v>7.0321800000000003</v>
      </c>
      <c r="L44">
        <f>Note!O44</f>
        <v>71.864009999999993</v>
      </c>
    </row>
    <row r="45" spans="1:12">
      <c r="A45" t="s">
        <v>0</v>
      </c>
      <c r="B45" s="1">
        <f>Note!G45</f>
        <v>40900.729549000003</v>
      </c>
      <c r="C45" s="2">
        <f t="shared" si="0"/>
        <v>40900.729549000003</v>
      </c>
      <c r="D45">
        <f>Note!H45</f>
        <v>9.0830000000000002</v>
      </c>
      <c r="E45">
        <f>Note!I45</f>
        <v>7.7464000000000004</v>
      </c>
      <c r="F45">
        <f>Note!J45</f>
        <v>3.147119</v>
      </c>
      <c r="G45">
        <f>Note!K45</f>
        <v>2.1503999999999999</v>
      </c>
      <c r="H45">
        <f>Note!L45</f>
        <v>30.168900000000001</v>
      </c>
      <c r="I45">
        <f>Note!M45</f>
        <v>23.517099999999999</v>
      </c>
      <c r="J45">
        <f>Note!N45</f>
        <v>7.0760500000000004</v>
      </c>
      <c r="L45">
        <f>Note!O45</f>
        <v>72.279110000000003</v>
      </c>
    </row>
    <row r="46" spans="1:12">
      <c r="A46" t="s">
        <v>0</v>
      </c>
      <c r="B46" s="1">
        <f>Note!G46</f>
        <v>40900.750381999998</v>
      </c>
      <c r="C46" s="2">
        <f t="shared" si="0"/>
        <v>40900.750381999998</v>
      </c>
      <c r="D46">
        <f>Note!H46</f>
        <v>9.1769999999999996</v>
      </c>
      <c r="E46">
        <f>Note!I46</f>
        <v>7.7335000000000003</v>
      </c>
      <c r="F46">
        <f>Note!J46</f>
        <v>3.143691</v>
      </c>
      <c r="G46">
        <f>Note!K46</f>
        <v>2.1528999999999998</v>
      </c>
      <c r="H46">
        <f>Note!L46</f>
        <v>30.143699999999999</v>
      </c>
      <c r="I46">
        <f>Note!M46</f>
        <v>23.499099999999999</v>
      </c>
      <c r="J46">
        <f>Note!N46</f>
        <v>7.0903799999999997</v>
      </c>
      <c r="L46">
        <f>Note!O46</f>
        <v>72.392169999999993</v>
      </c>
    </row>
    <row r="47" spans="1:12">
      <c r="A47" t="s">
        <v>0</v>
      </c>
      <c r="B47" s="1">
        <f>Note!G47</f>
        <v>40900.771215000001</v>
      </c>
      <c r="C47" s="2">
        <f t="shared" si="0"/>
        <v>40900.771215000001</v>
      </c>
      <c r="D47">
        <f>Note!H47</f>
        <v>9.2479999999999993</v>
      </c>
      <c r="E47">
        <f>Note!I47</f>
        <v>7.7462999999999997</v>
      </c>
      <c r="F47">
        <f>Note!J47</f>
        <v>3.1473360000000001</v>
      </c>
      <c r="G47">
        <f>Note!K47</f>
        <v>2.1463000000000001</v>
      </c>
      <c r="H47">
        <f>Note!L47</f>
        <v>30.171199999999999</v>
      </c>
      <c r="I47">
        <f>Note!M47</f>
        <v>23.518999999999998</v>
      </c>
      <c r="J47">
        <f>Note!N47</f>
        <v>7.0583200000000001</v>
      </c>
      <c r="L47">
        <f>Note!O47</f>
        <v>72.098960000000005</v>
      </c>
    </row>
    <row r="48" spans="1:12">
      <c r="A48" t="s">
        <v>0</v>
      </c>
      <c r="B48" s="1">
        <f>Note!G48</f>
        <v>40900.792049000003</v>
      </c>
      <c r="C48" s="2">
        <f t="shared" si="0"/>
        <v>40900.792049000003</v>
      </c>
      <c r="D48">
        <f>Note!H48</f>
        <v>9.3330000000000002</v>
      </c>
      <c r="E48">
        <f>Note!I48</f>
        <v>7.7670000000000003</v>
      </c>
      <c r="F48">
        <f>Note!J48</f>
        <v>3.1645759999999998</v>
      </c>
      <c r="G48">
        <f>Note!K48</f>
        <v>2.1080999999999999</v>
      </c>
      <c r="H48">
        <f>Note!L48</f>
        <v>30.336099999999998</v>
      </c>
      <c r="I48">
        <f>Note!M48</f>
        <v>23.645499999999998</v>
      </c>
      <c r="J48">
        <f>Note!N48</f>
        <v>6.88286</v>
      </c>
      <c r="L48">
        <f>Note!O48</f>
        <v>70.415660000000003</v>
      </c>
    </row>
    <row r="49" spans="1:12">
      <c r="A49" t="s">
        <v>0</v>
      </c>
      <c r="B49" s="1">
        <f>Note!G49</f>
        <v>40900.812881999998</v>
      </c>
      <c r="C49" s="2">
        <f t="shared" si="0"/>
        <v>40900.812881999998</v>
      </c>
      <c r="D49">
        <f>Note!H49</f>
        <v>9.3149999999999995</v>
      </c>
      <c r="E49">
        <f>Note!I49</f>
        <v>7.7747999999999999</v>
      </c>
      <c r="F49">
        <f>Note!J49</f>
        <v>3.16588</v>
      </c>
      <c r="G49">
        <f>Note!K49</f>
        <v>2.1215000000000002</v>
      </c>
      <c r="H49">
        <f>Note!L49</f>
        <v>30.3432</v>
      </c>
      <c r="I49">
        <f>Note!M49</f>
        <v>23.65</v>
      </c>
      <c r="J49">
        <f>Note!N49</f>
        <v>6.9387800000000004</v>
      </c>
      <c r="L49">
        <f>Note!O49</f>
        <v>71.003579999999999</v>
      </c>
    </row>
    <row r="50" spans="1:12">
      <c r="A50" t="s">
        <v>0</v>
      </c>
      <c r="B50" s="1">
        <f>Note!G50</f>
        <v>40900.833715000001</v>
      </c>
      <c r="C50" s="2">
        <f t="shared" si="0"/>
        <v>40900.833715000001</v>
      </c>
      <c r="D50">
        <f>Note!H50</f>
        <v>9.4090000000000007</v>
      </c>
      <c r="E50">
        <f>Note!I50</f>
        <v>7.7816999999999998</v>
      </c>
      <c r="F50">
        <f>Note!J50</f>
        <v>3.161654</v>
      </c>
      <c r="G50">
        <f>Note!K50</f>
        <v>2.1269999999999998</v>
      </c>
      <c r="H50">
        <f>Note!L50</f>
        <v>30.292300000000001</v>
      </c>
      <c r="I50">
        <f>Note!M50</f>
        <v>23.609100000000002</v>
      </c>
      <c r="J50">
        <f>Note!N50</f>
        <v>6.96401</v>
      </c>
      <c r="L50">
        <f>Note!O50</f>
        <v>71.249430000000004</v>
      </c>
    </row>
    <row r="51" spans="1:12">
      <c r="A51" t="s">
        <v>0</v>
      </c>
      <c r="B51" s="1">
        <f>Note!G51</f>
        <v>40900.854549000003</v>
      </c>
      <c r="C51" s="2">
        <f t="shared" si="0"/>
        <v>40900.854549000003</v>
      </c>
      <c r="D51">
        <f>Note!H51</f>
        <v>9.4510000000000005</v>
      </c>
      <c r="E51">
        <f>Note!I51</f>
        <v>7.7846000000000002</v>
      </c>
      <c r="F51">
        <f>Note!J51</f>
        <v>3.1620940000000002</v>
      </c>
      <c r="G51">
        <f>Note!K51</f>
        <v>2.1198999999999999</v>
      </c>
      <c r="H51">
        <f>Note!L51</f>
        <v>30.2944</v>
      </c>
      <c r="I51">
        <f>Note!M51</f>
        <v>23.610399999999998</v>
      </c>
      <c r="J51">
        <f>Note!N51</f>
        <v>6.9328799999999999</v>
      </c>
      <c r="L51">
        <f>Note!O51</f>
        <v>70.936660000000003</v>
      </c>
    </row>
    <row r="52" spans="1:12">
      <c r="A52" t="s">
        <v>0</v>
      </c>
      <c r="B52" s="1">
        <f>Note!G52</f>
        <v>40900.875381999998</v>
      </c>
      <c r="C52" s="2">
        <f t="shared" si="0"/>
        <v>40900.875381999998</v>
      </c>
      <c r="D52">
        <f>Note!H52</f>
        <v>9.5250000000000004</v>
      </c>
      <c r="E52">
        <f>Note!I52</f>
        <v>7.7972000000000001</v>
      </c>
      <c r="F52">
        <f>Note!J52</f>
        <v>3.168647</v>
      </c>
      <c r="G52">
        <f>Note!K52</f>
        <v>2.1036999999999999</v>
      </c>
      <c r="H52">
        <f>Note!L52</f>
        <v>30.352900000000002</v>
      </c>
      <c r="I52">
        <f>Note!M52</f>
        <v>23.654599999999999</v>
      </c>
      <c r="J52">
        <f>Note!N52</f>
        <v>6.8582200000000002</v>
      </c>
      <c r="L52">
        <f>Note!O52</f>
        <v>70.219610000000003</v>
      </c>
    </row>
    <row r="53" spans="1:12">
      <c r="A53" t="s">
        <v>0</v>
      </c>
      <c r="B53" s="1">
        <f>Note!G53</f>
        <v>40900.896215000001</v>
      </c>
      <c r="C53" s="2">
        <f t="shared" si="0"/>
        <v>40900.896215000001</v>
      </c>
      <c r="D53">
        <f>Note!H53</f>
        <v>9.5410000000000004</v>
      </c>
      <c r="E53">
        <f>Note!I53</f>
        <v>7.8075999999999999</v>
      </c>
      <c r="F53">
        <f>Note!J53</f>
        <v>3.173778</v>
      </c>
      <c r="G53">
        <f>Note!K53</f>
        <v>2.0954000000000002</v>
      </c>
      <c r="H53">
        <f>Note!L53</f>
        <v>30.398199999999999</v>
      </c>
      <c r="I53">
        <f>Note!M53</f>
        <v>23.688700000000001</v>
      </c>
      <c r="J53">
        <f>Note!N53</f>
        <v>6.8186799999999996</v>
      </c>
      <c r="L53">
        <f>Note!O53</f>
        <v>69.852130000000002</v>
      </c>
    </row>
    <row r="54" spans="1:12">
      <c r="A54" t="s">
        <v>0</v>
      </c>
      <c r="B54" s="1">
        <f>Note!G54</f>
        <v>40900.917049000003</v>
      </c>
      <c r="C54" s="2">
        <f t="shared" si="0"/>
        <v>40900.917049000003</v>
      </c>
      <c r="D54">
        <f>Note!H54</f>
        <v>9.5060000000000002</v>
      </c>
      <c r="E54">
        <f>Note!I54</f>
        <v>7.8068</v>
      </c>
      <c r="F54">
        <f>Note!J54</f>
        <v>3.1704409999999998</v>
      </c>
      <c r="G54">
        <f>Note!K54</f>
        <v>2.1052</v>
      </c>
      <c r="H54">
        <f>Note!L54</f>
        <v>30.363600000000002</v>
      </c>
      <c r="I54">
        <f>Note!M54</f>
        <v>23.6616</v>
      </c>
      <c r="J54">
        <f>Note!N54</f>
        <v>6.8627099999999999</v>
      </c>
      <c r="L54">
        <f>Note!O54</f>
        <v>70.285889999999995</v>
      </c>
    </row>
    <row r="55" spans="1:12">
      <c r="A55" t="s">
        <v>0</v>
      </c>
      <c r="B55" s="1">
        <f>Note!G55</f>
        <v>40900.937881999998</v>
      </c>
      <c r="C55" s="2">
        <f t="shared" si="0"/>
        <v>40900.937881999998</v>
      </c>
      <c r="D55">
        <f>Note!H55</f>
        <v>9.3810000000000002</v>
      </c>
      <c r="E55">
        <f>Note!I55</f>
        <v>7.7755999999999998</v>
      </c>
      <c r="F55">
        <f>Note!J55</f>
        <v>3.1525080000000001</v>
      </c>
      <c r="G55">
        <f>Note!K55</f>
        <v>2.1543999999999999</v>
      </c>
      <c r="H55">
        <f>Note!L55</f>
        <v>30.200600000000001</v>
      </c>
      <c r="I55">
        <f>Note!M55</f>
        <v>23.5381</v>
      </c>
      <c r="J55">
        <f>Note!N55</f>
        <v>7.0873200000000001</v>
      </c>
      <c r="L55">
        <f>Note!O55</f>
        <v>72.457539999999995</v>
      </c>
    </row>
    <row r="56" spans="1:12">
      <c r="A56" t="s">
        <v>0</v>
      </c>
      <c r="B56" s="1">
        <f>Note!G56</f>
        <v>40900.958715000001</v>
      </c>
      <c r="C56" s="2">
        <f t="shared" si="0"/>
        <v>40900.958715000001</v>
      </c>
      <c r="D56">
        <f>Note!H56</f>
        <v>9.2739999999999991</v>
      </c>
      <c r="E56">
        <f>Note!I56</f>
        <v>7.79</v>
      </c>
      <c r="F56">
        <f>Note!J56</f>
        <v>3.1564760000000001</v>
      </c>
      <c r="G56">
        <f>Note!K56</f>
        <v>2.1453000000000002</v>
      </c>
      <c r="H56">
        <f>Note!L56</f>
        <v>30.2303</v>
      </c>
      <c r="I56">
        <f>Note!M56</f>
        <v>23.5593</v>
      </c>
      <c r="J56">
        <f>Note!N56</f>
        <v>7.0439299999999996</v>
      </c>
      <c r="L56">
        <f>Note!O56</f>
        <v>72.05153</v>
      </c>
    </row>
    <row r="57" spans="1:12">
      <c r="A57" t="s">
        <v>0</v>
      </c>
      <c r="B57" s="1">
        <f>Note!G57</f>
        <v>40900.979549000003</v>
      </c>
      <c r="C57" s="2">
        <f t="shared" si="0"/>
        <v>40900.979549000003</v>
      </c>
      <c r="D57">
        <f>Note!H57</f>
        <v>9.0830000000000002</v>
      </c>
      <c r="E57">
        <f>Note!I57</f>
        <v>7.7954999999999997</v>
      </c>
      <c r="F57">
        <f>Note!J57</f>
        <v>3.154274</v>
      </c>
      <c r="G57">
        <f>Note!K57</f>
        <v>2.1520999999999999</v>
      </c>
      <c r="H57">
        <f>Note!L57</f>
        <v>30.202300000000001</v>
      </c>
      <c r="I57">
        <f>Note!M57</f>
        <v>23.5366</v>
      </c>
      <c r="J57">
        <f>Note!N57</f>
        <v>7.0733899999999998</v>
      </c>
      <c r="L57">
        <f>Note!O57</f>
        <v>72.348690000000005</v>
      </c>
    </row>
    <row r="58" spans="1:12">
      <c r="A58" t="s">
        <v>0</v>
      </c>
      <c r="B58" s="1">
        <f>Note!G58</f>
        <v>40901.000381999998</v>
      </c>
      <c r="C58" s="2">
        <f t="shared" si="0"/>
        <v>40901.000381999998</v>
      </c>
      <c r="D58">
        <f>Note!H58</f>
        <v>8.8260000000000005</v>
      </c>
      <c r="E58">
        <f>Note!I58</f>
        <v>7.7960000000000003</v>
      </c>
      <c r="F58">
        <f>Note!J58</f>
        <v>3.1573869999999999</v>
      </c>
      <c r="G58">
        <f>Note!K58</f>
        <v>2.1421000000000001</v>
      </c>
      <c r="H58">
        <f>Note!L58</f>
        <v>30.2349</v>
      </c>
      <c r="I58">
        <f>Note!M58</f>
        <v>23.562100000000001</v>
      </c>
      <c r="J58">
        <f>Note!N58</f>
        <v>7.0284800000000001</v>
      </c>
      <c r="L58">
        <f>Note!O58</f>
        <v>71.905559999999994</v>
      </c>
    </row>
    <row r="59" spans="1:12">
      <c r="A59" t="s">
        <v>0</v>
      </c>
      <c r="B59" s="1">
        <f>Note!G59</f>
        <v>40901.021215000001</v>
      </c>
      <c r="C59" s="2">
        <f t="shared" si="0"/>
        <v>40901.021215000001</v>
      </c>
      <c r="D59">
        <f>Note!H59</f>
        <v>8.4879999999999995</v>
      </c>
      <c r="E59">
        <f>Note!I59</f>
        <v>7.7915000000000001</v>
      </c>
      <c r="F59">
        <f>Note!J59</f>
        <v>3.1524890000000001</v>
      </c>
      <c r="G59">
        <f>Note!K59</f>
        <v>2.1597</v>
      </c>
      <c r="H59">
        <f>Note!L59</f>
        <v>30.187100000000001</v>
      </c>
      <c r="I59">
        <f>Note!M59</f>
        <v>23.525300000000001</v>
      </c>
      <c r="J59">
        <f>Note!N59</f>
        <v>7.1071299999999997</v>
      </c>
      <c r="L59">
        <f>Note!O59</f>
        <v>72.679940000000002</v>
      </c>
    </row>
    <row r="60" spans="1:12">
      <c r="A60" t="s">
        <v>0</v>
      </c>
      <c r="B60" s="1">
        <f>Note!G60</f>
        <v>40901.042049000003</v>
      </c>
      <c r="C60" s="2">
        <f t="shared" si="0"/>
        <v>40901.042049000003</v>
      </c>
      <c r="D60">
        <f>Note!H60</f>
        <v>8.1020000000000003</v>
      </c>
      <c r="E60">
        <f>Note!I60</f>
        <v>7.7613000000000003</v>
      </c>
      <c r="F60">
        <f>Note!J60</f>
        <v>3.1487219999999998</v>
      </c>
      <c r="G60">
        <f>Note!K60</f>
        <v>2.1608000000000001</v>
      </c>
      <c r="H60">
        <f>Note!L60</f>
        <v>30.173500000000001</v>
      </c>
      <c r="I60">
        <f>Note!M60</f>
        <v>23.518699999999999</v>
      </c>
      <c r="J60">
        <f>Note!N60</f>
        <v>7.1175199999999998</v>
      </c>
      <c r="L60">
        <f>Note!O60</f>
        <v>72.72954</v>
      </c>
    </row>
    <row r="61" spans="1:12">
      <c r="A61" t="s">
        <v>0</v>
      </c>
      <c r="B61" s="1">
        <f>Note!G61</f>
        <v>40901.062881999998</v>
      </c>
      <c r="C61" s="2">
        <f t="shared" si="0"/>
        <v>40901.062881999998</v>
      </c>
      <c r="D61">
        <f>Note!H61</f>
        <v>7.6859999999999999</v>
      </c>
      <c r="E61">
        <f>Note!I61</f>
        <v>7.7633000000000001</v>
      </c>
      <c r="F61">
        <f>Note!J61</f>
        <v>3.1479919999999999</v>
      </c>
      <c r="G61">
        <f>Note!K61</f>
        <v>2.1711</v>
      </c>
      <c r="H61">
        <f>Note!L61</f>
        <v>30.164100000000001</v>
      </c>
      <c r="I61">
        <f>Note!M61</f>
        <v>23.511099999999999</v>
      </c>
      <c r="J61">
        <f>Note!N61</f>
        <v>7.1616499999999998</v>
      </c>
      <c r="L61">
        <f>Note!O61</f>
        <v>73.179569999999998</v>
      </c>
    </row>
    <row r="62" spans="1:12">
      <c r="A62" t="s">
        <v>0</v>
      </c>
      <c r="B62" s="1">
        <f>Note!G62</f>
        <v>40901.083715000001</v>
      </c>
      <c r="C62" s="2">
        <f t="shared" si="0"/>
        <v>40901.083715000001</v>
      </c>
      <c r="D62">
        <f>Note!H62</f>
        <v>7.3449999999999998</v>
      </c>
      <c r="E62">
        <f>Note!I62</f>
        <v>7.6849999999999996</v>
      </c>
      <c r="F62">
        <f>Note!J62</f>
        <v>3.1268370000000001</v>
      </c>
      <c r="G62">
        <f>Note!K62</f>
        <v>2.2254999999999998</v>
      </c>
      <c r="H62">
        <f>Note!L62</f>
        <v>30.0075</v>
      </c>
      <c r="I62">
        <f>Note!M62</f>
        <v>23.398800000000001</v>
      </c>
      <c r="J62">
        <f>Note!N62</f>
        <v>7.4172900000000004</v>
      </c>
      <c r="L62">
        <f>Note!O62</f>
        <v>75.578699999999998</v>
      </c>
    </row>
    <row r="63" spans="1:12">
      <c r="A63" t="s">
        <v>0</v>
      </c>
      <c r="B63" s="1">
        <f>Note!G63</f>
        <v>40901.104549000003</v>
      </c>
      <c r="C63" s="2">
        <f t="shared" si="0"/>
        <v>40901.104549000003</v>
      </c>
      <c r="D63">
        <f>Note!H63</f>
        <v>6.9960000000000004</v>
      </c>
      <c r="E63">
        <f>Note!I63</f>
        <v>7.6997</v>
      </c>
      <c r="F63">
        <f>Note!J63</f>
        <v>3.1351179999999998</v>
      </c>
      <c r="G63">
        <f>Note!K63</f>
        <v>2.2069000000000001</v>
      </c>
      <c r="H63">
        <f>Note!L63</f>
        <v>30.082899999999999</v>
      </c>
      <c r="I63">
        <f>Note!M63</f>
        <v>23.456</v>
      </c>
      <c r="J63">
        <f>Note!N63</f>
        <v>7.3305199999999999</v>
      </c>
      <c r="L63">
        <f>Note!O63</f>
        <v>74.756529999999998</v>
      </c>
    </row>
    <row r="64" spans="1:12">
      <c r="A64" t="s">
        <v>0</v>
      </c>
      <c r="B64" s="1">
        <f>Note!G64</f>
        <v>40901.125381999998</v>
      </c>
      <c r="C64" s="2">
        <f t="shared" si="0"/>
        <v>40901.125381999998</v>
      </c>
      <c r="D64">
        <f>Note!H64</f>
        <v>6.6719999999999997</v>
      </c>
      <c r="E64">
        <f>Note!I64</f>
        <v>7.6562000000000001</v>
      </c>
      <c r="F64">
        <f>Note!J64</f>
        <v>3.1263019999999999</v>
      </c>
      <c r="G64">
        <f>Note!K64</f>
        <v>2.2221000000000002</v>
      </c>
      <c r="H64">
        <f>Note!L64</f>
        <v>30.027000000000001</v>
      </c>
      <c r="I64">
        <f>Note!M64</f>
        <v>23.417999999999999</v>
      </c>
      <c r="J64">
        <f>Note!N64</f>
        <v>7.4063299999999996</v>
      </c>
      <c r="L64">
        <f>Note!O64</f>
        <v>75.426929999999999</v>
      </c>
    </row>
    <row r="65" spans="1:12">
      <c r="A65" t="s">
        <v>0</v>
      </c>
      <c r="B65" s="1">
        <f>Note!G65</f>
        <v>40901.146215000001</v>
      </c>
      <c r="C65" s="2">
        <f t="shared" si="0"/>
        <v>40901.146215000001</v>
      </c>
      <c r="D65">
        <f>Note!H65</f>
        <v>6.3739999999999997</v>
      </c>
      <c r="E65">
        <f>Note!I65</f>
        <v>7.6440999999999999</v>
      </c>
      <c r="F65">
        <f>Note!J65</f>
        <v>3.125569</v>
      </c>
      <c r="G65">
        <f>Note!K65</f>
        <v>2.2258</v>
      </c>
      <c r="H65">
        <f>Note!L65</f>
        <v>30.029800000000002</v>
      </c>
      <c r="I65">
        <f>Note!M65</f>
        <v>23.421800000000001</v>
      </c>
      <c r="J65">
        <f>Note!N65</f>
        <v>7.4242699999999999</v>
      </c>
      <c r="L65">
        <f>Note!O65</f>
        <v>75.590019999999996</v>
      </c>
    </row>
    <row r="66" spans="1:12">
      <c r="A66" t="s">
        <v>0</v>
      </c>
      <c r="B66" s="1">
        <f>Note!G66</f>
        <v>40901.167049000003</v>
      </c>
      <c r="C66" s="2">
        <f t="shared" si="0"/>
        <v>40901.167049000003</v>
      </c>
      <c r="D66">
        <f>Note!H66</f>
        <v>6.18</v>
      </c>
      <c r="E66">
        <f>Note!I66</f>
        <v>7.6166</v>
      </c>
      <c r="F66">
        <f>Note!J66</f>
        <v>3.1211950000000002</v>
      </c>
      <c r="G66">
        <f>Note!K66</f>
        <v>2.2298</v>
      </c>
      <c r="H66">
        <f>Note!L66</f>
        <v>30.007100000000001</v>
      </c>
      <c r="I66">
        <f>Note!M66</f>
        <v>23.407699999999998</v>
      </c>
      <c r="J66">
        <f>Note!N66</f>
        <v>7.4473200000000004</v>
      </c>
      <c r="L66">
        <f>Note!O66</f>
        <v>75.765699999999995</v>
      </c>
    </row>
    <row r="67" spans="1:12">
      <c r="A67" t="s">
        <v>0</v>
      </c>
      <c r="B67" s="1">
        <f>Note!G67</f>
        <v>40901.187881999998</v>
      </c>
      <c r="C67" s="2">
        <f t="shared" ref="C67:C130" si="1">B67</f>
        <v>40901.187881999998</v>
      </c>
      <c r="D67">
        <f>Note!H67</f>
        <v>6.0289999999999999</v>
      </c>
      <c r="E67">
        <f>Note!I67</f>
        <v>7.6482999999999999</v>
      </c>
      <c r="F67">
        <f>Note!J67</f>
        <v>3.1228470000000002</v>
      </c>
      <c r="G67">
        <f>Note!K67</f>
        <v>2.2143999999999999</v>
      </c>
      <c r="H67">
        <f>Note!L67</f>
        <v>29.997399999999999</v>
      </c>
      <c r="I67">
        <f>Note!M67</f>
        <v>23.395800000000001</v>
      </c>
      <c r="J67">
        <f>Note!N67</f>
        <v>7.3752000000000004</v>
      </c>
      <c r="L67">
        <f>Note!O67</f>
        <v>75.08175</v>
      </c>
    </row>
    <row r="68" spans="1:12">
      <c r="A68" t="s">
        <v>0</v>
      </c>
      <c r="B68" s="1">
        <f>Note!G68</f>
        <v>40901.208715000001</v>
      </c>
      <c r="C68" s="2">
        <f t="shared" si="1"/>
        <v>40901.208715000001</v>
      </c>
      <c r="D68">
        <f>Note!H68</f>
        <v>6.0369999999999999</v>
      </c>
      <c r="E68">
        <f>Note!I68</f>
        <v>7.5911</v>
      </c>
      <c r="F68">
        <f>Note!J68</f>
        <v>3.1173760000000001</v>
      </c>
      <c r="G68">
        <f>Note!K68</f>
        <v>2.2383000000000002</v>
      </c>
      <c r="H68">
        <f>Note!L68</f>
        <v>29.988499999999998</v>
      </c>
      <c r="I68">
        <f>Note!M68</f>
        <v>23.3965</v>
      </c>
      <c r="J68">
        <f>Note!N68</f>
        <v>7.4894100000000003</v>
      </c>
      <c r="L68">
        <f>Note!O68</f>
        <v>76.140150000000006</v>
      </c>
    </row>
    <row r="69" spans="1:12">
      <c r="A69" t="s">
        <v>0</v>
      </c>
      <c r="B69" s="1">
        <f>Note!G69</f>
        <v>40901.229549000003</v>
      </c>
      <c r="C69" s="2">
        <f t="shared" si="1"/>
        <v>40901.229549000003</v>
      </c>
      <c r="D69">
        <f>Note!H69</f>
        <v>6.1539999999999999</v>
      </c>
      <c r="E69">
        <f>Note!I69</f>
        <v>7.6492000000000004</v>
      </c>
      <c r="F69">
        <f>Note!J69</f>
        <v>3.1219700000000001</v>
      </c>
      <c r="G69">
        <f>Note!K69</f>
        <v>2.2176</v>
      </c>
      <c r="H69">
        <f>Note!L69</f>
        <v>29.987200000000001</v>
      </c>
      <c r="I69">
        <f>Note!M69</f>
        <v>23.387699999999999</v>
      </c>
      <c r="J69">
        <f>Note!N69</f>
        <v>7.3895200000000001</v>
      </c>
      <c r="L69">
        <f>Note!O69</f>
        <v>75.224130000000002</v>
      </c>
    </row>
    <row r="70" spans="1:12">
      <c r="A70" t="s">
        <v>0</v>
      </c>
      <c r="B70" s="1">
        <f>Note!G70</f>
        <v>40901.250381999998</v>
      </c>
      <c r="C70" s="2">
        <f t="shared" si="1"/>
        <v>40901.250381999998</v>
      </c>
      <c r="D70">
        <f>Note!H70</f>
        <v>6.2729999999999997</v>
      </c>
      <c r="E70">
        <f>Note!I70</f>
        <v>7.5869999999999997</v>
      </c>
      <c r="F70">
        <f>Note!J70</f>
        <v>3.1154190000000002</v>
      </c>
      <c r="G70">
        <f>Note!K70</f>
        <v>2.2334999999999998</v>
      </c>
      <c r="H70">
        <f>Note!L70</f>
        <v>29.9711</v>
      </c>
      <c r="I70">
        <f>Note!M70</f>
        <v>23.383400000000002</v>
      </c>
      <c r="J70">
        <f>Note!N70</f>
        <v>7.4706999999999999</v>
      </c>
      <c r="L70">
        <f>Note!O70</f>
        <v>75.934290000000004</v>
      </c>
    </row>
    <row r="71" spans="1:12">
      <c r="A71" t="s">
        <v>0</v>
      </c>
      <c r="B71" s="1">
        <f>Note!G71</f>
        <v>40901.271215000001</v>
      </c>
      <c r="C71" s="2">
        <f t="shared" si="1"/>
        <v>40901.271215000001</v>
      </c>
      <c r="D71">
        <f>Note!H71</f>
        <v>6.4459999999999997</v>
      </c>
      <c r="E71">
        <f>Note!I71</f>
        <v>7.5899000000000001</v>
      </c>
      <c r="F71">
        <f>Note!J71</f>
        <v>3.1157309999999998</v>
      </c>
      <c r="G71">
        <f>Note!K71</f>
        <v>2.2244999999999999</v>
      </c>
      <c r="H71">
        <f>Note!L71</f>
        <v>29.971900000000002</v>
      </c>
      <c r="I71">
        <f>Note!M71</f>
        <v>23.383600000000001</v>
      </c>
      <c r="J71">
        <f>Note!N71</f>
        <v>7.4309399999999997</v>
      </c>
      <c r="L71">
        <f>Note!O71</f>
        <v>75.535390000000007</v>
      </c>
    </row>
    <row r="72" spans="1:12">
      <c r="A72" t="s">
        <v>0</v>
      </c>
      <c r="B72" s="1">
        <f>Note!G72</f>
        <v>40901.292049000003</v>
      </c>
      <c r="C72" s="2">
        <f t="shared" si="1"/>
        <v>40901.292049000003</v>
      </c>
      <c r="D72">
        <f>Note!H72</f>
        <v>6.6280000000000001</v>
      </c>
      <c r="E72">
        <f>Note!I72</f>
        <v>7.6783000000000001</v>
      </c>
      <c r="F72">
        <f>Note!J72</f>
        <v>3.1315390000000001</v>
      </c>
      <c r="G72">
        <f>Note!K72</f>
        <v>2.2046000000000001</v>
      </c>
      <c r="H72">
        <f>Note!L72</f>
        <v>30.063500000000001</v>
      </c>
      <c r="I72">
        <f>Note!M72</f>
        <v>23.4437</v>
      </c>
      <c r="J72">
        <f>Note!N72</f>
        <v>7.3249899999999997</v>
      </c>
      <c r="L72">
        <f>Note!O72</f>
        <v>74.654110000000003</v>
      </c>
    </row>
    <row r="73" spans="1:12">
      <c r="A73" t="s">
        <v>0</v>
      </c>
      <c r="B73" s="1">
        <f>Note!G73</f>
        <v>40901.312881999998</v>
      </c>
      <c r="C73" s="2">
        <f t="shared" si="1"/>
        <v>40901.312881999998</v>
      </c>
      <c r="D73">
        <f>Note!H73</f>
        <v>6.8719999999999999</v>
      </c>
      <c r="E73">
        <f>Note!I73</f>
        <v>7.7464000000000004</v>
      </c>
      <c r="F73">
        <f>Note!J73</f>
        <v>3.1411609999999999</v>
      </c>
      <c r="G73">
        <f>Note!K73</f>
        <v>2.1736</v>
      </c>
      <c r="H73">
        <f>Note!L73</f>
        <v>30.1067</v>
      </c>
      <c r="I73">
        <f>Note!M73</f>
        <v>23.468299999999999</v>
      </c>
      <c r="J73">
        <f>Note!N73</f>
        <v>7.1773899999999999</v>
      </c>
      <c r="L73">
        <f>Note!O73</f>
        <v>73.284490000000005</v>
      </c>
    </row>
    <row r="74" spans="1:12">
      <c r="A74" t="s">
        <v>0</v>
      </c>
      <c r="B74" s="1">
        <f>Note!G74</f>
        <v>40901.333715000001</v>
      </c>
      <c r="C74" s="2">
        <f t="shared" si="1"/>
        <v>40901.333715000001</v>
      </c>
      <c r="D74">
        <f>Note!H74</f>
        <v>7.11</v>
      </c>
      <c r="E74">
        <f>Note!I74</f>
        <v>7.7664999999999997</v>
      </c>
      <c r="F74">
        <f>Note!J74</f>
        <v>3.1515789999999999</v>
      </c>
      <c r="G74">
        <f>Note!K74</f>
        <v>2.1507000000000001</v>
      </c>
      <c r="H74">
        <f>Note!L74</f>
        <v>30.1997</v>
      </c>
      <c r="I74">
        <f>Note!M74</f>
        <v>23.538599999999999</v>
      </c>
      <c r="J74">
        <f>Note!N74</f>
        <v>7.0707399999999998</v>
      </c>
      <c r="L74">
        <f>Note!O74</f>
        <v>72.272480000000002</v>
      </c>
    </row>
    <row r="75" spans="1:12">
      <c r="A75" t="s">
        <v>0</v>
      </c>
      <c r="B75" s="1">
        <f>Note!G75</f>
        <v>40901.354549000003</v>
      </c>
      <c r="C75" s="2">
        <f t="shared" si="1"/>
        <v>40901.354549000003</v>
      </c>
      <c r="D75">
        <f>Note!H75</f>
        <v>7.3879999999999999</v>
      </c>
      <c r="E75">
        <f>Note!I75</f>
        <v>7.7918000000000003</v>
      </c>
      <c r="F75">
        <f>Note!J75</f>
        <v>3.1622569999999999</v>
      </c>
      <c r="G75">
        <f>Note!K75</f>
        <v>2.1328</v>
      </c>
      <c r="H75">
        <f>Note!L75</f>
        <v>30.290800000000001</v>
      </c>
      <c r="I75">
        <f>Note!M75</f>
        <v>23.6066</v>
      </c>
      <c r="J75">
        <f>Note!N75</f>
        <v>6.9855700000000001</v>
      </c>
      <c r="L75">
        <f>Note!O75</f>
        <v>71.485709999999997</v>
      </c>
    </row>
    <row r="76" spans="1:12">
      <c r="A76" t="s">
        <v>0</v>
      </c>
      <c r="B76" s="1">
        <f>Note!G76</f>
        <v>40901.375381999998</v>
      </c>
      <c r="C76" s="2">
        <f t="shared" si="1"/>
        <v>40901.375381999998</v>
      </c>
      <c r="D76">
        <f>Note!H76</f>
        <v>7.7119999999999997</v>
      </c>
      <c r="E76">
        <f>Note!I76</f>
        <v>7.7453000000000003</v>
      </c>
      <c r="F76">
        <f>Note!J76</f>
        <v>3.144962</v>
      </c>
      <c r="G76">
        <f>Note!K76</f>
        <v>2.1663000000000001</v>
      </c>
      <c r="H76">
        <f>Note!L76</f>
        <v>30.147500000000001</v>
      </c>
      <c r="I76">
        <f>Note!M76</f>
        <v>23.500499999999999</v>
      </c>
      <c r="J76">
        <f>Note!N76</f>
        <v>7.1448099999999997</v>
      </c>
      <c r="L76">
        <f>Note!O76</f>
        <v>72.969549999999998</v>
      </c>
    </row>
    <row r="77" spans="1:12">
      <c r="A77" t="s">
        <v>0</v>
      </c>
      <c r="B77" s="1">
        <f>Note!G77</f>
        <v>40901.396215000001</v>
      </c>
      <c r="C77" s="2">
        <f t="shared" si="1"/>
        <v>40901.396215000001</v>
      </c>
      <c r="D77">
        <f>Note!H77</f>
        <v>8.032</v>
      </c>
      <c r="E77">
        <f>Note!I77</f>
        <v>7.7698999999999998</v>
      </c>
      <c r="F77">
        <f>Note!J77</f>
        <v>3.1498430000000002</v>
      </c>
      <c r="G77">
        <f>Note!K77</f>
        <v>2.1524999999999999</v>
      </c>
      <c r="H77">
        <f>Note!L77</f>
        <v>30.177900000000001</v>
      </c>
      <c r="I77">
        <f>Note!M77</f>
        <v>23.521000000000001</v>
      </c>
      <c r="J77">
        <f>Note!N77</f>
        <v>7.0798899999999998</v>
      </c>
      <c r="L77">
        <f>Note!O77</f>
        <v>72.361440000000002</v>
      </c>
    </row>
    <row r="78" spans="1:12">
      <c r="A78" t="s">
        <v>0</v>
      </c>
      <c r="B78" s="1">
        <f>Note!G78</f>
        <v>40901.417049000003</v>
      </c>
      <c r="C78" s="2">
        <f t="shared" si="1"/>
        <v>40901.417049000003</v>
      </c>
      <c r="D78">
        <f>Note!H78</f>
        <v>8.3529999999999998</v>
      </c>
      <c r="E78">
        <f>Note!I78</f>
        <v>7.8318000000000003</v>
      </c>
      <c r="F78">
        <f>Note!J78</f>
        <v>3.1575069999999998</v>
      </c>
      <c r="G78">
        <f>Note!K78</f>
        <v>2.1259999999999999</v>
      </c>
      <c r="H78">
        <f>Note!L78</f>
        <v>30.205400000000001</v>
      </c>
      <c r="I78">
        <f>Note!M78</f>
        <v>23.534099999999999</v>
      </c>
      <c r="J78">
        <f>Note!N78</f>
        <v>6.9543600000000003</v>
      </c>
      <c r="L78">
        <f>Note!O78</f>
        <v>71.191630000000004</v>
      </c>
    </row>
    <row r="79" spans="1:12">
      <c r="A79" t="s">
        <v>0</v>
      </c>
      <c r="B79" s="1">
        <f>Note!G79</f>
        <v>40901.437881999998</v>
      </c>
      <c r="C79" s="2">
        <f t="shared" si="1"/>
        <v>40901.437881999998</v>
      </c>
      <c r="D79">
        <f>Note!H79</f>
        <v>8.6340000000000003</v>
      </c>
      <c r="E79">
        <f>Note!I79</f>
        <v>7.8273999999999999</v>
      </c>
      <c r="F79">
        <f>Note!J79</f>
        <v>3.1602290000000002</v>
      </c>
      <c r="G79">
        <f>Note!K79</f>
        <v>2.1244999999999998</v>
      </c>
      <c r="H79">
        <f>Note!L79</f>
        <v>30.2379</v>
      </c>
      <c r="I79">
        <f>Note!M79</f>
        <v>23.560199999999998</v>
      </c>
      <c r="J79">
        <f>Note!N79</f>
        <v>6.9473000000000003</v>
      </c>
      <c r="L79">
        <f>Note!O79</f>
        <v>71.127300000000005</v>
      </c>
    </row>
    <row r="80" spans="1:12">
      <c r="A80" t="s">
        <v>0</v>
      </c>
      <c r="B80" s="1">
        <f>Note!G80</f>
        <v>40901.458715000001</v>
      </c>
      <c r="C80" s="2">
        <f t="shared" si="1"/>
        <v>40901.458715000001</v>
      </c>
      <c r="D80">
        <f>Note!H80</f>
        <v>8.9220000000000006</v>
      </c>
      <c r="E80">
        <f>Note!I80</f>
        <v>7.8113999999999999</v>
      </c>
      <c r="F80">
        <f>Note!J80</f>
        <v>3.1581950000000001</v>
      </c>
      <c r="G80">
        <f>Note!K80</f>
        <v>2.1282999999999999</v>
      </c>
      <c r="H80">
        <f>Note!L80</f>
        <v>30.2301</v>
      </c>
      <c r="I80">
        <f>Note!M80</f>
        <v>23.5563</v>
      </c>
      <c r="J80">
        <f>Note!N80</f>
        <v>6.9666899999999998</v>
      </c>
      <c r="L80">
        <f>Note!O80</f>
        <v>71.296180000000007</v>
      </c>
    </row>
    <row r="81" spans="1:12">
      <c r="A81" t="s">
        <v>0</v>
      </c>
      <c r="B81" s="1">
        <f>Note!G81</f>
        <v>40901.479549000003</v>
      </c>
      <c r="C81" s="2">
        <f t="shared" si="1"/>
        <v>40901.479549000003</v>
      </c>
      <c r="D81">
        <f>Note!H81</f>
        <v>9.14</v>
      </c>
      <c r="E81">
        <f>Note!I81</f>
        <v>7.7847</v>
      </c>
      <c r="F81">
        <f>Note!J81</f>
        <v>3.1582499999999998</v>
      </c>
      <c r="G81">
        <f>Note!K81</f>
        <v>2.1349999999999998</v>
      </c>
      <c r="H81">
        <f>Note!L81</f>
        <v>30.253699999999998</v>
      </c>
      <c r="I81">
        <f>Note!M81</f>
        <v>23.578499999999998</v>
      </c>
      <c r="J81">
        <f>Note!N81</f>
        <v>6.9992299999999998</v>
      </c>
      <c r="L81">
        <f>Note!O81</f>
        <v>71.596590000000006</v>
      </c>
    </row>
    <row r="82" spans="1:12">
      <c r="A82" t="s">
        <v>0</v>
      </c>
      <c r="B82" s="1">
        <f>Note!G82</f>
        <v>40901.500381999998</v>
      </c>
      <c r="C82" s="2">
        <f t="shared" si="1"/>
        <v>40901.500381999998</v>
      </c>
      <c r="D82">
        <f>Note!H82</f>
        <v>9.3559999999999999</v>
      </c>
      <c r="E82">
        <f>Note!I82</f>
        <v>7.7880000000000003</v>
      </c>
      <c r="F82">
        <f>Note!J82</f>
        <v>3.1566749999999999</v>
      </c>
      <c r="G82">
        <f>Note!K82</f>
        <v>2.1364999999999998</v>
      </c>
      <c r="H82">
        <f>Note!L82</f>
        <v>30.234000000000002</v>
      </c>
      <c r="I82">
        <f>Note!M82</f>
        <v>23.5626</v>
      </c>
      <c r="J82">
        <f>Note!N82</f>
        <v>7.0063399999999998</v>
      </c>
      <c r="L82">
        <f>Note!O82</f>
        <v>71.665559999999999</v>
      </c>
    </row>
    <row r="83" spans="1:12">
      <c r="A83" t="s">
        <v>0</v>
      </c>
      <c r="B83" s="1">
        <f>Note!G83</f>
        <v>40901.521215000001</v>
      </c>
      <c r="C83" s="2">
        <f t="shared" si="1"/>
        <v>40901.521215000001</v>
      </c>
      <c r="D83">
        <f>Note!H83</f>
        <v>9.4849999999999994</v>
      </c>
      <c r="E83">
        <f>Note!I83</f>
        <v>7.83</v>
      </c>
      <c r="F83">
        <f>Note!J83</f>
        <v>3.1650339999999999</v>
      </c>
      <c r="G83">
        <f>Note!K83</f>
        <v>2.125</v>
      </c>
      <c r="H83">
        <f>Note!L83</f>
        <v>30.286100000000001</v>
      </c>
      <c r="I83">
        <f>Note!M83</f>
        <v>23.5977</v>
      </c>
      <c r="J83">
        <f>Note!N83</f>
        <v>6.9474</v>
      </c>
      <c r="L83">
        <f>Note!O83</f>
        <v>71.155010000000004</v>
      </c>
    </row>
    <row r="84" spans="1:12">
      <c r="A84" t="s">
        <v>0</v>
      </c>
      <c r="B84" s="1">
        <f>Note!G84</f>
        <v>40901.542049000003</v>
      </c>
      <c r="C84" s="2">
        <f t="shared" si="1"/>
        <v>40901.542049000003</v>
      </c>
      <c r="D84">
        <f>Note!H84</f>
        <v>9.5649999999999995</v>
      </c>
      <c r="E84">
        <f>Note!I84</f>
        <v>7.8391999999999999</v>
      </c>
      <c r="F84">
        <f>Note!J84</f>
        <v>3.1645150000000002</v>
      </c>
      <c r="G84">
        <f>Note!K84</f>
        <v>2.1217000000000001</v>
      </c>
      <c r="H84">
        <f>Note!L84</f>
        <v>30.272600000000001</v>
      </c>
      <c r="I84">
        <f>Note!M84</f>
        <v>23.585799999999999</v>
      </c>
      <c r="J84">
        <f>Note!N84</f>
        <v>6.9324199999999996</v>
      </c>
      <c r="L84">
        <f>Note!O84</f>
        <v>71.010270000000006</v>
      </c>
    </row>
    <row r="85" spans="1:12">
      <c r="A85" t="s">
        <v>0</v>
      </c>
      <c r="B85" s="1">
        <f>Note!G85</f>
        <v>40901.562881999998</v>
      </c>
      <c r="C85" s="2">
        <f t="shared" si="1"/>
        <v>40901.562881999998</v>
      </c>
      <c r="D85">
        <f>Note!H85</f>
        <v>9.5960000000000001</v>
      </c>
      <c r="E85">
        <f>Note!I85</f>
        <v>7.8326000000000002</v>
      </c>
      <c r="F85">
        <f>Note!J85</f>
        <v>3.1627640000000001</v>
      </c>
      <c r="G85">
        <f>Note!K85</f>
        <v>2.1240999999999999</v>
      </c>
      <c r="H85">
        <f>Note!L85</f>
        <v>30.259799999999998</v>
      </c>
      <c r="I85">
        <f>Note!M85</f>
        <v>23.576699999999999</v>
      </c>
      <c r="J85">
        <f>Note!N85</f>
        <v>6.9446500000000002</v>
      </c>
      <c r="L85">
        <f>Note!O85</f>
        <v>71.118790000000004</v>
      </c>
    </row>
    <row r="86" spans="1:12">
      <c r="A86" t="s">
        <v>0</v>
      </c>
      <c r="B86" s="1">
        <f>Note!G86</f>
        <v>40901.583715000001</v>
      </c>
      <c r="C86" s="2">
        <f t="shared" si="1"/>
        <v>40901.583715000001</v>
      </c>
      <c r="D86">
        <f>Note!H86</f>
        <v>9.5909999999999993</v>
      </c>
      <c r="E86">
        <f>Note!I86</f>
        <v>7.8339999999999996</v>
      </c>
      <c r="F86">
        <f>Note!J86</f>
        <v>3.164002</v>
      </c>
      <c r="G86">
        <f>Note!K86</f>
        <v>2.1208999999999998</v>
      </c>
      <c r="H86">
        <f>Note!L86</f>
        <v>30.271699999999999</v>
      </c>
      <c r="I86">
        <f>Note!M86</f>
        <v>23.585799999999999</v>
      </c>
      <c r="J86">
        <f>Note!N86</f>
        <v>6.9297399999999998</v>
      </c>
      <c r="L86">
        <f>Note!O86</f>
        <v>70.973950000000002</v>
      </c>
    </row>
    <row r="87" spans="1:12">
      <c r="A87" t="s">
        <v>0</v>
      </c>
      <c r="B87" s="1">
        <f>Note!G87</f>
        <v>40901.604549000003</v>
      </c>
      <c r="C87" s="2">
        <f t="shared" si="1"/>
        <v>40901.604549000003</v>
      </c>
      <c r="D87">
        <f>Note!H87</f>
        <v>9.5169999999999995</v>
      </c>
      <c r="E87">
        <f>Note!I87</f>
        <v>7.8367000000000004</v>
      </c>
      <c r="F87">
        <f>Note!J87</f>
        <v>3.1632470000000001</v>
      </c>
      <c r="G87">
        <f>Note!K87</f>
        <v>2.1255000000000002</v>
      </c>
      <c r="H87">
        <f>Note!L87</f>
        <v>30.261399999999998</v>
      </c>
      <c r="I87">
        <f>Note!M87</f>
        <v>23.577400000000001</v>
      </c>
      <c r="J87">
        <f>Note!N87</f>
        <v>6.9497299999999997</v>
      </c>
      <c r="L87">
        <f>Note!O87</f>
        <v>71.178259999999995</v>
      </c>
    </row>
    <row r="88" spans="1:12">
      <c r="A88" t="s">
        <v>0</v>
      </c>
      <c r="B88" s="1">
        <f>Note!G88</f>
        <v>40901.625381999998</v>
      </c>
      <c r="C88" s="2">
        <f t="shared" si="1"/>
        <v>40901.625381999998</v>
      </c>
      <c r="D88">
        <f>Note!H88</f>
        <v>9.4350000000000005</v>
      </c>
      <c r="E88">
        <f>Note!I88</f>
        <v>7.8400999999999996</v>
      </c>
      <c r="F88">
        <f>Note!J88</f>
        <v>3.1690209999999999</v>
      </c>
      <c r="G88">
        <f>Note!K88</f>
        <v>2.1196000000000002</v>
      </c>
      <c r="H88">
        <f>Note!L88</f>
        <v>30.319600000000001</v>
      </c>
      <c r="I88">
        <f>Note!M88</f>
        <v>23.622499999999999</v>
      </c>
      <c r="J88">
        <f>Note!N88</f>
        <v>6.92117</v>
      </c>
      <c r="L88">
        <f>Note!O88</f>
        <v>70.918170000000003</v>
      </c>
    </row>
    <row r="89" spans="1:12">
      <c r="A89" t="s">
        <v>0</v>
      </c>
      <c r="B89" s="1">
        <f>Note!G89</f>
        <v>40901.646215000001</v>
      </c>
      <c r="C89" s="2">
        <f t="shared" si="1"/>
        <v>40901.646215000001</v>
      </c>
      <c r="D89">
        <f>Note!H89</f>
        <v>9.3409999999999993</v>
      </c>
      <c r="E89">
        <f>Note!I89</f>
        <v>7.8461999999999996</v>
      </c>
      <c r="F89">
        <f>Note!J89</f>
        <v>3.1698490000000001</v>
      </c>
      <c r="G89">
        <f>Note!K89</f>
        <v>2.1183999999999998</v>
      </c>
      <c r="H89">
        <f>Note!L89</f>
        <v>30.3231</v>
      </c>
      <c r="I89">
        <f>Note!M89</f>
        <v>23.624400000000001</v>
      </c>
      <c r="J89">
        <f>Note!N89</f>
        <v>6.9146599999999996</v>
      </c>
      <c r="L89">
        <f>Note!O89</f>
        <v>70.862949999999998</v>
      </c>
    </row>
    <row r="90" spans="1:12">
      <c r="A90" t="s">
        <v>0</v>
      </c>
      <c r="B90" s="1">
        <f>Note!G90</f>
        <v>40901.667049000003</v>
      </c>
      <c r="C90" s="2">
        <f t="shared" si="1"/>
        <v>40901.667049000003</v>
      </c>
      <c r="D90">
        <f>Note!H90</f>
        <v>9.2230000000000008</v>
      </c>
      <c r="E90">
        <f>Note!I90</f>
        <v>7.8461999999999996</v>
      </c>
      <c r="F90">
        <f>Note!J90</f>
        <v>3.169969</v>
      </c>
      <c r="G90">
        <f>Note!K90</f>
        <v>2.1191</v>
      </c>
      <c r="H90">
        <f>Note!L90</f>
        <v>30.324400000000001</v>
      </c>
      <c r="I90">
        <f>Note!M90</f>
        <v>23.625499999999999</v>
      </c>
      <c r="J90">
        <f>Note!N90</f>
        <v>6.9174499999999997</v>
      </c>
      <c r="L90">
        <f>Note!O90</f>
        <v>70.892160000000004</v>
      </c>
    </row>
    <row r="91" spans="1:12">
      <c r="A91" t="s">
        <v>0</v>
      </c>
      <c r="B91" s="1">
        <f>Note!G91</f>
        <v>40901.687881999998</v>
      </c>
      <c r="C91" s="2">
        <f t="shared" si="1"/>
        <v>40901.687881999998</v>
      </c>
      <c r="D91">
        <f>Note!H91</f>
        <v>9.1539999999999999</v>
      </c>
      <c r="E91">
        <f>Note!I91</f>
        <v>7.8395000000000001</v>
      </c>
      <c r="F91">
        <f>Note!J91</f>
        <v>3.1688519999999998</v>
      </c>
      <c r="G91">
        <f>Note!K91</f>
        <v>2.1217000000000001</v>
      </c>
      <c r="H91">
        <f>Note!L91</f>
        <v>30.3185</v>
      </c>
      <c r="I91">
        <f>Note!M91</f>
        <v>23.6218</v>
      </c>
      <c r="J91">
        <f>Note!N91</f>
        <v>6.9299400000000002</v>
      </c>
      <c r="L91">
        <f>Note!O91</f>
        <v>71.006500000000003</v>
      </c>
    </row>
    <row r="92" spans="1:12">
      <c r="A92" t="s">
        <v>0</v>
      </c>
      <c r="B92" s="1">
        <f>Note!G92</f>
        <v>40901.708715000001</v>
      </c>
      <c r="C92" s="2">
        <f t="shared" si="1"/>
        <v>40901.708715000001</v>
      </c>
      <c r="D92">
        <f>Note!H92</f>
        <v>9.1069999999999993</v>
      </c>
      <c r="E92">
        <f>Note!I92</f>
        <v>7.8124000000000002</v>
      </c>
      <c r="F92">
        <f>Note!J92</f>
        <v>3.156711</v>
      </c>
      <c r="G92">
        <f>Note!K92</f>
        <v>2.1469</v>
      </c>
      <c r="H92">
        <f>Note!L92</f>
        <v>30.2134</v>
      </c>
      <c r="I92">
        <f>Note!M92</f>
        <v>23.542999999999999</v>
      </c>
      <c r="J92">
        <f>Note!N92</f>
        <v>7.0479799999999999</v>
      </c>
      <c r="L92">
        <f>Note!O92</f>
        <v>72.121989999999997</v>
      </c>
    </row>
    <row r="93" spans="1:12">
      <c r="A93" t="s">
        <v>0</v>
      </c>
      <c r="B93" s="1">
        <f>Note!G93</f>
        <v>40901.729549000003</v>
      </c>
      <c r="C93" s="2">
        <f t="shared" si="1"/>
        <v>40901.729549000003</v>
      </c>
      <c r="D93">
        <f>Note!H93</f>
        <v>9.1080000000000005</v>
      </c>
      <c r="E93">
        <f>Note!I93</f>
        <v>7.7949000000000002</v>
      </c>
      <c r="F93">
        <f>Note!J93</f>
        <v>3.1498789999999999</v>
      </c>
      <c r="G93">
        <f>Note!K93</f>
        <v>2.1608000000000001</v>
      </c>
      <c r="H93">
        <f>Note!L93</f>
        <v>30.156199999999998</v>
      </c>
      <c r="I93">
        <f>Note!M93</f>
        <v>23.500599999999999</v>
      </c>
      <c r="J93">
        <f>Note!N93</f>
        <v>7.11348</v>
      </c>
      <c r="L93">
        <f>Note!O93</f>
        <v>72.735870000000006</v>
      </c>
    </row>
    <row r="94" spans="1:12">
      <c r="A94" t="s">
        <v>0</v>
      </c>
      <c r="B94" s="1">
        <f>Note!G94</f>
        <v>40901.750381999998</v>
      </c>
      <c r="C94" s="2">
        <f t="shared" si="1"/>
        <v>40901.750381999998</v>
      </c>
      <c r="D94">
        <f>Note!H94</f>
        <v>9.1240000000000006</v>
      </c>
      <c r="E94">
        <f>Note!I94</f>
        <v>7.7945000000000002</v>
      </c>
      <c r="F94">
        <f>Note!J94</f>
        <v>3.1487940000000001</v>
      </c>
      <c r="G94">
        <f>Note!K94</f>
        <v>2.1655000000000002</v>
      </c>
      <c r="H94">
        <f>Note!L94</f>
        <v>30.145099999999999</v>
      </c>
      <c r="I94">
        <f>Note!M94</f>
        <v>23.491900000000001</v>
      </c>
      <c r="J94">
        <f>Note!N94</f>
        <v>7.13415</v>
      </c>
      <c r="L94">
        <f>Note!O94</f>
        <v>72.941270000000003</v>
      </c>
    </row>
    <row r="95" spans="1:12">
      <c r="A95" t="s">
        <v>0</v>
      </c>
      <c r="B95" s="1">
        <f>Note!G95</f>
        <v>40901.771215000001</v>
      </c>
      <c r="C95" s="2">
        <f t="shared" si="1"/>
        <v>40901.771215000001</v>
      </c>
      <c r="D95">
        <f>Note!H95</f>
        <v>9.1470000000000002</v>
      </c>
      <c r="E95">
        <f>Note!I95</f>
        <v>7.7835999999999999</v>
      </c>
      <c r="F95">
        <f>Note!J95</f>
        <v>3.1453959999999999</v>
      </c>
      <c r="G95">
        <f>Note!K95</f>
        <v>2.1766000000000001</v>
      </c>
      <c r="H95">
        <f>Note!L95</f>
        <v>30.118500000000001</v>
      </c>
      <c r="I95">
        <f>Note!M95</f>
        <v>23.4725</v>
      </c>
      <c r="J95">
        <f>Note!N95</f>
        <v>7.1853400000000001</v>
      </c>
      <c r="L95">
        <f>Note!O95</f>
        <v>73.433660000000003</v>
      </c>
    </row>
    <row r="96" spans="1:12">
      <c r="A96" t="s">
        <v>0</v>
      </c>
      <c r="B96" s="1">
        <f>Note!G96</f>
        <v>40901.792049000003</v>
      </c>
      <c r="C96" s="2">
        <f t="shared" si="1"/>
        <v>40901.792049000003</v>
      </c>
      <c r="D96">
        <f>Note!H96</f>
        <v>9.2330000000000005</v>
      </c>
      <c r="E96">
        <f>Note!I96</f>
        <v>7.7743000000000002</v>
      </c>
      <c r="F96">
        <f>Note!J96</f>
        <v>3.1424620000000001</v>
      </c>
      <c r="G96">
        <f>Note!K96</f>
        <v>2.1787000000000001</v>
      </c>
      <c r="H96">
        <f>Note!L96</f>
        <v>30.095400000000001</v>
      </c>
      <c r="I96">
        <f>Note!M96</f>
        <v>23.4557</v>
      </c>
      <c r="J96">
        <f>Note!N96</f>
        <v>7.1970000000000001</v>
      </c>
      <c r="L96">
        <f>Note!O96</f>
        <v>73.526150000000001</v>
      </c>
    </row>
    <row r="97" spans="1:12">
      <c r="A97" t="s">
        <v>0</v>
      </c>
      <c r="B97" s="1">
        <f>Note!G97</f>
        <v>40901.812881999998</v>
      </c>
      <c r="C97" s="2">
        <f t="shared" si="1"/>
        <v>40901.812881999998</v>
      </c>
      <c r="D97">
        <f>Note!H97</f>
        <v>9.2799999999999994</v>
      </c>
      <c r="E97">
        <f>Note!I97</f>
        <v>7.7751000000000001</v>
      </c>
      <c r="F97">
        <f>Note!J97</f>
        <v>3.1426609999999999</v>
      </c>
      <c r="G97">
        <f>Note!K97</f>
        <v>2.1633</v>
      </c>
      <c r="H97">
        <f>Note!L97</f>
        <v>30.096699999999998</v>
      </c>
      <c r="I97">
        <f>Note!M97</f>
        <v>23.456600000000002</v>
      </c>
      <c r="J97">
        <f>Note!N97</f>
        <v>7.1306399999999996</v>
      </c>
      <c r="L97">
        <f>Note!O97</f>
        <v>72.850279999999998</v>
      </c>
    </row>
    <row r="98" spans="1:12">
      <c r="A98" t="s">
        <v>0</v>
      </c>
      <c r="B98" s="1">
        <f>Note!G98</f>
        <v>40901.833715000001</v>
      </c>
      <c r="C98" s="2">
        <f t="shared" si="1"/>
        <v>40901.833715000001</v>
      </c>
      <c r="D98">
        <f>Note!H98</f>
        <v>9.3330000000000002</v>
      </c>
      <c r="E98">
        <f>Note!I98</f>
        <v>7.8334999999999999</v>
      </c>
      <c r="F98">
        <f>Note!J98</f>
        <v>3.160609</v>
      </c>
      <c r="G98">
        <f>Note!K98</f>
        <v>2.1434000000000002</v>
      </c>
      <c r="H98">
        <f>Note!L98</f>
        <v>30.2363</v>
      </c>
      <c r="I98">
        <f>Note!M98</f>
        <v>23.5581</v>
      </c>
      <c r="J98">
        <f>Note!N98</f>
        <v>7.0281200000000004</v>
      </c>
      <c r="L98">
        <f>Note!O98</f>
        <v>71.964070000000007</v>
      </c>
    </row>
    <row r="99" spans="1:12">
      <c r="A99" t="s">
        <v>0</v>
      </c>
      <c r="B99" s="1">
        <f>Note!G99</f>
        <v>40901.854549000003</v>
      </c>
      <c r="C99" s="2">
        <f t="shared" si="1"/>
        <v>40901.854549000003</v>
      </c>
      <c r="D99">
        <f>Note!H99</f>
        <v>9.3930000000000007</v>
      </c>
      <c r="E99">
        <f>Note!I99</f>
        <v>7.8333000000000004</v>
      </c>
      <c r="F99">
        <f>Note!J99</f>
        <v>3.1602229999999998</v>
      </c>
      <c r="G99">
        <f>Note!K99</f>
        <v>2.1482999999999999</v>
      </c>
      <c r="H99">
        <f>Note!L99</f>
        <v>30.232399999999998</v>
      </c>
      <c r="I99">
        <f>Note!M99</f>
        <v>23.555099999999999</v>
      </c>
      <c r="J99">
        <f>Note!N99</f>
        <v>7.0497500000000004</v>
      </c>
      <c r="L99">
        <f>Note!O99</f>
        <v>72.183319999999995</v>
      </c>
    </row>
    <row r="100" spans="1:12">
      <c r="A100" t="s">
        <v>0</v>
      </c>
      <c r="B100" s="1">
        <f>Note!G100</f>
        <v>40901.875381999998</v>
      </c>
      <c r="C100" s="2">
        <f t="shared" si="1"/>
        <v>40901.875381999998</v>
      </c>
      <c r="D100">
        <f>Note!H100</f>
        <v>9.4410000000000007</v>
      </c>
      <c r="E100">
        <f>Note!I100</f>
        <v>7.8434999999999997</v>
      </c>
      <c r="F100">
        <f>Note!J100</f>
        <v>3.1697099999999998</v>
      </c>
      <c r="G100">
        <f>Note!K100</f>
        <v>2.1248999999999998</v>
      </c>
      <c r="H100">
        <f>Note!L100</f>
        <v>30.323899999999998</v>
      </c>
      <c r="I100">
        <f>Note!M100</f>
        <v>23.625499999999999</v>
      </c>
      <c r="J100">
        <f>Note!N100</f>
        <v>6.94306</v>
      </c>
      <c r="L100">
        <f>Note!O100</f>
        <v>71.150049999999993</v>
      </c>
    </row>
    <row r="101" spans="1:12">
      <c r="A101" t="s">
        <v>0</v>
      </c>
      <c r="B101" s="1">
        <f>Note!G101</f>
        <v>40901.896215000001</v>
      </c>
      <c r="C101" s="2">
        <f t="shared" si="1"/>
        <v>40901.896215000001</v>
      </c>
      <c r="D101">
        <f>Note!H101</f>
        <v>9.5180000000000007</v>
      </c>
      <c r="E101">
        <f>Note!I101</f>
        <v>7.8367000000000004</v>
      </c>
      <c r="F101">
        <f>Note!J101</f>
        <v>3.1694979999999999</v>
      </c>
      <c r="G101">
        <f>Note!K101</f>
        <v>2.1206</v>
      </c>
      <c r="H101">
        <f>Note!L101</f>
        <v>30.327500000000001</v>
      </c>
      <c r="I101">
        <f>Note!M101</f>
        <v>23.629200000000001</v>
      </c>
      <c r="J101">
        <f>Note!N101</f>
        <v>6.9257099999999996</v>
      </c>
      <c r="L101">
        <f>Note!O101</f>
        <v>70.962950000000006</v>
      </c>
    </row>
    <row r="102" spans="1:12">
      <c r="A102" t="s">
        <v>0</v>
      </c>
      <c r="B102" s="1">
        <f>Note!G102</f>
        <v>40901.917049000003</v>
      </c>
      <c r="C102" s="2">
        <f t="shared" si="1"/>
        <v>40901.917049000003</v>
      </c>
      <c r="D102">
        <f>Note!H102</f>
        <v>9.5589999999999993</v>
      </c>
      <c r="E102">
        <f>Note!I102</f>
        <v>7.8399000000000001</v>
      </c>
      <c r="F102">
        <f>Note!J102</f>
        <v>3.169994</v>
      </c>
      <c r="G102">
        <f>Note!K102</f>
        <v>2.1196000000000002</v>
      </c>
      <c r="H102">
        <f>Note!L102</f>
        <v>30.33</v>
      </c>
      <c r="I102">
        <f>Note!M102</f>
        <v>23.630800000000001</v>
      </c>
      <c r="J102">
        <f>Note!N102</f>
        <v>6.9208499999999997</v>
      </c>
      <c r="L102">
        <f>Note!O102</f>
        <v>70.919319999999999</v>
      </c>
    </row>
    <row r="103" spans="1:12">
      <c r="A103" t="s">
        <v>0</v>
      </c>
      <c r="B103" s="1">
        <f>Note!G103</f>
        <v>40901.937881999998</v>
      </c>
      <c r="C103" s="2">
        <f t="shared" si="1"/>
        <v>40901.937881999998</v>
      </c>
      <c r="D103">
        <f>Note!H103</f>
        <v>9.5459999999999994</v>
      </c>
      <c r="E103">
        <f>Note!I103</f>
        <v>7.8417000000000003</v>
      </c>
      <c r="F103">
        <f>Note!J103</f>
        <v>3.1676440000000001</v>
      </c>
      <c r="G103">
        <f>Note!K103</f>
        <v>2.1288999999999998</v>
      </c>
      <c r="H103">
        <f>Note!L103</f>
        <v>30.303599999999999</v>
      </c>
      <c r="I103">
        <f>Note!M103</f>
        <v>23.6098</v>
      </c>
      <c r="J103">
        <f>Note!N103</f>
        <v>6.9617899999999997</v>
      </c>
      <c r="L103">
        <f>Note!O103</f>
        <v>71.329480000000004</v>
      </c>
    </row>
    <row r="104" spans="1:12">
      <c r="A104" t="s">
        <v>0</v>
      </c>
      <c r="B104" s="1">
        <f>Note!G104</f>
        <v>40901.958715000001</v>
      </c>
      <c r="C104" s="2">
        <f t="shared" si="1"/>
        <v>40901.958715000001</v>
      </c>
      <c r="D104">
        <f>Note!H104</f>
        <v>9.4979999999999993</v>
      </c>
      <c r="E104">
        <f>Note!I104</f>
        <v>7.8315999999999999</v>
      </c>
      <c r="F104">
        <f>Note!J104</f>
        <v>3.1627519999999998</v>
      </c>
      <c r="G104">
        <f>Note!K104</f>
        <v>2.1373000000000002</v>
      </c>
      <c r="H104">
        <f>Note!L104</f>
        <v>30.2606</v>
      </c>
      <c r="I104">
        <f>Note!M104</f>
        <v>23.577400000000001</v>
      </c>
      <c r="J104">
        <f>Note!N104</f>
        <v>7.0011999999999999</v>
      </c>
      <c r="L104">
        <f>Note!O104</f>
        <v>71.696629999999999</v>
      </c>
    </row>
    <row r="105" spans="1:12">
      <c r="A105" t="s">
        <v>0</v>
      </c>
      <c r="B105" s="1">
        <f>Note!G105</f>
        <v>40901.979549000003</v>
      </c>
      <c r="C105" s="2">
        <f t="shared" si="1"/>
        <v>40901.979549000003</v>
      </c>
      <c r="D105">
        <f>Note!H105</f>
        <v>9.3569999999999993</v>
      </c>
      <c r="E105">
        <f>Note!I105</f>
        <v>7.8234000000000004</v>
      </c>
      <c r="F105">
        <f>Note!J105</f>
        <v>3.1606999999999998</v>
      </c>
      <c r="G105">
        <f>Note!K105</f>
        <v>2.1463000000000001</v>
      </c>
      <c r="H105">
        <f>Note!L105</f>
        <v>30.245999999999999</v>
      </c>
      <c r="I105">
        <f>Note!M105</f>
        <v>23.5671</v>
      </c>
      <c r="J105">
        <f>Note!N105</f>
        <v>7.0422200000000004</v>
      </c>
      <c r="L105">
        <f>Note!O105</f>
        <v>72.096410000000006</v>
      </c>
    </row>
    <row r="106" spans="1:12">
      <c r="A106" t="s">
        <v>0</v>
      </c>
      <c r="B106" s="1">
        <f>Note!G106</f>
        <v>40902.000381999998</v>
      </c>
      <c r="C106" s="2">
        <f t="shared" si="1"/>
        <v>40902.000381999998</v>
      </c>
      <c r="D106">
        <f>Note!H106</f>
        <v>9.2119999999999997</v>
      </c>
      <c r="E106">
        <f>Note!I106</f>
        <v>7.8253000000000004</v>
      </c>
      <c r="F106">
        <f>Note!J106</f>
        <v>3.1579480000000002</v>
      </c>
      <c r="G106">
        <f>Note!K106</f>
        <v>2.1595</v>
      </c>
      <c r="H106">
        <f>Note!L106</f>
        <v>30.215299999999999</v>
      </c>
      <c r="I106">
        <f>Note!M106</f>
        <v>23.5428</v>
      </c>
      <c r="J106">
        <f>Note!N106</f>
        <v>7.1000300000000003</v>
      </c>
      <c r="L106">
        <f>Note!O106</f>
        <v>72.67689</v>
      </c>
    </row>
    <row r="107" spans="1:12">
      <c r="A107" t="s">
        <v>0</v>
      </c>
      <c r="B107" s="1">
        <f>Note!G107</f>
        <v>40902.021215000001</v>
      </c>
      <c r="C107" s="2">
        <f t="shared" si="1"/>
        <v>40902.021215000001</v>
      </c>
      <c r="D107">
        <f>Note!H107</f>
        <v>8.9939999999999998</v>
      </c>
      <c r="E107">
        <f>Note!I107</f>
        <v>7.8179999999999996</v>
      </c>
      <c r="F107">
        <f>Note!J107</f>
        <v>3.1563370000000002</v>
      </c>
      <c r="G107">
        <f>Note!K107</f>
        <v>2.1532</v>
      </c>
      <c r="H107">
        <f>Note!L107</f>
        <v>30.204599999999999</v>
      </c>
      <c r="I107">
        <f>Note!M107</f>
        <v>23.535399999999999</v>
      </c>
      <c r="J107">
        <f>Note!N107</f>
        <v>7.0742900000000004</v>
      </c>
      <c r="L107">
        <f>Note!O107</f>
        <v>72.396299999999997</v>
      </c>
    </row>
    <row r="108" spans="1:12">
      <c r="A108" t="s">
        <v>0</v>
      </c>
      <c r="B108" s="1">
        <f>Note!G108</f>
        <v>40902.042049000003</v>
      </c>
      <c r="C108" s="2">
        <f t="shared" si="1"/>
        <v>40902.042049000003</v>
      </c>
      <c r="D108">
        <f>Note!H108</f>
        <v>8.7059999999999995</v>
      </c>
      <c r="E108">
        <f>Note!I108</f>
        <v>7.7904999999999998</v>
      </c>
      <c r="F108">
        <f>Note!J108</f>
        <v>3.147799</v>
      </c>
      <c r="G108">
        <f>Note!K108</f>
        <v>2.1783999999999999</v>
      </c>
      <c r="H108">
        <f>Note!L108</f>
        <v>30.138200000000001</v>
      </c>
      <c r="I108">
        <f>Note!M108</f>
        <v>23.486999999999998</v>
      </c>
      <c r="J108">
        <f>Note!N108</f>
        <v>7.1903800000000002</v>
      </c>
      <c r="L108">
        <f>Note!O108</f>
        <v>73.506249999999994</v>
      </c>
    </row>
    <row r="109" spans="1:12">
      <c r="A109" t="s">
        <v>0</v>
      </c>
      <c r="B109" s="1">
        <f>Note!G109</f>
        <v>40902.062881999998</v>
      </c>
      <c r="C109" s="2">
        <f t="shared" si="1"/>
        <v>40902.062881999998</v>
      </c>
      <c r="D109">
        <f>Note!H109</f>
        <v>8.3650000000000002</v>
      </c>
      <c r="E109">
        <f>Note!I109</f>
        <v>7.7904</v>
      </c>
      <c r="F109">
        <f>Note!J109</f>
        <v>3.1477810000000002</v>
      </c>
      <c r="G109">
        <f>Note!K109</f>
        <v>2.17</v>
      </c>
      <c r="H109">
        <f>Note!L109</f>
        <v>30.138200000000001</v>
      </c>
      <c r="I109">
        <f>Note!M109</f>
        <v>23.487100000000002</v>
      </c>
      <c r="J109">
        <f>Note!N109</f>
        <v>7.1538899999999996</v>
      </c>
      <c r="L109">
        <f>Note!O109</f>
        <v>73.133009999999999</v>
      </c>
    </row>
    <row r="110" spans="1:12">
      <c r="A110" t="s">
        <v>0</v>
      </c>
      <c r="B110" s="1">
        <f>Note!G110</f>
        <v>40902.083715000001</v>
      </c>
      <c r="C110" s="2">
        <f t="shared" si="1"/>
        <v>40902.083715000001</v>
      </c>
      <c r="D110">
        <f>Note!H110</f>
        <v>7.9930000000000003</v>
      </c>
      <c r="E110">
        <f>Note!I110</f>
        <v>7.7949000000000002</v>
      </c>
      <c r="F110">
        <f>Note!J110</f>
        <v>3.148631</v>
      </c>
      <c r="G110">
        <f>Note!K110</f>
        <v>2.1766999999999999</v>
      </c>
      <c r="H110">
        <f>Note!L110</f>
        <v>30.1435</v>
      </c>
      <c r="I110">
        <f>Note!M110</f>
        <v>23.490600000000001</v>
      </c>
      <c r="J110">
        <f>Note!N110</f>
        <v>7.1814799999999996</v>
      </c>
      <c r="L110">
        <f>Note!O110</f>
        <v>73.425129999999996</v>
      </c>
    </row>
    <row r="111" spans="1:12">
      <c r="A111" t="s">
        <v>0</v>
      </c>
      <c r="B111" s="1">
        <f>Note!G111</f>
        <v>40902.104549000003</v>
      </c>
      <c r="C111" s="2">
        <f t="shared" si="1"/>
        <v>40902.104549000003</v>
      </c>
      <c r="D111">
        <f>Note!H111</f>
        <v>7.5819999999999999</v>
      </c>
      <c r="E111">
        <f>Note!I111</f>
        <v>7.7602000000000002</v>
      </c>
      <c r="F111">
        <f>Note!J111</f>
        <v>3.1373500000000001</v>
      </c>
      <c r="G111">
        <f>Note!K111</f>
        <v>2.2128000000000001</v>
      </c>
      <c r="H111">
        <f>Note!L111</f>
        <v>30.054099999999998</v>
      </c>
      <c r="I111">
        <f>Note!M111</f>
        <v>23.4251</v>
      </c>
      <c r="J111">
        <f>Note!N111</f>
        <v>7.3471200000000003</v>
      </c>
      <c r="L111">
        <f>Note!O111</f>
        <v>75.015469999999993</v>
      </c>
    </row>
    <row r="112" spans="1:12">
      <c r="A112" t="s">
        <v>0</v>
      </c>
      <c r="B112" s="1">
        <f>Note!G112</f>
        <v>40902.125381999998</v>
      </c>
      <c r="C112" s="2">
        <f t="shared" si="1"/>
        <v>40902.125381999998</v>
      </c>
      <c r="D112">
        <f>Note!H112</f>
        <v>7.1840000000000002</v>
      </c>
      <c r="E112">
        <f>Note!I112</f>
        <v>7.7522000000000002</v>
      </c>
      <c r="F112">
        <f>Note!J112</f>
        <v>3.134366</v>
      </c>
      <c r="G112">
        <f>Note!K112</f>
        <v>2.2374999999999998</v>
      </c>
      <c r="H112">
        <f>Note!L112</f>
        <v>30.029599999999999</v>
      </c>
      <c r="I112">
        <f>Note!M112</f>
        <v>23.407</v>
      </c>
      <c r="J112">
        <f>Note!N112</f>
        <v>7.4561299999999999</v>
      </c>
      <c r="L112">
        <f>Note!O112</f>
        <v>76.102199999999996</v>
      </c>
    </row>
    <row r="113" spans="1:12">
      <c r="A113" t="s">
        <v>0</v>
      </c>
      <c r="B113" s="1">
        <f>Note!G113</f>
        <v>40902.146215000001</v>
      </c>
      <c r="C113" s="2">
        <f t="shared" si="1"/>
        <v>40902.146215000001</v>
      </c>
      <c r="D113">
        <f>Note!H113</f>
        <v>6.89</v>
      </c>
      <c r="E113">
        <f>Note!I113</f>
        <v>7.7518000000000002</v>
      </c>
      <c r="F113">
        <f>Note!J113</f>
        <v>3.135262</v>
      </c>
      <c r="G113">
        <f>Note!K113</f>
        <v>2.2244000000000002</v>
      </c>
      <c r="H113">
        <f>Note!L113</f>
        <v>30.0395</v>
      </c>
      <c r="I113">
        <f>Note!M113</f>
        <v>23.4148</v>
      </c>
      <c r="J113">
        <f>Note!N113</f>
        <v>7.3987499999999997</v>
      </c>
      <c r="L113">
        <f>Note!O113</f>
        <v>75.520849999999996</v>
      </c>
    </row>
    <row r="114" spans="1:12">
      <c r="A114" t="s">
        <v>0</v>
      </c>
      <c r="B114" s="1">
        <f>Note!G114</f>
        <v>40902.167049000003</v>
      </c>
      <c r="C114" s="2">
        <f t="shared" si="1"/>
        <v>40902.167049000003</v>
      </c>
      <c r="D114">
        <f>Note!H114</f>
        <v>6.5039999999999996</v>
      </c>
      <c r="E114">
        <f>Note!I114</f>
        <v>7.7469000000000001</v>
      </c>
      <c r="F114">
        <f>Note!J114</f>
        <v>3.1351659999999999</v>
      </c>
      <c r="G114">
        <f>Note!K114</f>
        <v>2.2238000000000002</v>
      </c>
      <c r="H114">
        <f>Note!L114</f>
        <v>30.042899999999999</v>
      </c>
      <c r="I114">
        <f>Note!M114</f>
        <v>23.418199999999999</v>
      </c>
      <c r="J114">
        <f>Note!N114</f>
        <v>7.3964600000000003</v>
      </c>
      <c r="L114">
        <f>Note!O114</f>
        <v>75.490669999999994</v>
      </c>
    </row>
    <row r="115" spans="1:12">
      <c r="A115" t="s">
        <v>0</v>
      </c>
      <c r="B115" s="1">
        <f>Note!G115</f>
        <v>40902.187881999998</v>
      </c>
      <c r="C115" s="2">
        <f t="shared" si="1"/>
        <v>40902.187881999998</v>
      </c>
      <c r="D115">
        <f>Note!H115</f>
        <v>6.3529999999999998</v>
      </c>
      <c r="E115">
        <f>Note!I115</f>
        <v>7.7390999999999996</v>
      </c>
      <c r="F115">
        <f>Note!J115</f>
        <v>3.1331739999999999</v>
      </c>
      <c r="G115">
        <f>Note!K115</f>
        <v>2.2290000000000001</v>
      </c>
      <c r="H115">
        <f>Note!L115</f>
        <v>30.028500000000001</v>
      </c>
      <c r="I115">
        <f>Note!M115</f>
        <v>23.408000000000001</v>
      </c>
      <c r="J115">
        <f>Note!N115</f>
        <v>7.4211400000000003</v>
      </c>
      <c r="L115">
        <f>Note!O115</f>
        <v>75.722020000000001</v>
      </c>
    </row>
    <row r="116" spans="1:12">
      <c r="A116" t="s">
        <v>0</v>
      </c>
      <c r="B116" s="1">
        <f>Note!G116</f>
        <v>40902.208715000001</v>
      </c>
      <c r="C116" s="2">
        <f t="shared" si="1"/>
        <v>40902.208715000001</v>
      </c>
      <c r="D116">
        <f>Note!H116</f>
        <v>6.117</v>
      </c>
      <c r="E116">
        <f>Note!I116</f>
        <v>7.7312000000000003</v>
      </c>
      <c r="F116">
        <f>Note!J116</f>
        <v>3.1325129999999999</v>
      </c>
      <c r="G116">
        <f>Note!K116</f>
        <v>2.2305999999999999</v>
      </c>
      <c r="H116">
        <f>Note!L116</f>
        <v>30.028400000000001</v>
      </c>
      <c r="I116">
        <f>Note!M116</f>
        <v>23.408999999999999</v>
      </c>
      <c r="J116">
        <f>Note!N116</f>
        <v>7.4292499999999997</v>
      </c>
      <c r="L116">
        <f>Note!O116</f>
        <v>75.7911</v>
      </c>
    </row>
    <row r="117" spans="1:12">
      <c r="A117" t="s">
        <v>0</v>
      </c>
      <c r="B117" s="1">
        <f>Note!G117</f>
        <v>40902.229549000003</v>
      </c>
      <c r="C117" s="2">
        <f t="shared" si="1"/>
        <v>40902.229549000003</v>
      </c>
      <c r="D117">
        <f>Note!H117</f>
        <v>6.1079999999999997</v>
      </c>
      <c r="E117">
        <f>Note!I117</f>
        <v>7.6921999999999997</v>
      </c>
      <c r="F117">
        <f>Note!J117</f>
        <v>3.1256349999999999</v>
      </c>
      <c r="G117">
        <f>Note!K117</f>
        <v>2.2383999999999999</v>
      </c>
      <c r="H117">
        <f>Note!L117</f>
        <v>29.989100000000001</v>
      </c>
      <c r="I117">
        <f>Note!M117</f>
        <v>23.383400000000002</v>
      </c>
      <c r="J117">
        <f>Note!N117</f>
        <v>7.4718200000000001</v>
      </c>
      <c r="L117">
        <f>Note!O117</f>
        <v>76.137789999999995</v>
      </c>
    </row>
    <row r="118" spans="1:12">
      <c r="A118" t="s">
        <v>0</v>
      </c>
      <c r="B118" s="1">
        <f>Note!G118</f>
        <v>40902.250381999998</v>
      </c>
      <c r="C118" s="2">
        <f t="shared" si="1"/>
        <v>40902.250381999998</v>
      </c>
      <c r="D118">
        <f>Note!H118</f>
        <v>6.1319999999999997</v>
      </c>
      <c r="E118">
        <f>Note!I118</f>
        <v>7.7176999999999998</v>
      </c>
      <c r="F118">
        <f>Note!J118</f>
        <v>3.1298729999999999</v>
      </c>
      <c r="G118">
        <f>Note!K118</f>
        <v>2.2139000000000002</v>
      </c>
      <c r="H118">
        <f>Note!L118</f>
        <v>30.0121</v>
      </c>
      <c r="I118">
        <f>Note!M118</f>
        <v>23.398</v>
      </c>
      <c r="J118">
        <f>Note!N118</f>
        <v>7.3599399999999999</v>
      </c>
      <c r="L118">
        <f>Note!O118</f>
        <v>75.052620000000005</v>
      </c>
    </row>
    <row r="119" spans="1:12">
      <c r="A119" t="s">
        <v>0</v>
      </c>
      <c r="B119" s="1">
        <f>Note!G119</f>
        <v>40902.271215000001</v>
      </c>
      <c r="C119" s="2">
        <f t="shared" si="1"/>
        <v>40902.271215000001</v>
      </c>
      <c r="D119">
        <f>Note!H119</f>
        <v>6.21</v>
      </c>
      <c r="E119">
        <f>Note!I119</f>
        <v>7.7081</v>
      </c>
      <c r="F119">
        <f>Note!J119</f>
        <v>3.1283820000000002</v>
      </c>
      <c r="G119">
        <f>Note!K119</f>
        <v>2.2210000000000001</v>
      </c>
      <c r="H119">
        <f>Note!L119</f>
        <v>30.0045</v>
      </c>
      <c r="I119">
        <f>Note!M119</f>
        <v>23.3933</v>
      </c>
      <c r="J119">
        <f>Note!N119</f>
        <v>7.39276</v>
      </c>
      <c r="L119">
        <f>Note!O119</f>
        <v>75.367059999999995</v>
      </c>
    </row>
    <row r="120" spans="1:12">
      <c r="A120" t="s">
        <v>0</v>
      </c>
      <c r="B120" s="1">
        <f>Note!G120</f>
        <v>40902.292049000003</v>
      </c>
      <c r="C120" s="2">
        <f t="shared" si="1"/>
        <v>40902.292049000003</v>
      </c>
      <c r="D120">
        <f>Note!H120</f>
        <v>6.3410000000000002</v>
      </c>
      <c r="E120">
        <f>Note!I120</f>
        <v>7.7149999999999999</v>
      </c>
      <c r="F120">
        <f>Note!J120</f>
        <v>3.129073</v>
      </c>
      <c r="G120">
        <f>Note!K120</f>
        <v>2.2225999999999999</v>
      </c>
      <c r="H120">
        <f>Note!L120</f>
        <v>30.0059</v>
      </c>
      <c r="I120">
        <f>Note!M120</f>
        <v>23.3935</v>
      </c>
      <c r="J120">
        <f>Note!N120</f>
        <v>7.3985200000000004</v>
      </c>
      <c r="L120">
        <f>Note!O120</f>
        <v>75.438310000000001</v>
      </c>
    </row>
    <row r="121" spans="1:12">
      <c r="A121" t="s">
        <v>0</v>
      </c>
      <c r="B121" s="1">
        <f>Note!G121</f>
        <v>40902.312881999998</v>
      </c>
      <c r="C121" s="2">
        <f t="shared" si="1"/>
        <v>40902.312881999998</v>
      </c>
      <c r="D121">
        <f>Note!H121</f>
        <v>6.5229999999999997</v>
      </c>
      <c r="E121">
        <f>Note!I121</f>
        <v>7.7222</v>
      </c>
      <c r="F121">
        <f>Note!J121</f>
        <v>3.1330300000000002</v>
      </c>
      <c r="G121">
        <f>Note!K121</f>
        <v>2.2097000000000002</v>
      </c>
      <c r="H121">
        <f>Note!L121</f>
        <v>30.041499999999999</v>
      </c>
      <c r="I121">
        <f>Note!M121</f>
        <v>23.420500000000001</v>
      </c>
      <c r="J121">
        <f>Note!N121</f>
        <v>7.33995</v>
      </c>
      <c r="L121">
        <f>Note!O121</f>
        <v>74.87097</v>
      </c>
    </row>
    <row r="122" spans="1:12">
      <c r="A122" t="s">
        <v>0</v>
      </c>
      <c r="B122" s="1">
        <f>Note!G122</f>
        <v>40902.333715000001</v>
      </c>
      <c r="C122" s="2">
        <f t="shared" si="1"/>
        <v>40902.333715000001</v>
      </c>
      <c r="D122">
        <f>Note!H122</f>
        <v>6.7149999999999999</v>
      </c>
      <c r="E122">
        <f>Note!I122</f>
        <v>7.7091000000000003</v>
      </c>
      <c r="F122">
        <f>Note!J122</f>
        <v>3.134023</v>
      </c>
      <c r="G122">
        <f>Note!K122</f>
        <v>2.1985000000000001</v>
      </c>
      <c r="H122">
        <f>Note!L122</f>
        <v>30.063199999999998</v>
      </c>
      <c r="I122">
        <f>Note!M122</f>
        <v>23.439299999999999</v>
      </c>
      <c r="J122">
        <f>Note!N122</f>
        <v>7.2932499999999996</v>
      </c>
      <c r="L122">
        <f>Note!O122</f>
        <v>74.382959999999997</v>
      </c>
    </row>
    <row r="123" spans="1:12">
      <c r="A123" t="s">
        <v>0</v>
      </c>
      <c r="B123" s="1">
        <f>Note!G123</f>
        <v>40902.354549000003</v>
      </c>
      <c r="C123" s="2">
        <f t="shared" si="1"/>
        <v>40902.354549000003</v>
      </c>
      <c r="D123">
        <f>Note!H123</f>
        <v>6.9740000000000002</v>
      </c>
      <c r="E123">
        <f>Note!I123</f>
        <v>7.7393999999999998</v>
      </c>
      <c r="F123">
        <f>Note!J123</f>
        <v>3.1327050000000001</v>
      </c>
      <c r="G123">
        <f>Note!K123</f>
        <v>2.2033</v>
      </c>
      <c r="H123">
        <f>Note!L123</f>
        <v>30.023099999999999</v>
      </c>
      <c r="I123">
        <f>Note!M123</f>
        <v>23.403700000000001</v>
      </c>
      <c r="J123">
        <f>Note!N123</f>
        <v>7.31053</v>
      </c>
      <c r="L123">
        <f>Note!O123</f>
        <v>74.591149999999999</v>
      </c>
    </row>
    <row r="124" spans="1:12">
      <c r="A124" t="s">
        <v>0</v>
      </c>
      <c r="B124" s="1">
        <f>Note!G124</f>
        <v>40902.375381999998</v>
      </c>
      <c r="C124" s="2">
        <f t="shared" si="1"/>
        <v>40902.375381999998</v>
      </c>
      <c r="D124">
        <f>Note!H124</f>
        <v>7.2640000000000002</v>
      </c>
      <c r="E124">
        <f>Note!I124</f>
        <v>7.7808000000000002</v>
      </c>
      <c r="F124">
        <f>Note!J124</f>
        <v>3.142865</v>
      </c>
      <c r="G124">
        <f>Note!K124</f>
        <v>2.1844999999999999</v>
      </c>
      <c r="H124">
        <f>Note!L124</f>
        <v>30.094899999999999</v>
      </c>
      <c r="I124">
        <f>Note!M124</f>
        <v>23.4544</v>
      </c>
      <c r="J124">
        <f>Note!N124</f>
        <v>7.2191000000000001</v>
      </c>
      <c r="L124">
        <f>Note!O124</f>
        <v>73.762640000000005</v>
      </c>
    </row>
    <row r="125" spans="1:12">
      <c r="A125" t="s">
        <v>0</v>
      </c>
      <c r="B125" s="1">
        <f>Note!G125</f>
        <v>40902.396215000001</v>
      </c>
      <c r="C125" s="2">
        <f t="shared" si="1"/>
        <v>40902.396215000001</v>
      </c>
      <c r="D125">
        <f>Note!H125</f>
        <v>7.5720000000000001</v>
      </c>
      <c r="E125">
        <f>Note!I125</f>
        <v>7.7295999999999996</v>
      </c>
      <c r="F125">
        <f>Note!J125</f>
        <v>3.13374</v>
      </c>
      <c r="G125">
        <f>Note!K125</f>
        <v>2.2019000000000002</v>
      </c>
      <c r="H125">
        <f>Note!L125</f>
        <v>30.042200000000001</v>
      </c>
      <c r="I125">
        <f>Note!M125</f>
        <v>23.42</v>
      </c>
      <c r="J125">
        <f>Note!N125</f>
        <v>7.3059599999999998</v>
      </c>
      <c r="L125">
        <f>Note!O125</f>
        <v>74.537220000000005</v>
      </c>
    </row>
    <row r="126" spans="1:12">
      <c r="A126" t="s">
        <v>0</v>
      </c>
      <c r="B126" s="1">
        <f>Note!G126</f>
        <v>40902.417049000003</v>
      </c>
      <c r="C126" s="2">
        <f t="shared" si="1"/>
        <v>40902.417049000003</v>
      </c>
      <c r="D126">
        <f>Note!H126</f>
        <v>7.9050000000000002</v>
      </c>
      <c r="E126">
        <f>Note!I126</f>
        <v>7.7660999999999998</v>
      </c>
      <c r="F126">
        <f>Note!J126</f>
        <v>3.1399509999999999</v>
      </c>
      <c r="G126">
        <f>Note!K126</f>
        <v>2.1800999999999999</v>
      </c>
      <c r="H126">
        <f>Note!L126</f>
        <v>30.076499999999999</v>
      </c>
      <c r="I126">
        <f>Note!M126</f>
        <v>23.4419</v>
      </c>
      <c r="J126">
        <f>Note!N126</f>
        <v>7.2043499999999998</v>
      </c>
      <c r="L126">
        <f>Note!O126</f>
        <v>73.578310000000002</v>
      </c>
    </row>
    <row r="127" spans="1:12">
      <c r="A127" t="s">
        <v>0</v>
      </c>
      <c r="B127" s="1">
        <f>Note!G127</f>
        <v>40902.437881999998</v>
      </c>
      <c r="C127" s="2">
        <f t="shared" si="1"/>
        <v>40902.437881999998</v>
      </c>
      <c r="D127">
        <f>Note!H127</f>
        <v>8.2360000000000007</v>
      </c>
      <c r="E127">
        <f>Note!I127</f>
        <v>7.8095999999999997</v>
      </c>
      <c r="F127">
        <f>Note!J127</f>
        <v>3.1478470000000001</v>
      </c>
      <c r="G127">
        <f>Note!K127</f>
        <v>2.1627000000000001</v>
      </c>
      <c r="H127">
        <f>Note!L127</f>
        <v>30.122399999999999</v>
      </c>
      <c r="I127">
        <f>Note!M127</f>
        <v>23.472000000000001</v>
      </c>
      <c r="J127">
        <f>Note!N127</f>
        <v>7.1196299999999999</v>
      </c>
      <c r="L127">
        <f>Note!O127</f>
        <v>72.807140000000004</v>
      </c>
    </row>
    <row r="128" spans="1:12">
      <c r="A128" t="s">
        <v>0</v>
      </c>
      <c r="B128" s="1">
        <f>Note!G128</f>
        <v>40902.458715000001</v>
      </c>
      <c r="C128" s="2">
        <f t="shared" si="1"/>
        <v>40902.458715000001</v>
      </c>
      <c r="D128">
        <f>Note!H128</f>
        <v>8.5489999999999995</v>
      </c>
      <c r="E128">
        <f>Note!I128</f>
        <v>7.7868000000000004</v>
      </c>
      <c r="F128">
        <f>Note!J128</f>
        <v>3.143974</v>
      </c>
      <c r="G128">
        <f>Note!K128</f>
        <v>2.1728999999999998</v>
      </c>
      <c r="H128">
        <f>Note!L128</f>
        <v>30.100899999999999</v>
      </c>
      <c r="I128">
        <f>Note!M128</f>
        <v>23.458300000000001</v>
      </c>
      <c r="J128">
        <f>Note!N128</f>
        <v>7.1689299999999996</v>
      </c>
      <c r="L128">
        <f>Note!O128</f>
        <v>73.262900000000002</v>
      </c>
    </row>
    <row r="129" spans="1:12">
      <c r="A129" t="s">
        <v>0</v>
      </c>
      <c r="B129" s="1">
        <f>Note!G129</f>
        <v>40902.479549000003</v>
      </c>
      <c r="C129" s="2">
        <f t="shared" si="1"/>
        <v>40902.479549000003</v>
      </c>
      <c r="D129">
        <f>Note!H129</f>
        <v>8.7929999999999993</v>
      </c>
      <c r="E129">
        <f>Note!I129</f>
        <v>7.8402000000000003</v>
      </c>
      <c r="F129">
        <f>Note!J129</f>
        <v>3.1650160000000001</v>
      </c>
      <c r="G129">
        <f>Note!K129</f>
        <v>2.1246999999999998</v>
      </c>
      <c r="H129">
        <f>Note!L129</f>
        <v>30.2774</v>
      </c>
      <c r="I129">
        <f>Note!M129</f>
        <v>23.589400000000001</v>
      </c>
      <c r="J129">
        <f>Note!N129</f>
        <v>6.9444900000000001</v>
      </c>
      <c r="L129">
        <f>Note!O129</f>
        <v>71.137720000000002</v>
      </c>
    </row>
    <row r="130" spans="1:12">
      <c r="A130" t="s">
        <v>0</v>
      </c>
      <c r="B130" s="1">
        <f>Note!G130</f>
        <v>40902.500381999998</v>
      </c>
      <c r="C130" s="2">
        <f t="shared" si="1"/>
        <v>40902.500381999998</v>
      </c>
      <c r="D130">
        <f>Note!H130</f>
        <v>9.0760000000000005</v>
      </c>
      <c r="E130">
        <f>Note!I130</f>
        <v>7.8438999999999997</v>
      </c>
      <c r="F130">
        <f>Note!J130</f>
        <v>3.1662240000000001</v>
      </c>
      <c r="G130">
        <f>Note!K130</f>
        <v>2.1175999999999999</v>
      </c>
      <c r="H130">
        <f>Note!L130</f>
        <v>30.286799999999999</v>
      </c>
      <c r="I130">
        <f>Note!M130</f>
        <v>23.596299999999999</v>
      </c>
      <c r="J130">
        <f>Note!N130</f>
        <v>6.9128299999999996</v>
      </c>
      <c r="L130">
        <f>Note!O130</f>
        <v>70.823750000000004</v>
      </c>
    </row>
    <row r="131" spans="1:12">
      <c r="A131" t="s">
        <v>0</v>
      </c>
      <c r="B131" s="1">
        <f>Note!G131</f>
        <v>40902.521215000001</v>
      </c>
      <c r="C131" s="2">
        <f t="shared" ref="C131:C194" si="2">B131</f>
        <v>40902.521215000001</v>
      </c>
      <c r="D131">
        <f>Note!H131</f>
        <v>9.3239999999999998</v>
      </c>
      <c r="E131">
        <f>Note!I131</f>
        <v>7.8288000000000002</v>
      </c>
      <c r="F131">
        <f>Note!J131</f>
        <v>3.1606030000000001</v>
      </c>
      <c r="G131">
        <f>Note!K131</f>
        <v>2.1333000000000002</v>
      </c>
      <c r="H131">
        <f>Note!L131</f>
        <v>30.240300000000001</v>
      </c>
      <c r="I131">
        <f>Note!M131</f>
        <v>23.561900000000001</v>
      </c>
      <c r="J131">
        <f>Note!N131</f>
        <v>6.9853500000000004</v>
      </c>
      <c r="L131">
        <f>Note!O131</f>
        <v>71.520340000000004</v>
      </c>
    </row>
    <row r="132" spans="1:12">
      <c r="A132" t="s">
        <v>0</v>
      </c>
      <c r="B132" s="1">
        <f>Note!G132</f>
        <v>40902.542049000003</v>
      </c>
      <c r="C132" s="2">
        <f t="shared" si="2"/>
        <v>40902.542049000003</v>
      </c>
      <c r="D132">
        <f>Note!H132</f>
        <v>9.4619999999999997</v>
      </c>
      <c r="E132">
        <f>Note!I132</f>
        <v>7.8167999999999997</v>
      </c>
      <c r="F132">
        <f>Note!J132</f>
        <v>3.157435</v>
      </c>
      <c r="G132">
        <f>Note!K132</f>
        <v>2.1463999999999999</v>
      </c>
      <c r="H132">
        <f>Note!L132</f>
        <v>30.217099999999999</v>
      </c>
      <c r="I132">
        <f>Note!M132</f>
        <v>23.545300000000001</v>
      </c>
      <c r="J132">
        <f>Note!N132</f>
        <v>7.0450900000000001</v>
      </c>
      <c r="L132">
        <f>Note!O132</f>
        <v>72.101330000000004</v>
      </c>
    </row>
    <row r="133" spans="1:12">
      <c r="A133" t="s">
        <v>0</v>
      </c>
      <c r="B133" s="1">
        <f>Note!G133</f>
        <v>40902.562881999998</v>
      </c>
      <c r="C133" s="2">
        <f t="shared" si="2"/>
        <v>40902.562881999998</v>
      </c>
      <c r="D133">
        <f>Note!H133</f>
        <v>9.56</v>
      </c>
      <c r="E133">
        <f>Note!I133</f>
        <v>7.8334999999999999</v>
      </c>
      <c r="F133">
        <f>Note!J133</f>
        <v>3.1600419999999998</v>
      </c>
      <c r="G133">
        <f>Note!K133</f>
        <v>2.1360000000000001</v>
      </c>
      <c r="H133">
        <f>Note!L133</f>
        <v>30.2302</v>
      </c>
      <c r="I133">
        <f>Note!M133</f>
        <v>23.5534</v>
      </c>
      <c r="J133">
        <f>Note!N133</f>
        <v>6.99674</v>
      </c>
      <c r="L133">
        <f>Note!O133</f>
        <v>71.639840000000007</v>
      </c>
    </row>
    <row r="134" spans="1:12">
      <c r="A134" t="s">
        <v>0</v>
      </c>
      <c r="B134" s="1">
        <f>Note!G134</f>
        <v>40902.583715000001</v>
      </c>
      <c r="C134" s="2">
        <f t="shared" si="2"/>
        <v>40902.583715000001</v>
      </c>
      <c r="D134">
        <f>Note!H134</f>
        <v>9.5630000000000006</v>
      </c>
      <c r="E134">
        <f>Note!I134</f>
        <v>7.8353999999999999</v>
      </c>
      <c r="F134">
        <f>Note!J134</f>
        <v>3.1645089999999998</v>
      </c>
      <c r="G134">
        <f>Note!K134</f>
        <v>2.1234999999999999</v>
      </c>
      <c r="H134">
        <f>Note!L134</f>
        <v>30.2759</v>
      </c>
      <c r="I134">
        <f>Note!M134</f>
        <v>23.588899999999999</v>
      </c>
      <c r="J134">
        <f>Note!N134</f>
        <v>6.9408000000000003</v>
      </c>
      <c r="L134">
        <f>Note!O134</f>
        <v>71.091329999999999</v>
      </c>
    </row>
    <row r="135" spans="1:12">
      <c r="A135" t="s">
        <v>0</v>
      </c>
      <c r="B135" s="1">
        <f>Note!G135</f>
        <v>40902.604549000003</v>
      </c>
      <c r="C135" s="2">
        <f t="shared" si="2"/>
        <v>40902.604549000003</v>
      </c>
      <c r="D135">
        <f>Note!H135</f>
        <v>9.5510000000000002</v>
      </c>
      <c r="E135">
        <f>Note!I135</f>
        <v>7.8277999999999999</v>
      </c>
      <c r="F135">
        <f>Note!J135</f>
        <v>3.1620879999999998</v>
      </c>
      <c r="G135">
        <f>Note!K135</f>
        <v>2.13</v>
      </c>
      <c r="H135">
        <f>Note!L135</f>
        <v>30.256900000000002</v>
      </c>
      <c r="I135">
        <f>Note!M135</f>
        <v>23.574999999999999</v>
      </c>
      <c r="J135">
        <f>Note!N135</f>
        <v>6.9708500000000004</v>
      </c>
      <c r="L135">
        <f>Note!O135</f>
        <v>71.377849999999995</v>
      </c>
    </row>
    <row r="136" spans="1:12">
      <c r="A136" t="s">
        <v>0</v>
      </c>
      <c r="B136" s="1">
        <f>Note!G136</f>
        <v>40902.625381999998</v>
      </c>
      <c r="C136" s="2">
        <f t="shared" si="2"/>
        <v>40902.625381999998</v>
      </c>
      <c r="D136">
        <f>Note!H136</f>
        <v>9.5559999999999992</v>
      </c>
      <c r="E136">
        <f>Note!I136</f>
        <v>7.8282999999999996</v>
      </c>
      <c r="F136">
        <f>Note!J136</f>
        <v>3.1634639999999998</v>
      </c>
      <c r="G136">
        <f>Note!K136</f>
        <v>2.1278000000000001</v>
      </c>
      <c r="H136">
        <f>Note!L136</f>
        <v>30.271000000000001</v>
      </c>
      <c r="I136">
        <f>Note!M136</f>
        <v>23.586099999999998</v>
      </c>
      <c r="J136">
        <f>Note!N136</f>
        <v>6.9606000000000003</v>
      </c>
      <c r="L136">
        <f>Note!O136</f>
        <v>71.280289999999994</v>
      </c>
    </row>
    <row r="137" spans="1:12">
      <c r="A137" t="s">
        <v>0</v>
      </c>
      <c r="B137" s="1">
        <f>Note!G137</f>
        <v>40902.646215000001</v>
      </c>
      <c r="C137" s="2">
        <f t="shared" si="2"/>
        <v>40902.646215000001</v>
      </c>
      <c r="D137">
        <f>Note!H137</f>
        <v>9.5050000000000008</v>
      </c>
      <c r="E137">
        <f>Note!I137</f>
        <v>7.8266</v>
      </c>
      <c r="F137">
        <f>Note!J137</f>
        <v>3.1635010000000001</v>
      </c>
      <c r="G137">
        <f>Note!K137</f>
        <v>2.1339999999999999</v>
      </c>
      <c r="H137">
        <f>Note!L137</f>
        <v>30.2729</v>
      </c>
      <c r="I137">
        <f>Note!M137</f>
        <v>23.587800000000001</v>
      </c>
      <c r="J137">
        <f>Note!N137</f>
        <v>6.9873599999999998</v>
      </c>
      <c r="L137">
        <f>Note!O137</f>
        <v>71.552480000000003</v>
      </c>
    </row>
    <row r="138" spans="1:12">
      <c r="A138" t="s">
        <v>0</v>
      </c>
      <c r="B138" s="1">
        <f>Note!G138</f>
        <v>40902.667049000003</v>
      </c>
      <c r="C138" s="2">
        <f t="shared" si="2"/>
        <v>40902.667049000003</v>
      </c>
      <c r="D138">
        <f>Note!H138</f>
        <v>9.3940000000000001</v>
      </c>
      <c r="E138">
        <f>Note!I138</f>
        <v>7.8341000000000003</v>
      </c>
      <c r="F138">
        <f>Note!J138</f>
        <v>3.164606</v>
      </c>
      <c r="G138">
        <f>Note!K138</f>
        <v>2.1309</v>
      </c>
      <c r="H138">
        <f>Note!L138</f>
        <v>30.278099999999998</v>
      </c>
      <c r="I138">
        <f>Note!M138</f>
        <v>23.590800000000002</v>
      </c>
      <c r="J138">
        <f>Note!N138</f>
        <v>6.97262</v>
      </c>
      <c r="L138">
        <f>Note!O138</f>
        <v>71.416229999999999</v>
      </c>
    </row>
    <row r="139" spans="1:12">
      <c r="A139" t="s">
        <v>0</v>
      </c>
      <c r="B139" s="1">
        <f>Note!G139</f>
        <v>40902.687881999998</v>
      </c>
      <c r="C139" s="2">
        <f t="shared" si="2"/>
        <v>40902.687881999998</v>
      </c>
      <c r="D139">
        <f>Note!H139</f>
        <v>9.2189999999999994</v>
      </c>
      <c r="E139">
        <f>Note!I139</f>
        <v>7.8365999999999998</v>
      </c>
      <c r="F139">
        <f>Note!J139</f>
        <v>3.1660550000000001</v>
      </c>
      <c r="G139">
        <f>Note!K139</f>
        <v>2.1263000000000001</v>
      </c>
      <c r="H139">
        <f>Note!L139</f>
        <v>30.2913</v>
      </c>
      <c r="I139">
        <f>Note!M139</f>
        <v>23.6008</v>
      </c>
      <c r="J139">
        <f>Note!N139</f>
        <v>6.9514100000000001</v>
      </c>
      <c r="L139">
        <f>Note!O139</f>
        <v>71.209190000000007</v>
      </c>
    </row>
    <row r="140" spans="1:12">
      <c r="A140" t="s">
        <v>0</v>
      </c>
      <c r="B140" s="1">
        <f>Note!G140</f>
        <v>40902.708715000001</v>
      </c>
      <c r="C140" s="2">
        <f t="shared" si="2"/>
        <v>40902.708715000001</v>
      </c>
      <c r="D140">
        <f>Note!H140</f>
        <v>9.0950000000000006</v>
      </c>
      <c r="E140">
        <f>Note!I140</f>
        <v>7.8304999999999998</v>
      </c>
      <c r="F140">
        <f>Note!J140</f>
        <v>3.1645810000000001</v>
      </c>
      <c r="G140">
        <f>Note!K140</f>
        <v>2.1334</v>
      </c>
      <c r="H140">
        <f>Note!L140</f>
        <v>30.281099999999999</v>
      </c>
      <c r="I140">
        <f>Note!M140</f>
        <v>23.593699999999998</v>
      </c>
      <c r="J140">
        <f>Note!N140</f>
        <v>6.9833400000000001</v>
      </c>
      <c r="L140">
        <f>Note!O140</f>
        <v>71.521469999999994</v>
      </c>
    </row>
    <row r="141" spans="1:12">
      <c r="A141" t="s">
        <v>0</v>
      </c>
      <c r="B141" s="1">
        <f>Note!G141</f>
        <v>40902.729549000003</v>
      </c>
      <c r="C141" s="2">
        <f t="shared" si="2"/>
        <v>40902.729549000003</v>
      </c>
      <c r="D141">
        <f>Note!H141</f>
        <v>9.0850000000000009</v>
      </c>
      <c r="E141">
        <f>Note!I141</f>
        <v>7.8160999999999996</v>
      </c>
      <c r="F141">
        <f>Note!J141</f>
        <v>3.1592449999999999</v>
      </c>
      <c r="G141">
        <f>Note!K141</f>
        <v>2.1476000000000002</v>
      </c>
      <c r="H141">
        <f>Note!L141</f>
        <v>30.237100000000002</v>
      </c>
      <c r="I141">
        <f>Note!M141</f>
        <v>23.5611</v>
      </c>
      <c r="J141">
        <f>Note!N141</f>
        <v>7.0488799999999996</v>
      </c>
      <c r="L141">
        <f>Note!O141</f>
        <v>72.14837</v>
      </c>
    </row>
    <row r="142" spans="1:12">
      <c r="A142" t="s">
        <v>0</v>
      </c>
      <c r="B142" s="1">
        <f>Note!G142</f>
        <v>40902.750381999998</v>
      </c>
      <c r="C142" s="2">
        <f t="shared" si="2"/>
        <v>40902.750381999998</v>
      </c>
      <c r="D142">
        <f>Note!H142</f>
        <v>9.0679999999999996</v>
      </c>
      <c r="E142">
        <f>Note!I142</f>
        <v>7.7996999999999996</v>
      </c>
      <c r="F142">
        <f>Note!J142</f>
        <v>3.1469860000000001</v>
      </c>
      <c r="G142">
        <f>Note!K142</f>
        <v>2.1745999999999999</v>
      </c>
      <c r="H142">
        <f>Note!L142</f>
        <v>30.121500000000001</v>
      </c>
      <c r="I142">
        <f>Note!M142</f>
        <v>23.4727</v>
      </c>
      <c r="J142">
        <f>Note!N142</f>
        <v>7.1737900000000003</v>
      </c>
      <c r="L142">
        <f>Note!O142</f>
        <v>73.343969999999999</v>
      </c>
    </row>
    <row r="143" spans="1:12">
      <c r="A143" t="s">
        <v>0</v>
      </c>
      <c r="B143" s="1">
        <f>Note!G143</f>
        <v>40902.771215000001</v>
      </c>
      <c r="C143" s="2">
        <f t="shared" si="2"/>
        <v>40902.771215000001</v>
      </c>
      <c r="D143">
        <f>Note!H143</f>
        <v>9.0609999999999999</v>
      </c>
      <c r="E143">
        <f>Note!I143</f>
        <v>7.7961999999999998</v>
      </c>
      <c r="F143">
        <f>Note!J143</f>
        <v>3.1478419999999998</v>
      </c>
      <c r="G143">
        <f>Note!K143</f>
        <v>2.1753999999999998</v>
      </c>
      <c r="H143">
        <f>Note!L143</f>
        <v>30.133600000000001</v>
      </c>
      <c r="I143">
        <f>Note!M143</f>
        <v>23.482600000000001</v>
      </c>
      <c r="J143">
        <f>Note!N143</f>
        <v>7.1771200000000004</v>
      </c>
      <c r="L143">
        <f>Note!O143</f>
        <v>73.377880000000005</v>
      </c>
    </row>
    <row r="144" spans="1:12">
      <c r="A144" t="s">
        <v>0</v>
      </c>
      <c r="B144" s="1">
        <f>Note!G144</f>
        <v>40902.792049000003</v>
      </c>
      <c r="C144" s="2">
        <f t="shared" si="2"/>
        <v>40902.792049000003</v>
      </c>
      <c r="D144">
        <f>Note!H144</f>
        <v>8.9949999999999992</v>
      </c>
      <c r="E144">
        <f>Note!I144</f>
        <v>7.7899000000000003</v>
      </c>
      <c r="F144">
        <f>Note!J144</f>
        <v>3.145823</v>
      </c>
      <c r="G144">
        <f>Note!K144</f>
        <v>2.1861000000000002</v>
      </c>
      <c r="H144">
        <f>Note!L144</f>
        <v>30.117599999999999</v>
      </c>
      <c r="I144">
        <f>Note!M144</f>
        <v>23.471</v>
      </c>
      <c r="J144">
        <f>Note!N144</f>
        <v>7.2249600000000003</v>
      </c>
      <c r="L144">
        <f>Note!O144</f>
        <v>73.84881</v>
      </c>
    </row>
    <row r="145" spans="1:12">
      <c r="A145" t="s">
        <v>0</v>
      </c>
      <c r="B145" s="1">
        <f>Note!G145</f>
        <v>40902.812881999998</v>
      </c>
      <c r="C145" s="2">
        <f t="shared" si="2"/>
        <v>40902.812881999998</v>
      </c>
      <c r="D145">
        <f>Note!H145</f>
        <v>9.1140000000000008</v>
      </c>
      <c r="E145">
        <f>Note!I145</f>
        <v>7.7891000000000004</v>
      </c>
      <c r="F145">
        <f>Note!J145</f>
        <v>3.1457389999999998</v>
      </c>
      <c r="G145">
        <f>Note!K145</f>
        <v>2.1861999999999999</v>
      </c>
      <c r="H145">
        <f>Note!L145</f>
        <v>30.1174</v>
      </c>
      <c r="I145">
        <f>Note!M145</f>
        <v>23.4709</v>
      </c>
      <c r="J145">
        <f>Note!N145</f>
        <v>7.2255500000000001</v>
      </c>
      <c r="L145">
        <f>Note!O145</f>
        <v>73.853369999999998</v>
      </c>
    </row>
    <row r="146" spans="1:12">
      <c r="A146" t="s">
        <v>0</v>
      </c>
      <c r="B146" s="1">
        <f>Note!G146</f>
        <v>40902.833715000001</v>
      </c>
      <c r="C146" s="2">
        <f t="shared" si="2"/>
        <v>40902.833715000001</v>
      </c>
      <c r="D146">
        <f>Note!H146</f>
        <v>9.2750000000000004</v>
      </c>
      <c r="E146">
        <f>Note!I146</f>
        <v>7.7995000000000001</v>
      </c>
      <c r="F146">
        <f>Note!J146</f>
        <v>3.1509160000000001</v>
      </c>
      <c r="G146">
        <f>Note!K146</f>
        <v>2.1823999999999999</v>
      </c>
      <c r="H146">
        <f>Note!L146</f>
        <v>30.1631</v>
      </c>
      <c r="I146">
        <f>Note!M146</f>
        <v>23.505400000000002</v>
      </c>
      <c r="J146">
        <f>Note!N146</f>
        <v>7.2056199999999997</v>
      </c>
      <c r="L146">
        <f>Note!O146</f>
        <v>73.689089999999993</v>
      </c>
    </row>
    <row r="147" spans="1:12">
      <c r="A147" t="s">
        <v>0</v>
      </c>
      <c r="B147" s="1">
        <f>Note!G147</f>
        <v>40902.854549000003</v>
      </c>
      <c r="C147" s="2">
        <f t="shared" si="2"/>
        <v>40902.854549000003</v>
      </c>
      <c r="D147">
        <f>Note!H147</f>
        <v>9.3149999999999995</v>
      </c>
      <c r="E147">
        <f>Note!I147</f>
        <v>7.8223000000000003</v>
      </c>
      <c r="F147">
        <f>Note!J147</f>
        <v>3.1660729999999999</v>
      </c>
      <c r="G147">
        <f>Note!K147</f>
        <v>2.1661999999999999</v>
      </c>
      <c r="H147">
        <f>Note!L147</f>
        <v>30.303899999999999</v>
      </c>
      <c r="I147">
        <f>Note!M147</f>
        <v>23.6127</v>
      </c>
      <c r="J147">
        <f>Note!N147</f>
        <v>7.1251100000000003</v>
      </c>
      <c r="L147">
        <f>Note!O147</f>
        <v>72.970799999999997</v>
      </c>
    </row>
    <row r="148" spans="1:12">
      <c r="A148" t="s">
        <v>0</v>
      </c>
      <c r="B148" s="1">
        <f>Note!G148</f>
        <v>40902.875381999998</v>
      </c>
      <c r="C148" s="2">
        <f t="shared" si="2"/>
        <v>40902.875381999998</v>
      </c>
      <c r="D148">
        <f>Note!H148</f>
        <v>9.26</v>
      </c>
      <c r="E148">
        <f>Note!I148</f>
        <v>7.819</v>
      </c>
      <c r="F148">
        <f>Note!J148</f>
        <v>3.1617380000000002</v>
      </c>
      <c r="G148">
        <f>Note!K148</f>
        <v>2.1703000000000001</v>
      </c>
      <c r="H148">
        <f>Note!L148</f>
        <v>30.2608</v>
      </c>
      <c r="I148">
        <f>Note!M148</f>
        <v>23.5793</v>
      </c>
      <c r="J148">
        <f>Note!N148</f>
        <v>7.1453699999999998</v>
      </c>
      <c r="L148">
        <f>Note!O148</f>
        <v>73.152259999999998</v>
      </c>
    </row>
    <row r="149" spans="1:12">
      <c r="A149" t="s">
        <v>0</v>
      </c>
      <c r="B149" s="1">
        <f>Note!G149</f>
        <v>40902.896215000001</v>
      </c>
      <c r="C149" s="2">
        <f t="shared" si="2"/>
        <v>40902.896215000001</v>
      </c>
      <c r="D149">
        <f>Note!H149</f>
        <v>9.4049999999999994</v>
      </c>
      <c r="E149">
        <f>Note!I149</f>
        <v>7.8289999999999997</v>
      </c>
      <c r="F149">
        <f>Note!J149</f>
        <v>3.162674</v>
      </c>
      <c r="G149">
        <f>Note!K149</f>
        <v>2.1637</v>
      </c>
      <c r="H149">
        <f>Note!L149</f>
        <v>30.262</v>
      </c>
      <c r="I149">
        <f>Note!M149</f>
        <v>23.578900000000001</v>
      </c>
      <c r="J149">
        <f>Note!N149</f>
        <v>7.1154900000000003</v>
      </c>
      <c r="L149">
        <f>Note!O149</f>
        <v>72.863389999999995</v>
      </c>
    </row>
    <row r="150" spans="1:12">
      <c r="A150" t="s">
        <v>0</v>
      </c>
      <c r="B150" s="1">
        <f>Note!G150</f>
        <v>40902.917049000003</v>
      </c>
      <c r="C150" s="2">
        <f t="shared" si="2"/>
        <v>40902.917049000003</v>
      </c>
      <c r="D150">
        <f>Note!H150</f>
        <v>9.4610000000000003</v>
      </c>
      <c r="E150">
        <f>Note!I150</f>
        <v>7.8295000000000003</v>
      </c>
      <c r="F150">
        <f>Note!J150</f>
        <v>3.1638989999999998</v>
      </c>
      <c r="G150">
        <f>Note!K150</f>
        <v>2.1692</v>
      </c>
      <c r="H150">
        <f>Note!L150</f>
        <v>30.2746</v>
      </c>
      <c r="I150">
        <f>Note!M150</f>
        <v>23.588699999999999</v>
      </c>
      <c r="J150">
        <f>Note!N150</f>
        <v>7.1385199999999998</v>
      </c>
      <c r="L150">
        <f>Note!O150</f>
        <v>73.106089999999995</v>
      </c>
    </row>
    <row r="151" spans="1:12">
      <c r="A151" t="s">
        <v>0</v>
      </c>
      <c r="B151" s="1">
        <f>Note!G151</f>
        <v>40902.937881999998</v>
      </c>
      <c r="C151" s="2">
        <f t="shared" si="2"/>
        <v>40902.937881999998</v>
      </c>
      <c r="D151">
        <f>Note!H151</f>
        <v>9.5820000000000007</v>
      </c>
      <c r="E151">
        <f>Note!I151</f>
        <v>7.8265000000000002</v>
      </c>
      <c r="F151">
        <f>Note!J151</f>
        <v>3.164425</v>
      </c>
      <c r="G151">
        <f>Note!K151</f>
        <v>2.2029000000000001</v>
      </c>
      <c r="H151">
        <f>Note!L151</f>
        <v>30.282699999999998</v>
      </c>
      <c r="I151">
        <f>Note!M151</f>
        <v>23.595500000000001</v>
      </c>
      <c r="J151">
        <f>Note!N151</f>
        <v>7.2839799999999997</v>
      </c>
      <c r="L151">
        <f>Note!O151</f>
        <v>74.594520000000003</v>
      </c>
    </row>
    <row r="152" spans="1:12">
      <c r="A152" t="s">
        <v>0</v>
      </c>
      <c r="B152" s="1">
        <f>Note!G152</f>
        <v>40902.958715000001</v>
      </c>
      <c r="C152" s="2">
        <f t="shared" si="2"/>
        <v>40902.958715000001</v>
      </c>
      <c r="D152">
        <f>Note!H152</f>
        <v>9.6050000000000004</v>
      </c>
      <c r="E152">
        <f>Note!I152</f>
        <v>7.8273000000000001</v>
      </c>
      <c r="F152">
        <f>Note!J152</f>
        <v>3.1693169999999999</v>
      </c>
      <c r="G152">
        <f>Note!K152</f>
        <v>2.1932</v>
      </c>
      <c r="H152">
        <f>Note!L152</f>
        <v>30.3338</v>
      </c>
      <c r="I152">
        <f>Note!M152</f>
        <v>23.635400000000001</v>
      </c>
      <c r="J152">
        <f>Note!N152</f>
        <v>7.2393900000000002</v>
      </c>
      <c r="L152">
        <f>Note!O152</f>
        <v>74.164029999999997</v>
      </c>
    </row>
    <row r="153" spans="1:12">
      <c r="A153" t="s">
        <v>0</v>
      </c>
      <c r="B153" s="1">
        <f>Note!G153</f>
        <v>40902.979549000003</v>
      </c>
      <c r="C153" s="2">
        <f t="shared" si="2"/>
        <v>40902.979549000003</v>
      </c>
      <c r="D153">
        <f>Note!H153</f>
        <v>9.6460000000000008</v>
      </c>
      <c r="E153">
        <f>Note!I153</f>
        <v>7.8114999999999997</v>
      </c>
      <c r="F153">
        <f>Note!J153</f>
        <v>3.159535</v>
      </c>
      <c r="G153">
        <f>Note!K153</f>
        <v>2.2477999999999998</v>
      </c>
      <c r="H153">
        <f>Note!L153</f>
        <v>30.2439</v>
      </c>
      <c r="I153">
        <f>Note!M153</f>
        <v>23.5671</v>
      </c>
      <c r="J153">
        <f>Note!N153</f>
        <v>7.4817999999999998</v>
      </c>
      <c r="L153">
        <f>Note!O153</f>
        <v>76.574780000000004</v>
      </c>
    </row>
    <row r="154" spans="1:12">
      <c r="A154" t="s">
        <v>0</v>
      </c>
      <c r="B154" s="1">
        <f>Note!G154</f>
        <v>40903.000381999998</v>
      </c>
      <c r="C154" s="2">
        <f t="shared" si="2"/>
        <v>40903.000381999998</v>
      </c>
      <c r="D154">
        <f>Note!H154</f>
        <v>9.5340000000000007</v>
      </c>
      <c r="E154">
        <f>Note!I154</f>
        <v>7.8257000000000003</v>
      </c>
      <c r="F154">
        <f>Note!J154</f>
        <v>3.1655959999999999</v>
      </c>
      <c r="G154">
        <f>Note!K154</f>
        <v>2.1856</v>
      </c>
      <c r="H154">
        <f>Note!L154</f>
        <v>30.2958</v>
      </c>
      <c r="I154">
        <f>Note!M154</f>
        <v>23.605899999999998</v>
      </c>
      <c r="J154">
        <f>Note!N154</f>
        <v>7.2088700000000001</v>
      </c>
      <c r="L154">
        <f>Note!O154</f>
        <v>73.830430000000007</v>
      </c>
    </row>
    <row r="155" spans="1:12">
      <c r="A155" t="s">
        <v>0</v>
      </c>
      <c r="B155" s="1">
        <f>Note!G155</f>
        <v>40903.021215000001</v>
      </c>
      <c r="C155" s="2">
        <f t="shared" si="2"/>
        <v>40903.021215000001</v>
      </c>
      <c r="D155">
        <f>Note!H155</f>
        <v>9.3629999999999995</v>
      </c>
      <c r="E155">
        <f>Note!I155</f>
        <v>7.8285999999999998</v>
      </c>
      <c r="F155">
        <f>Note!J155</f>
        <v>3.1669969999999998</v>
      </c>
      <c r="G155">
        <f>Note!K155</f>
        <v>2.1798000000000002</v>
      </c>
      <c r="H155">
        <f>Note!L155</f>
        <v>30.308199999999999</v>
      </c>
      <c r="I155">
        <f>Note!M155</f>
        <v>23.615200000000002</v>
      </c>
      <c r="J155">
        <f>Note!N155</f>
        <v>7.1823399999999999</v>
      </c>
      <c r="L155">
        <f>Note!O155</f>
        <v>73.569519999999997</v>
      </c>
    </row>
    <row r="156" spans="1:12">
      <c r="A156" t="s">
        <v>0</v>
      </c>
      <c r="B156" s="1">
        <f>Note!G156</f>
        <v>40903.042049000003</v>
      </c>
      <c r="C156" s="2">
        <f t="shared" si="2"/>
        <v>40903.042049000003</v>
      </c>
      <c r="D156">
        <f>Note!H156</f>
        <v>9.173</v>
      </c>
      <c r="E156">
        <f>Note!I156</f>
        <v>7.8277999999999999</v>
      </c>
      <c r="F156">
        <f>Note!J156</f>
        <v>3.1666289999999999</v>
      </c>
      <c r="G156">
        <f>Note!K156</f>
        <v>2.1753999999999998</v>
      </c>
      <c r="H156">
        <f>Note!L156</f>
        <v>30.305099999999999</v>
      </c>
      <c r="I156">
        <f>Note!M156</f>
        <v>23.6129</v>
      </c>
      <c r="J156">
        <f>Note!N156</f>
        <v>7.1637399999999998</v>
      </c>
      <c r="L156">
        <f>Note!O156</f>
        <v>73.376050000000006</v>
      </c>
    </row>
    <row r="157" spans="1:12">
      <c r="A157" t="s">
        <v>0</v>
      </c>
      <c r="B157" s="1">
        <f>Note!G157</f>
        <v>40903.062881999998</v>
      </c>
      <c r="C157" s="2">
        <f t="shared" si="2"/>
        <v>40903.062881999998</v>
      </c>
      <c r="D157">
        <f>Note!H157</f>
        <v>9.0009999999999994</v>
      </c>
      <c r="E157">
        <f>Note!I157</f>
        <v>7.8276000000000003</v>
      </c>
      <c r="F157">
        <f>Note!J157</f>
        <v>3.16594</v>
      </c>
      <c r="G157">
        <f>Note!K157</f>
        <v>2.1735000000000002</v>
      </c>
      <c r="H157">
        <f>Note!L157</f>
        <v>30.297999999999998</v>
      </c>
      <c r="I157">
        <f>Note!M157</f>
        <v>23.607399999999998</v>
      </c>
      <c r="J157">
        <f>Note!N157</f>
        <v>7.1557300000000001</v>
      </c>
      <c r="L157">
        <f>Note!O157</f>
        <v>73.29034</v>
      </c>
    </row>
    <row r="158" spans="1:12">
      <c r="A158" t="s">
        <v>0</v>
      </c>
      <c r="B158" s="1">
        <f>Note!G158</f>
        <v>40903.083715000001</v>
      </c>
      <c r="C158" s="2">
        <f t="shared" si="2"/>
        <v>40903.083715000001</v>
      </c>
      <c r="D158">
        <f>Note!H158</f>
        <v>8.6530000000000005</v>
      </c>
      <c r="E158">
        <f>Note!I158</f>
        <v>7.8045</v>
      </c>
      <c r="F158">
        <f>Note!J158</f>
        <v>3.15863</v>
      </c>
      <c r="G158">
        <f>Note!K158</f>
        <v>2.2035</v>
      </c>
      <c r="H158">
        <f>Note!L158</f>
        <v>30.2408</v>
      </c>
      <c r="I158">
        <f>Note!M158</f>
        <v>23.5656</v>
      </c>
      <c r="J158">
        <f>Note!N158</f>
        <v>7.2912600000000003</v>
      </c>
      <c r="L158">
        <f>Note!O158</f>
        <v>74.611230000000006</v>
      </c>
    </row>
    <row r="159" spans="1:12">
      <c r="A159" t="s">
        <v>0</v>
      </c>
      <c r="B159" s="1">
        <f>Note!G159</f>
        <v>40903.104549000003</v>
      </c>
      <c r="C159" s="2">
        <f t="shared" si="2"/>
        <v>40903.104549000003</v>
      </c>
      <c r="D159">
        <f>Note!H159</f>
        <v>8.2910000000000004</v>
      </c>
      <c r="E159">
        <f>Note!I159</f>
        <v>7.7803000000000004</v>
      </c>
      <c r="F159">
        <f>Note!J159</f>
        <v>3.153918</v>
      </c>
      <c r="G159">
        <f>Note!K159</f>
        <v>2.2242999999999999</v>
      </c>
      <c r="H159">
        <f>Note!L159</f>
        <v>30.212</v>
      </c>
      <c r="I159">
        <f>Note!M159</f>
        <v>23.546299999999999</v>
      </c>
      <c r="J159">
        <f>Note!N159</f>
        <v>7.3863500000000002</v>
      </c>
      <c r="L159">
        <f>Note!O159</f>
        <v>75.528360000000006</v>
      </c>
    </row>
    <row r="160" spans="1:12">
      <c r="A160" t="s">
        <v>0</v>
      </c>
      <c r="B160" s="1">
        <f>Note!G160</f>
        <v>40903.125381999998</v>
      </c>
      <c r="C160" s="2">
        <f t="shared" si="2"/>
        <v>40903.125381999998</v>
      </c>
      <c r="D160">
        <f>Note!H160</f>
        <v>7.8849999999999998</v>
      </c>
      <c r="E160">
        <f>Note!I160</f>
        <v>7.7675000000000001</v>
      </c>
      <c r="F160">
        <f>Note!J160</f>
        <v>3.1493359999999999</v>
      </c>
      <c r="G160">
        <f>Note!K160</f>
        <v>2.2360000000000002</v>
      </c>
      <c r="H160">
        <f>Note!L160</f>
        <v>30.174700000000001</v>
      </c>
      <c r="I160">
        <f>Note!M160</f>
        <v>23.518799999999999</v>
      </c>
      <c r="J160">
        <f>Note!N160</f>
        <v>7.4404000000000003</v>
      </c>
      <c r="L160">
        <f>Note!O160</f>
        <v>76.040300000000002</v>
      </c>
    </row>
    <row r="161" spans="1:12">
      <c r="A161" t="s">
        <v>0</v>
      </c>
      <c r="B161" s="1">
        <f>Note!G161</f>
        <v>40903.146215000001</v>
      </c>
      <c r="C161" s="2">
        <f t="shared" si="2"/>
        <v>40903.146215000001</v>
      </c>
      <c r="D161">
        <f>Note!H161</f>
        <v>7.4809999999999999</v>
      </c>
      <c r="E161">
        <f>Note!I161</f>
        <v>7.7504999999999997</v>
      </c>
      <c r="F161">
        <f>Note!J161</f>
        <v>3.1427209999999999</v>
      </c>
      <c r="G161">
        <f>Note!K161</f>
        <v>2.2450999999999999</v>
      </c>
      <c r="H161">
        <f>Note!L161</f>
        <v>30.119399999999999</v>
      </c>
      <c r="I161">
        <f>Note!M161</f>
        <v>23.477799999999998</v>
      </c>
      <c r="J161">
        <f>Note!N161</f>
        <v>7.4852800000000004</v>
      </c>
      <c r="L161">
        <f>Note!O161</f>
        <v>76.441630000000004</v>
      </c>
    </row>
    <row r="162" spans="1:12">
      <c r="A162" t="s">
        <v>0</v>
      </c>
      <c r="B162" s="1">
        <f>Note!G162</f>
        <v>40903.167049000003</v>
      </c>
      <c r="C162" s="2">
        <f t="shared" si="2"/>
        <v>40903.167049000003</v>
      </c>
      <c r="D162">
        <f>Note!H162</f>
        <v>7.0890000000000004</v>
      </c>
      <c r="E162">
        <f>Note!I162</f>
        <v>7.7464000000000004</v>
      </c>
      <c r="F162">
        <f>Note!J162</f>
        <v>3.1407159999999998</v>
      </c>
      <c r="G162">
        <f>Note!K162</f>
        <v>2.2521</v>
      </c>
      <c r="H162">
        <f>Note!L162</f>
        <v>30.101900000000001</v>
      </c>
      <c r="I162">
        <f>Note!M162</f>
        <v>23.464600000000001</v>
      </c>
      <c r="J162">
        <f>Note!N162</f>
        <v>7.5164799999999996</v>
      </c>
      <c r="L162">
        <f>Note!O162</f>
        <v>76.74427</v>
      </c>
    </row>
    <row r="163" spans="1:12">
      <c r="A163" t="s">
        <v>0</v>
      </c>
      <c r="B163" s="1">
        <f>Note!G163</f>
        <v>40903.187881999998</v>
      </c>
      <c r="C163" s="2">
        <f t="shared" si="2"/>
        <v>40903.187881999998</v>
      </c>
      <c r="D163">
        <f>Note!H163</f>
        <v>6.7649999999999997</v>
      </c>
      <c r="E163">
        <f>Note!I163</f>
        <v>7.7192999999999996</v>
      </c>
      <c r="F163">
        <f>Note!J163</f>
        <v>3.1417630000000001</v>
      </c>
      <c r="G163">
        <f>Note!K163</f>
        <v>2.2618</v>
      </c>
      <c r="H163">
        <f>Note!L163</f>
        <v>30.136600000000001</v>
      </c>
      <c r="I163">
        <f>Note!M163</f>
        <v>23.4955</v>
      </c>
      <c r="J163">
        <f>Note!N163</f>
        <v>7.5612199999999996</v>
      </c>
      <c r="L163">
        <f>Note!O163</f>
        <v>77.170850000000002</v>
      </c>
    </row>
    <row r="164" spans="1:12">
      <c r="A164" t="s">
        <v>0</v>
      </c>
      <c r="B164" s="1">
        <f>Note!G164</f>
        <v>40903.208715000001</v>
      </c>
      <c r="C164" s="2">
        <f t="shared" si="2"/>
        <v>40903.208715000001</v>
      </c>
      <c r="D164">
        <f>Note!H164</f>
        <v>6.4379999999999997</v>
      </c>
      <c r="E164">
        <f>Note!I164</f>
        <v>7.7137000000000002</v>
      </c>
      <c r="F164">
        <f>Note!J164</f>
        <v>3.136803</v>
      </c>
      <c r="G164">
        <f>Note!K164</f>
        <v>2.2707000000000002</v>
      </c>
      <c r="H164">
        <f>Note!L164</f>
        <v>30.088899999999999</v>
      </c>
      <c r="I164">
        <f>Note!M164</f>
        <v>23.4588</v>
      </c>
      <c r="J164">
        <f>Note!N164</f>
        <v>7.6028599999999997</v>
      </c>
      <c r="L164">
        <f>Note!O164</f>
        <v>77.561689999999999</v>
      </c>
    </row>
    <row r="165" spans="1:12">
      <c r="A165" t="s">
        <v>0</v>
      </c>
      <c r="B165" s="1">
        <f>Note!G165</f>
        <v>40903.229549000003</v>
      </c>
      <c r="C165" s="2">
        <f t="shared" si="2"/>
        <v>40903.229549000003</v>
      </c>
      <c r="D165">
        <f>Note!H165</f>
        <v>6.3150000000000004</v>
      </c>
      <c r="E165">
        <f>Note!I165</f>
        <v>7.7184999999999997</v>
      </c>
      <c r="F165">
        <f>Note!J165</f>
        <v>3.1416490000000001</v>
      </c>
      <c r="G165">
        <f>Note!K165</f>
        <v>2.254</v>
      </c>
      <c r="H165">
        <f>Note!L165</f>
        <v>30.136199999999999</v>
      </c>
      <c r="I165">
        <f>Note!M165</f>
        <v>23.4953</v>
      </c>
      <c r="J165">
        <f>Note!N165</f>
        <v>7.5273399999999997</v>
      </c>
      <c r="L165">
        <f>Note!O165</f>
        <v>76.823419999999999</v>
      </c>
    </row>
    <row r="166" spans="1:12">
      <c r="A166" t="s">
        <v>0</v>
      </c>
      <c r="B166" s="1">
        <f>Note!G166</f>
        <v>40903.250381999998</v>
      </c>
      <c r="C166" s="2">
        <f t="shared" si="2"/>
        <v>40903.250381999998</v>
      </c>
      <c r="D166">
        <f>Note!H166</f>
        <v>6.1429999999999998</v>
      </c>
      <c r="E166">
        <f>Note!I166</f>
        <v>7.6684999999999999</v>
      </c>
      <c r="F166">
        <f>Note!J166</f>
        <v>3.1300780000000001</v>
      </c>
      <c r="G166">
        <f>Note!K166</f>
        <v>2.2866</v>
      </c>
      <c r="H166">
        <f>Note!L166</f>
        <v>30.056699999999999</v>
      </c>
      <c r="I166">
        <f>Note!M166</f>
        <v>23.439599999999999</v>
      </c>
      <c r="J166">
        <f>Note!N166</f>
        <v>7.68147</v>
      </c>
      <c r="L166">
        <f>Note!O166</f>
        <v>78.266139999999993</v>
      </c>
    </row>
    <row r="167" spans="1:12">
      <c r="A167" t="s">
        <v>0</v>
      </c>
      <c r="B167" s="1">
        <f>Note!G167</f>
        <v>40903.271215000001</v>
      </c>
      <c r="C167" s="2">
        <f t="shared" si="2"/>
        <v>40903.271215000001</v>
      </c>
      <c r="D167">
        <f>Note!H167</f>
        <v>6.1420000000000003</v>
      </c>
      <c r="E167">
        <f>Note!I167</f>
        <v>7.6688999999999998</v>
      </c>
      <c r="F167">
        <f>Note!J167</f>
        <v>3.129067</v>
      </c>
      <c r="G167">
        <f>Note!K167</f>
        <v>2.2690000000000001</v>
      </c>
      <c r="H167">
        <f>Note!L167</f>
        <v>30.0456</v>
      </c>
      <c r="I167">
        <f>Note!M167</f>
        <v>23.430900000000001</v>
      </c>
      <c r="J167">
        <f>Note!N167</f>
        <v>7.6056800000000004</v>
      </c>
      <c r="L167">
        <f>Note!O167</f>
        <v>77.48912</v>
      </c>
    </row>
    <row r="168" spans="1:12">
      <c r="A168" t="s">
        <v>0</v>
      </c>
      <c r="B168" s="1">
        <f>Note!G168</f>
        <v>40903.292049000003</v>
      </c>
      <c r="C168" s="2">
        <f t="shared" si="2"/>
        <v>40903.292049000003</v>
      </c>
      <c r="D168">
        <f>Note!H168</f>
        <v>6.1779999999999999</v>
      </c>
      <c r="E168">
        <f>Note!I168</f>
        <v>7.6641000000000004</v>
      </c>
      <c r="F168">
        <f>Note!J168</f>
        <v>3.129302</v>
      </c>
      <c r="G168">
        <f>Note!K168</f>
        <v>2.2753000000000001</v>
      </c>
      <c r="H168">
        <f>Note!L168</f>
        <v>30.052199999999999</v>
      </c>
      <c r="I168">
        <f>Note!M168</f>
        <v>23.436699999999998</v>
      </c>
      <c r="J168">
        <f>Note!N168</f>
        <v>7.63368</v>
      </c>
      <c r="L168">
        <f>Note!O168</f>
        <v>77.769130000000004</v>
      </c>
    </row>
    <row r="169" spans="1:12">
      <c r="A169" t="s">
        <v>0</v>
      </c>
      <c r="B169" s="1">
        <f>Note!G169</f>
        <v>40903.312881999998</v>
      </c>
      <c r="C169" s="2">
        <f t="shared" si="2"/>
        <v>40903.312881999998</v>
      </c>
      <c r="D169">
        <f>Note!H169</f>
        <v>6.3520000000000003</v>
      </c>
      <c r="E169">
        <f>Note!I169</f>
        <v>7.7058999999999997</v>
      </c>
      <c r="F169">
        <f>Note!J169</f>
        <v>3.132333</v>
      </c>
      <c r="G169">
        <f>Note!K169</f>
        <v>2.2753000000000001</v>
      </c>
      <c r="H169">
        <f>Note!L169</f>
        <v>30.048300000000001</v>
      </c>
      <c r="I169">
        <f>Note!M169</f>
        <v>23.428000000000001</v>
      </c>
      <c r="J169">
        <f>Note!N169</f>
        <v>7.6263500000000004</v>
      </c>
      <c r="L169">
        <f>Note!O169</f>
        <v>77.766760000000005</v>
      </c>
    </row>
    <row r="170" spans="1:12">
      <c r="A170" t="s">
        <v>0</v>
      </c>
      <c r="B170" s="1">
        <f>Note!G170</f>
        <v>40903.333715000001</v>
      </c>
      <c r="C170" s="2">
        <f t="shared" si="2"/>
        <v>40903.333715000001</v>
      </c>
      <c r="D170">
        <f>Note!H170</f>
        <v>6.5540000000000003</v>
      </c>
      <c r="E170">
        <f>Note!I170</f>
        <v>7.6849999999999996</v>
      </c>
      <c r="F170">
        <f>Note!J170</f>
        <v>3.1308950000000002</v>
      </c>
      <c r="G170">
        <f>Note!K170</f>
        <v>2.2658</v>
      </c>
      <c r="H170">
        <f>Note!L170</f>
        <v>30.050999999999998</v>
      </c>
      <c r="I170">
        <f>Note!M170</f>
        <v>23.4329</v>
      </c>
      <c r="J170">
        <f>Note!N170</f>
        <v>7.58901</v>
      </c>
      <c r="L170">
        <f>Note!O170</f>
        <v>77.350380000000001</v>
      </c>
    </row>
    <row r="171" spans="1:12">
      <c r="A171" t="s">
        <v>0</v>
      </c>
      <c r="B171" s="1">
        <f>Note!G171</f>
        <v>40903.354549000003</v>
      </c>
      <c r="C171" s="2">
        <f t="shared" si="2"/>
        <v>40903.354549000003</v>
      </c>
      <c r="D171">
        <f>Note!H171</f>
        <v>6.72</v>
      </c>
      <c r="E171">
        <f>Note!I171</f>
        <v>7.6829999999999998</v>
      </c>
      <c r="F171">
        <f>Note!J171</f>
        <v>3.1378439999999999</v>
      </c>
      <c r="G171">
        <f>Note!K171</f>
        <v>2.2532000000000001</v>
      </c>
      <c r="H171">
        <f>Note!L171</f>
        <v>30.1264</v>
      </c>
      <c r="I171">
        <f>Note!M171</f>
        <v>23.4924</v>
      </c>
      <c r="J171">
        <f>Note!N171</f>
        <v>7.5313600000000003</v>
      </c>
      <c r="L171">
        <f>Note!O171</f>
        <v>76.797210000000007</v>
      </c>
    </row>
    <row r="172" spans="1:12">
      <c r="A172" t="s">
        <v>0</v>
      </c>
      <c r="B172" s="1">
        <f>Note!G172</f>
        <v>40903.375381999998</v>
      </c>
      <c r="C172" s="2">
        <f t="shared" si="2"/>
        <v>40903.375381999998</v>
      </c>
      <c r="D172">
        <f>Note!H172</f>
        <v>6.91</v>
      </c>
      <c r="E172">
        <f>Note!I172</f>
        <v>7.6687000000000003</v>
      </c>
      <c r="F172">
        <f>Note!J172</f>
        <v>3.1379290000000002</v>
      </c>
      <c r="G172">
        <f>Note!K172</f>
        <v>2.2490999999999999</v>
      </c>
      <c r="H172">
        <f>Note!L172</f>
        <v>30.139600000000002</v>
      </c>
      <c r="I172">
        <f>Note!M172</f>
        <v>23.5047</v>
      </c>
      <c r="J172">
        <f>Note!N172</f>
        <v>7.5156799999999997</v>
      </c>
      <c r="L172">
        <f>Note!O172</f>
        <v>76.618819999999999</v>
      </c>
    </row>
    <row r="173" spans="1:12">
      <c r="A173" t="s">
        <v>0</v>
      </c>
      <c r="B173" s="1">
        <f>Note!G173</f>
        <v>40903.396215000001</v>
      </c>
      <c r="C173" s="2">
        <f t="shared" si="2"/>
        <v>40903.396215000001</v>
      </c>
      <c r="D173">
        <f>Note!H173</f>
        <v>7.1749999999999998</v>
      </c>
      <c r="E173">
        <f>Note!I173</f>
        <v>7.7157</v>
      </c>
      <c r="F173">
        <f>Note!J173</f>
        <v>3.1466129999999999</v>
      </c>
      <c r="G173">
        <f>Note!K173</f>
        <v>2.2277</v>
      </c>
      <c r="H173">
        <f>Note!L173</f>
        <v>30.190999999999999</v>
      </c>
      <c r="I173">
        <f>Note!M173</f>
        <v>23.538599999999999</v>
      </c>
      <c r="J173">
        <f>Note!N173</f>
        <v>7.4123099999999997</v>
      </c>
      <c r="L173">
        <f>Note!O173</f>
        <v>75.671679999999995</v>
      </c>
    </row>
    <row r="174" spans="1:12">
      <c r="A174" t="s">
        <v>0</v>
      </c>
      <c r="B174" s="1">
        <f>Note!G174</f>
        <v>40903.417049000003</v>
      </c>
      <c r="C174" s="2">
        <f t="shared" si="2"/>
        <v>40903.417049000003</v>
      </c>
      <c r="D174">
        <f>Note!H174</f>
        <v>7.4740000000000002</v>
      </c>
      <c r="E174">
        <f>Note!I174</f>
        <v>7.7042999999999999</v>
      </c>
      <c r="F174">
        <f>Note!J174</f>
        <v>3.1477400000000002</v>
      </c>
      <c r="G174">
        <f>Note!K174</f>
        <v>2.218</v>
      </c>
      <c r="H174">
        <f>Note!L174</f>
        <v>30.212700000000002</v>
      </c>
      <c r="I174">
        <f>Note!M174</f>
        <v>23.557200000000002</v>
      </c>
      <c r="J174">
        <f>Note!N174</f>
        <v>7.3717300000000003</v>
      </c>
      <c r="L174">
        <f>Note!O174</f>
        <v>75.248440000000002</v>
      </c>
    </row>
    <row r="175" spans="1:12">
      <c r="A175" t="s">
        <v>0</v>
      </c>
      <c r="B175" s="1">
        <f>Note!G175</f>
        <v>40903.437881999998</v>
      </c>
      <c r="C175" s="2">
        <f t="shared" si="2"/>
        <v>40903.437881999998</v>
      </c>
      <c r="D175">
        <f>Note!H175</f>
        <v>7.8070000000000004</v>
      </c>
      <c r="E175">
        <f>Note!I175</f>
        <v>7.7427999999999999</v>
      </c>
      <c r="F175">
        <f>Note!J175</f>
        <v>3.1507890000000001</v>
      </c>
      <c r="G175">
        <f>Note!K175</f>
        <v>2.2128999999999999</v>
      </c>
      <c r="H175">
        <f>Note!L175</f>
        <v>30.211500000000001</v>
      </c>
      <c r="I175">
        <f>Note!M175</f>
        <v>23.551100000000002</v>
      </c>
      <c r="J175">
        <f>Note!N175</f>
        <v>7.3432000000000004</v>
      </c>
      <c r="L175">
        <f>Note!O175</f>
        <v>75.022630000000007</v>
      </c>
    </row>
    <row r="176" spans="1:12">
      <c r="A176" t="s">
        <v>0</v>
      </c>
      <c r="B176" s="1">
        <f>Note!G176</f>
        <v>40903.458715000001</v>
      </c>
      <c r="C176" s="2">
        <f t="shared" si="2"/>
        <v>40903.458715000001</v>
      </c>
      <c r="D176">
        <f>Note!H176</f>
        <v>8.1280000000000001</v>
      </c>
      <c r="E176">
        <f>Note!I176</f>
        <v>7.7416999999999998</v>
      </c>
      <c r="F176">
        <f>Note!J176</f>
        <v>3.1503190000000001</v>
      </c>
      <c r="G176">
        <f>Note!K176</f>
        <v>2.2164000000000001</v>
      </c>
      <c r="H176">
        <f>Note!L176</f>
        <v>30.2074</v>
      </c>
      <c r="I176">
        <f>Note!M176</f>
        <v>23.547999999999998</v>
      </c>
      <c r="J176">
        <f>Note!N176</f>
        <v>7.3593700000000002</v>
      </c>
      <c r="L176">
        <f>Note!O176</f>
        <v>75.183940000000007</v>
      </c>
    </row>
    <row r="177" spans="1:12">
      <c r="A177" t="s">
        <v>0</v>
      </c>
      <c r="B177" s="1">
        <f>Note!G177</f>
        <v>40903.479549000003</v>
      </c>
      <c r="C177" s="2">
        <f t="shared" si="2"/>
        <v>40903.479549000003</v>
      </c>
      <c r="D177">
        <f>Note!H177</f>
        <v>8.4239999999999995</v>
      </c>
      <c r="E177">
        <f>Note!I177</f>
        <v>7.7901999999999996</v>
      </c>
      <c r="F177">
        <f>Note!J177</f>
        <v>3.152326</v>
      </c>
      <c r="G177">
        <f>Note!K177</f>
        <v>2.1888000000000001</v>
      </c>
      <c r="H177">
        <f>Note!L177</f>
        <v>30.186499999999999</v>
      </c>
      <c r="I177">
        <f>Note!M177</f>
        <v>23.524999999999999</v>
      </c>
      <c r="J177">
        <f>Note!N177</f>
        <v>7.2329699999999999</v>
      </c>
      <c r="L177">
        <f>Note!O177</f>
        <v>73.964479999999995</v>
      </c>
    </row>
    <row r="178" spans="1:12">
      <c r="A178" t="s">
        <v>0</v>
      </c>
      <c r="B178" s="1">
        <f>Note!G178</f>
        <v>40903.500381999998</v>
      </c>
      <c r="C178" s="2">
        <f t="shared" si="2"/>
        <v>40903.500381999998</v>
      </c>
      <c r="D178">
        <f>Note!H178</f>
        <v>8.7260000000000009</v>
      </c>
      <c r="E178">
        <f>Note!I178</f>
        <v>7.7971000000000004</v>
      </c>
      <c r="F178">
        <f>Note!J178</f>
        <v>3.154455</v>
      </c>
      <c r="G178">
        <f>Note!K178</f>
        <v>2.1839</v>
      </c>
      <c r="H178">
        <f>Note!L178</f>
        <v>30.202999999999999</v>
      </c>
      <c r="I178">
        <f>Note!M178</f>
        <v>23.536999999999999</v>
      </c>
      <c r="J178">
        <f>Note!N178</f>
        <v>7.2102300000000001</v>
      </c>
      <c r="L178">
        <f>Note!O178</f>
        <v>73.751410000000007</v>
      </c>
    </row>
    <row r="179" spans="1:12">
      <c r="A179" t="s">
        <v>0</v>
      </c>
      <c r="B179" s="1">
        <f>Note!G179</f>
        <v>40903.521215000001</v>
      </c>
      <c r="C179" s="2">
        <f t="shared" si="2"/>
        <v>40903.521215000001</v>
      </c>
      <c r="D179">
        <f>Note!H179</f>
        <v>8.9960000000000004</v>
      </c>
      <c r="E179">
        <f>Note!I179</f>
        <v>7.7862</v>
      </c>
      <c r="F179">
        <f>Note!J179</f>
        <v>3.1531829999999998</v>
      </c>
      <c r="G179">
        <f>Note!K179</f>
        <v>2.1871999999999998</v>
      </c>
      <c r="H179">
        <f>Note!L179</f>
        <v>30.198799999999999</v>
      </c>
      <c r="I179">
        <f>Note!M179</f>
        <v>23.5352</v>
      </c>
      <c r="J179">
        <f>Note!N179</f>
        <v>7.2263900000000003</v>
      </c>
      <c r="L179">
        <f>Note!O179</f>
        <v>73.896259999999998</v>
      </c>
    </row>
    <row r="180" spans="1:12">
      <c r="A180" t="s">
        <v>0</v>
      </c>
      <c r="B180" s="1">
        <f>Note!G180</f>
        <v>40903.542049000003</v>
      </c>
      <c r="C180" s="2">
        <f t="shared" si="2"/>
        <v>40903.542049000003</v>
      </c>
      <c r="D180">
        <f>Note!H180</f>
        <v>9.2379999999999995</v>
      </c>
      <c r="E180">
        <f>Note!I180</f>
        <v>7.7766000000000002</v>
      </c>
      <c r="F180">
        <f>Note!J180</f>
        <v>3.156434</v>
      </c>
      <c r="G180">
        <f>Note!K180</f>
        <v>2.1798000000000002</v>
      </c>
      <c r="H180">
        <f>Note!L180</f>
        <v>30.241499999999998</v>
      </c>
      <c r="I180">
        <f>Note!M180</f>
        <v>23.57</v>
      </c>
      <c r="J180">
        <f>Note!N180</f>
        <v>7.1946899999999996</v>
      </c>
      <c r="L180">
        <f>Note!O180</f>
        <v>73.576459999999997</v>
      </c>
    </row>
    <row r="181" spans="1:12">
      <c r="A181" t="s">
        <v>0</v>
      </c>
      <c r="B181" s="1">
        <f>Note!G181</f>
        <v>40903.562881999998</v>
      </c>
      <c r="C181" s="2">
        <f t="shared" si="2"/>
        <v>40903.562881999998</v>
      </c>
      <c r="D181">
        <f>Note!H181</f>
        <v>9.4770000000000003</v>
      </c>
      <c r="E181">
        <f>Note!I181</f>
        <v>7.7804000000000002</v>
      </c>
      <c r="F181">
        <f>Note!J181</f>
        <v>3.1540330000000001</v>
      </c>
      <c r="G181">
        <f>Note!K181</f>
        <v>2.1859999999999999</v>
      </c>
      <c r="H181">
        <f>Note!L181</f>
        <v>30.212599999999998</v>
      </c>
      <c r="I181">
        <f>Note!M181</f>
        <v>23.546800000000001</v>
      </c>
      <c r="J181">
        <f>Note!N181</f>
        <v>7.2222499999999998</v>
      </c>
      <c r="L181">
        <f>Note!O181</f>
        <v>73.850890000000007</v>
      </c>
    </row>
    <row r="182" spans="1:12">
      <c r="A182" t="s">
        <v>0</v>
      </c>
      <c r="B182" s="1">
        <f>Note!G182</f>
        <v>40903.583715000001</v>
      </c>
      <c r="C182" s="2">
        <f t="shared" si="2"/>
        <v>40903.583715000001</v>
      </c>
      <c r="D182">
        <f>Note!H182</f>
        <v>9.5530000000000008</v>
      </c>
      <c r="E182">
        <f>Note!I182</f>
        <v>7.8042999999999996</v>
      </c>
      <c r="F182">
        <f>Note!J182</f>
        <v>3.1597400000000002</v>
      </c>
      <c r="G182">
        <f>Note!K182</f>
        <v>2.1732999999999998</v>
      </c>
      <c r="H182">
        <f>Note!L182</f>
        <v>30.252300000000002</v>
      </c>
      <c r="I182">
        <f>Note!M182</f>
        <v>23.5747</v>
      </c>
      <c r="J182">
        <f>Note!N182</f>
        <v>7.1617199999999999</v>
      </c>
      <c r="L182">
        <f>Note!O182</f>
        <v>73.290909999999997</v>
      </c>
    </row>
    <row r="183" spans="1:12">
      <c r="A183" t="s">
        <v>0</v>
      </c>
      <c r="B183" s="1">
        <f>Note!G183</f>
        <v>40903.604549000003</v>
      </c>
      <c r="C183" s="2">
        <f t="shared" si="2"/>
        <v>40903.604549000003</v>
      </c>
      <c r="D183">
        <f>Note!H183</f>
        <v>9.6120000000000001</v>
      </c>
      <c r="E183">
        <f>Note!I183</f>
        <v>7.7819000000000003</v>
      </c>
      <c r="F183">
        <f>Note!J183</f>
        <v>3.155179</v>
      </c>
      <c r="G183">
        <f>Note!K183</f>
        <v>2.1825999999999999</v>
      </c>
      <c r="H183">
        <f>Note!L183</f>
        <v>30.223400000000002</v>
      </c>
      <c r="I183">
        <f>Note!M183</f>
        <v>23.555</v>
      </c>
      <c r="J183">
        <f>Note!N183</f>
        <v>7.2068000000000003</v>
      </c>
      <c r="L183">
        <f>Note!O183</f>
        <v>73.700620000000001</v>
      </c>
    </row>
    <row r="184" spans="1:12">
      <c r="A184" t="s">
        <v>0</v>
      </c>
      <c r="B184" s="1">
        <f>Note!G184</f>
        <v>40903.625381999998</v>
      </c>
      <c r="C184" s="2">
        <f t="shared" si="2"/>
        <v>40903.625381999998</v>
      </c>
      <c r="D184">
        <f>Note!H184</f>
        <v>9.6069999999999993</v>
      </c>
      <c r="E184">
        <f>Note!I184</f>
        <v>7.7859999999999996</v>
      </c>
      <c r="F184">
        <f>Note!J184</f>
        <v>3.1571039999999999</v>
      </c>
      <c r="G184">
        <f>Note!K184</f>
        <v>2.1764000000000001</v>
      </c>
      <c r="H184">
        <f>Note!L184</f>
        <v>30.240200000000002</v>
      </c>
      <c r="I184">
        <f>Note!M184</f>
        <v>23.567699999999999</v>
      </c>
      <c r="J184">
        <f>Note!N184</f>
        <v>7.1786500000000002</v>
      </c>
      <c r="L184">
        <f>Note!O184</f>
        <v>73.427670000000006</v>
      </c>
    </row>
    <row r="185" spans="1:12">
      <c r="A185" t="s">
        <v>0</v>
      </c>
      <c r="B185" s="1">
        <f>Note!G185</f>
        <v>40903.646215000001</v>
      </c>
      <c r="C185" s="2">
        <f t="shared" si="2"/>
        <v>40903.646215000001</v>
      </c>
      <c r="D185">
        <f>Note!H185</f>
        <v>9.6110000000000007</v>
      </c>
      <c r="E185">
        <f>Note!I185</f>
        <v>7.7817999999999996</v>
      </c>
      <c r="F185">
        <f>Note!J185</f>
        <v>3.1568019999999999</v>
      </c>
      <c r="G185">
        <f>Note!K185</f>
        <v>2.1760000000000002</v>
      </c>
      <c r="H185">
        <f>Note!L185</f>
        <v>30.2407</v>
      </c>
      <c r="I185">
        <f>Note!M185</f>
        <v>23.5686</v>
      </c>
      <c r="J185">
        <f>Note!N185</f>
        <v>7.1777100000000003</v>
      </c>
      <c r="L185">
        <f>Note!O185</f>
        <v>73.411270000000002</v>
      </c>
    </row>
    <row r="186" spans="1:12">
      <c r="A186" t="s">
        <v>0</v>
      </c>
      <c r="B186" s="1">
        <f>Note!G186</f>
        <v>40903.667049000003</v>
      </c>
      <c r="C186" s="2">
        <f t="shared" si="2"/>
        <v>40903.667049000003</v>
      </c>
      <c r="D186">
        <f>Note!H186</f>
        <v>9.5399999999999991</v>
      </c>
      <c r="E186">
        <f>Note!I186</f>
        <v>7.7750000000000004</v>
      </c>
      <c r="F186">
        <f>Note!J186</f>
        <v>3.1550530000000001</v>
      </c>
      <c r="G186">
        <f>Note!K186</f>
        <v>2.1865999999999999</v>
      </c>
      <c r="H186">
        <f>Note!L186</f>
        <v>30.228000000000002</v>
      </c>
      <c r="I186">
        <f>Note!M186</f>
        <v>23.5596</v>
      </c>
      <c r="J186">
        <f>Note!N186</f>
        <v>7.2251500000000002</v>
      </c>
      <c r="L186">
        <f>Note!O186</f>
        <v>73.878889999999998</v>
      </c>
    </row>
    <row r="187" spans="1:12">
      <c r="A187" t="s">
        <v>0</v>
      </c>
      <c r="B187" s="1">
        <f>Note!G187</f>
        <v>40903.687881999998</v>
      </c>
      <c r="C187" s="2">
        <f t="shared" si="2"/>
        <v>40903.687881999998</v>
      </c>
      <c r="D187">
        <f>Note!H187</f>
        <v>9.4260000000000002</v>
      </c>
      <c r="E187">
        <f>Note!I187</f>
        <v>7.7991000000000001</v>
      </c>
      <c r="F187">
        <f>Note!J187</f>
        <v>3.1609349999999998</v>
      </c>
      <c r="G187">
        <f>Note!K187</f>
        <v>2.1631</v>
      </c>
      <c r="H187">
        <f>Note!L187</f>
        <v>30.269600000000001</v>
      </c>
      <c r="I187">
        <f>Note!M187</f>
        <v>23.588899999999999</v>
      </c>
      <c r="J187">
        <f>Note!N187</f>
        <v>7.1176399999999997</v>
      </c>
      <c r="L187">
        <f>Note!O187</f>
        <v>72.839380000000006</v>
      </c>
    </row>
    <row r="188" spans="1:12">
      <c r="A188" t="s">
        <v>0</v>
      </c>
      <c r="B188" s="1">
        <f>Note!G188</f>
        <v>40903.708715000001</v>
      </c>
      <c r="C188" s="2">
        <f t="shared" si="2"/>
        <v>40903.708715000001</v>
      </c>
      <c r="D188">
        <f>Note!H188</f>
        <v>9.2919999999999998</v>
      </c>
      <c r="E188">
        <f>Note!I188</f>
        <v>7.7987000000000002</v>
      </c>
      <c r="F188">
        <f>Note!J188</f>
        <v>3.1647690000000002</v>
      </c>
      <c r="G188">
        <f>Note!K188</f>
        <v>2.1598999999999999</v>
      </c>
      <c r="H188">
        <f>Note!L188</f>
        <v>30.310600000000001</v>
      </c>
      <c r="I188">
        <f>Note!M188</f>
        <v>23.621200000000002</v>
      </c>
      <c r="J188">
        <f>Note!N188</f>
        <v>7.1018800000000004</v>
      </c>
      <c r="L188">
        <f>Note!O188</f>
        <v>72.696860000000001</v>
      </c>
    </row>
    <row r="189" spans="1:12">
      <c r="A189" t="s">
        <v>0</v>
      </c>
      <c r="B189" s="1">
        <f>Note!G189</f>
        <v>40903.729549000003</v>
      </c>
      <c r="C189" s="2">
        <f t="shared" si="2"/>
        <v>40903.729549000003</v>
      </c>
      <c r="D189">
        <f>Note!H189</f>
        <v>9.1690000000000005</v>
      </c>
      <c r="E189">
        <f>Note!I189</f>
        <v>7.7980999999999998</v>
      </c>
      <c r="F189">
        <f>Note!J189</f>
        <v>3.1633079999999998</v>
      </c>
      <c r="G189">
        <f>Note!K189</f>
        <v>2.1610999999999998</v>
      </c>
      <c r="H189">
        <f>Note!L189</f>
        <v>30.2957</v>
      </c>
      <c r="I189">
        <f>Note!M189</f>
        <v>23.6096</v>
      </c>
      <c r="J189">
        <f>Note!N189</f>
        <v>7.1078200000000002</v>
      </c>
      <c r="L189">
        <f>Note!O189</f>
        <v>72.749600000000001</v>
      </c>
    </row>
    <row r="190" spans="1:12">
      <c r="A190" t="s">
        <v>0</v>
      </c>
      <c r="B190" s="1">
        <f>Note!G190</f>
        <v>40903.750381999998</v>
      </c>
      <c r="C190" s="2">
        <f t="shared" si="2"/>
        <v>40903.750381999998</v>
      </c>
      <c r="D190">
        <f>Note!H190</f>
        <v>9.0329999999999995</v>
      </c>
      <c r="E190">
        <f>Note!I190</f>
        <v>7.7773000000000003</v>
      </c>
      <c r="F190">
        <f>Note!J190</f>
        <v>3.15828</v>
      </c>
      <c r="G190">
        <f>Note!K190</f>
        <v>2.1827000000000001</v>
      </c>
      <c r="H190">
        <f>Note!L190</f>
        <v>30.2605</v>
      </c>
      <c r="I190">
        <f>Note!M190</f>
        <v>23.584800000000001</v>
      </c>
      <c r="J190">
        <f>Note!N190</f>
        <v>7.2059800000000003</v>
      </c>
      <c r="L190">
        <f>Note!O190</f>
        <v>73.702299999999994</v>
      </c>
    </row>
    <row r="191" spans="1:12">
      <c r="A191" t="s">
        <v>0</v>
      </c>
      <c r="B191" s="1">
        <f>Note!G191</f>
        <v>40903.771215000001</v>
      </c>
      <c r="C191" s="2">
        <f t="shared" si="2"/>
        <v>40903.771215000001</v>
      </c>
      <c r="D191">
        <f>Note!H191</f>
        <v>8.9939999999999998</v>
      </c>
      <c r="E191">
        <f>Note!I191</f>
        <v>7.7267000000000001</v>
      </c>
      <c r="F191">
        <f>Note!J191</f>
        <v>3.1417999999999999</v>
      </c>
      <c r="G191">
        <f>Note!K191</f>
        <v>2.2244000000000002</v>
      </c>
      <c r="H191">
        <f>Note!L191</f>
        <v>30.1295</v>
      </c>
      <c r="I191">
        <f>Note!M191</f>
        <v>23.488900000000001</v>
      </c>
      <c r="J191">
        <f>Note!N191</f>
        <v>7.4008700000000003</v>
      </c>
      <c r="L191">
        <f>Note!O191</f>
        <v>75.543589999999995</v>
      </c>
    </row>
    <row r="192" spans="1:12">
      <c r="A192" t="s">
        <v>0</v>
      </c>
      <c r="B192" s="1">
        <f>Note!G192</f>
        <v>40903.792049000003</v>
      </c>
      <c r="C192" s="2">
        <f t="shared" si="2"/>
        <v>40903.792049000003</v>
      </c>
      <c r="D192">
        <f>Note!H192</f>
        <v>8.93</v>
      </c>
      <c r="E192">
        <f>Note!I192</f>
        <v>7.7263000000000002</v>
      </c>
      <c r="F192">
        <f>Note!J192</f>
        <v>3.144577</v>
      </c>
      <c r="G192">
        <f>Note!K192</f>
        <v>2.2212999999999998</v>
      </c>
      <c r="H192">
        <f>Note!L192</f>
        <v>30.159400000000002</v>
      </c>
      <c r="I192">
        <f>Note!M192</f>
        <v>23.5124</v>
      </c>
      <c r="J192">
        <f>Note!N192</f>
        <v>7.3859300000000001</v>
      </c>
      <c r="L192">
        <f>Note!O192</f>
        <v>75.405079999999998</v>
      </c>
    </row>
    <row r="193" spans="1:12">
      <c r="A193" t="s">
        <v>0</v>
      </c>
      <c r="B193" s="1">
        <f>Note!G193</f>
        <v>40903.812881999998</v>
      </c>
      <c r="C193" s="2">
        <f t="shared" si="2"/>
        <v>40903.812881999998</v>
      </c>
      <c r="D193">
        <f>Note!H193</f>
        <v>8.9239999999999995</v>
      </c>
      <c r="E193">
        <f>Note!I193</f>
        <v>7.7031999999999998</v>
      </c>
      <c r="F193">
        <f>Note!J193</f>
        <v>3.1378870000000001</v>
      </c>
      <c r="G193">
        <f>Note!K193</f>
        <v>2.2456</v>
      </c>
      <c r="H193">
        <f>Note!L193</f>
        <v>30.1084</v>
      </c>
      <c r="I193">
        <f>Note!M193</f>
        <v>23.4755</v>
      </c>
      <c r="J193">
        <f>Note!N193</f>
        <v>7.4977200000000002</v>
      </c>
      <c r="L193">
        <f>Note!O193</f>
        <v>76.480490000000003</v>
      </c>
    </row>
    <row r="194" spans="1:12">
      <c r="A194" t="s">
        <v>0</v>
      </c>
      <c r="B194" s="1">
        <f>Note!G194</f>
        <v>40903.833715000001</v>
      </c>
      <c r="C194" s="2">
        <f t="shared" si="2"/>
        <v>40903.833715000001</v>
      </c>
      <c r="D194">
        <f>Note!H194</f>
        <v>8.9489999999999998</v>
      </c>
      <c r="E194">
        <f>Note!I194</f>
        <v>7.6901000000000002</v>
      </c>
      <c r="F194">
        <f>Note!J194</f>
        <v>3.1378509999999999</v>
      </c>
      <c r="G194">
        <f>Note!K194</f>
        <v>2.2490999999999999</v>
      </c>
      <c r="H194">
        <f>Note!L194</f>
        <v>30.119299999999999</v>
      </c>
      <c r="I194">
        <f>Note!M194</f>
        <v>23.485900000000001</v>
      </c>
      <c r="J194">
        <f>Note!N194</f>
        <v>7.5147599999999999</v>
      </c>
      <c r="L194">
        <f>Note!O194</f>
        <v>76.636780000000002</v>
      </c>
    </row>
    <row r="195" spans="1:12">
      <c r="A195" t="s">
        <v>0</v>
      </c>
      <c r="B195" s="1">
        <f>Note!G195</f>
        <v>40903.854549000003</v>
      </c>
      <c r="C195" s="2">
        <f t="shared" ref="C195:C258" si="3">B195</f>
        <v>40903.854549000003</v>
      </c>
      <c r="D195">
        <f>Note!H195</f>
        <v>9.0180000000000007</v>
      </c>
      <c r="E195">
        <f>Note!I195</f>
        <v>7.6856999999999998</v>
      </c>
      <c r="F195">
        <f>Note!J195</f>
        <v>3.1355520000000001</v>
      </c>
      <c r="G195">
        <f>Note!K195</f>
        <v>2.2524999999999999</v>
      </c>
      <c r="H195">
        <f>Note!L195</f>
        <v>30.098700000000001</v>
      </c>
      <c r="I195">
        <f>Note!M195</f>
        <v>23.470300000000002</v>
      </c>
      <c r="J195">
        <f>Note!N195</f>
        <v>7.5314899999999998</v>
      </c>
      <c r="L195">
        <f>Note!O195</f>
        <v>76.789299999999997</v>
      </c>
    </row>
    <row r="196" spans="1:12">
      <c r="A196" t="s">
        <v>0</v>
      </c>
      <c r="B196" s="1">
        <f>Note!G196</f>
        <v>40903.875381999998</v>
      </c>
      <c r="C196" s="2">
        <f t="shared" si="3"/>
        <v>40903.875381999998</v>
      </c>
      <c r="D196">
        <f>Note!H196</f>
        <v>9.0510000000000002</v>
      </c>
      <c r="E196">
        <f>Note!I196</f>
        <v>7.6859999999999999</v>
      </c>
      <c r="F196">
        <f>Note!J196</f>
        <v>3.1347040000000002</v>
      </c>
      <c r="G196">
        <f>Note!K196</f>
        <v>2.2541000000000002</v>
      </c>
      <c r="H196">
        <f>Note!L196</f>
        <v>30.089400000000001</v>
      </c>
      <c r="I196">
        <f>Note!M196</f>
        <v>23.462900000000001</v>
      </c>
      <c r="J196">
        <f>Note!N196</f>
        <v>7.5388400000000004</v>
      </c>
      <c r="L196">
        <f>Note!O196</f>
        <v>76.860240000000005</v>
      </c>
    </row>
    <row r="197" spans="1:12">
      <c r="A197" t="s">
        <v>0</v>
      </c>
      <c r="B197" s="1">
        <f>Note!G197</f>
        <v>40903.896215000001</v>
      </c>
      <c r="C197" s="2">
        <f t="shared" si="3"/>
        <v>40903.896215000001</v>
      </c>
      <c r="D197">
        <f>Note!H197</f>
        <v>9.0990000000000002</v>
      </c>
      <c r="E197">
        <f>Note!I197</f>
        <v>7.6837999999999997</v>
      </c>
      <c r="F197">
        <f>Note!J197</f>
        <v>3.1343730000000001</v>
      </c>
      <c r="G197">
        <f>Note!K197</f>
        <v>2.2544</v>
      </c>
      <c r="H197">
        <f>Note!L197</f>
        <v>30.087800000000001</v>
      </c>
      <c r="I197">
        <f>Note!M197</f>
        <v>23.462</v>
      </c>
      <c r="J197">
        <f>Note!N197</f>
        <v>7.5407000000000002</v>
      </c>
      <c r="L197">
        <f>Note!O197</f>
        <v>76.874390000000005</v>
      </c>
    </row>
    <row r="198" spans="1:12">
      <c r="A198" t="s">
        <v>0</v>
      </c>
      <c r="B198" s="1">
        <f>Note!G198</f>
        <v>40903.917049000003</v>
      </c>
      <c r="C198" s="2">
        <f t="shared" si="3"/>
        <v>40903.917049000003</v>
      </c>
      <c r="D198">
        <f>Note!H198</f>
        <v>9.1379999999999999</v>
      </c>
      <c r="E198">
        <f>Note!I198</f>
        <v>7.7213000000000003</v>
      </c>
      <c r="F198">
        <f>Note!J198</f>
        <v>3.1444380000000001</v>
      </c>
      <c r="G198">
        <f>Note!K198</f>
        <v>2.2303000000000002</v>
      </c>
      <c r="H198">
        <f>Note!L198</f>
        <v>30.162199999999999</v>
      </c>
      <c r="I198">
        <f>Note!M198</f>
        <v>23.5153</v>
      </c>
      <c r="J198">
        <f>Note!N198</f>
        <v>7.4257799999999996</v>
      </c>
      <c r="L198">
        <f>Note!O198</f>
        <v>75.804580000000001</v>
      </c>
    </row>
    <row r="199" spans="1:12">
      <c r="A199" t="s">
        <v>0</v>
      </c>
      <c r="B199" s="1">
        <f>Note!G199</f>
        <v>40903.937881999998</v>
      </c>
      <c r="C199" s="2">
        <f t="shared" si="3"/>
        <v>40903.937881999998</v>
      </c>
      <c r="D199">
        <f>Note!H199</f>
        <v>9.1850000000000005</v>
      </c>
      <c r="E199">
        <f>Note!I199</f>
        <v>7.7453000000000003</v>
      </c>
      <c r="F199">
        <f>Note!J199</f>
        <v>3.1498550000000001</v>
      </c>
      <c r="G199">
        <f>Note!K199</f>
        <v>2.2084000000000001</v>
      </c>
      <c r="H199">
        <f>Note!L199</f>
        <v>30.198799999999999</v>
      </c>
      <c r="I199">
        <f>Note!M199</f>
        <v>23.540700000000001</v>
      </c>
      <c r="J199">
        <f>Note!N199</f>
        <v>7.3255499999999998</v>
      </c>
      <c r="L199">
        <f>Note!O199</f>
        <v>74.840509999999995</v>
      </c>
    </row>
    <row r="200" spans="1:12">
      <c r="A200" t="s">
        <v>0</v>
      </c>
      <c r="B200" s="1">
        <f>Note!G200</f>
        <v>40903.958715000001</v>
      </c>
      <c r="C200" s="2">
        <f t="shared" si="3"/>
        <v>40903.958715000001</v>
      </c>
      <c r="D200">
        <f>Note!H200</f>
        <v>9.2520000000000007</v>
      </c>
      <c r="E200">
        <f>Note!I200</f>
        <v>7.7624000000000004</v>
      </c>
      <c r="F200">
        <f>Note!J200</f>
        <v>3.1544189999999999</v>
      </c>
      <c r="G200">
        <f>Note!K200</f>
        <v>2.1886000000000001</v>
      </c>
      <c r="H200">
        <f>Note!L200</f>
        <v>30.232399999999998</v>
      </c>
      <c r="I200">
        <f>Note!M200</f>
        <v>23.564800000000002</v>
      </c>
      <c r="J200">
        <f>Note!N200</f>
        <v>7.23543</v>
      </c>
      <c r="L200">
        <f>Note!O200</f>
        <v>73.964799999999997</v>
      </c>
    </row>
    <row r="201" spans="1:12">
      <c r="A201" t="s">
        <v>0</v>
      </c>
      <c r="B201" s="1">
        <f>Note!G201</f>
        <v>40903.979549000003</v>
      </c>
      <c r="C201" s="2">
        <f t="shared" si="3"/>
        <v>40903.979549000003</v>
      </c>
      <c r="D201">
        <f>Note!H201</f>
        <v>9.3070000000000004</v>
      </c>
      <c r="E201">
        <f>Note!I201</f>
        <v>7.7756999999999996</v>
      </c>
      <c r="F201">
        <f>Note!J201</f>
        <v>3.1599029999999999</v>
      </c>
      <c r="G201">
        <f>Note!K201</f>
        <v>2.1802999999999999</v>
      </c>
      <c r="H201">
        <f>Note!L201</f>
        <v>30.279</v>
      </c>
      <c r="I201">
        <f>Note!M201</f>
        <v>23.599499999999999</v>
      </c>
      <c r="J201">
        <f>Note!N201</f>
        <v>7.1951099999999997</v>
      </c>
      <c r="L201">
        <f>Note!O201</f>
        <v>73.597380000000001</v>
      </c>
    </row>
    <row r="202" spans="1:12">
      <c r="A202" t="s">
        <v>0</v>
      </c>
      <c r="B202" s="1">
        <f>Note!G202</f>
        <v>40904.000381999998</v>
      </c>
      <c r="C202" s="2">
        <f t="shared" si="3"/>
        <v>40904.000381999998</v>
      </c>
      <c r="D202">
        <f>Note!H202</f>
        <v>9.3279999999999994</v>
      </c>
      <c r="E202">
        <f>Note!I202</f>
        <v>7.7893999999999997</v>
      </c>
      <c r="F202">
        <f>Note!J202</f>
        <v>3.1644730000000001</v>
      </c>
      <c r="G202">
        <f>Note!K202</f>
        <v>2.1678000000000002</v>
      </c>
      <c r="H202">
        <f>Note!L202</f>
        <v>30.3155</v>
      </c>
      <c r="I202">
        <f>Note!M202</f>
        <v>23.626300000000001</v>
      </c>
      <c r="J202">
        <f>Note!N202</f>
        <v>7.1374599999999999</v>
      </c>
      <c r="L202">
        <f>Note!O202</f>
        <v>73.047939999999997</v>
      </c>
    </row>
    <row r="203" spans="1:12">
      <c r="A203" t="s">
        <v>0</v>
      </c>
      <c r="B203" s="1">
        <f>Note!G203</f>
        <v>40904.021215000001</v>
      </c>
      <c r="C203" s="2">
        <f t="shared" si="3"/>
        <v>40904.021215000001</v>
      </c>
      <c r="D203">
        <f>Note!H203</f>
        <v>9.266</v>
      </c>
      <c r="E203">
        <f>Note!I203</f>
        <v>7.7988999999999997</v>
      </c>
      <c r="F203">
        <f>Note!J203</f>
        <v>3.1682060000000001</v>
      </c>
      <c r="G203">
        <f>Note!K203</f>
        <v>2.1594000000000002</v>
      </c>
      <c r="H203">
        <f>Note!L203</f>
        <v>30.346900000000002</v>
      </c>
      <c r="I203">
        <f>Note!M203</f>
        <v>23.6496</v>
      </c>
      <c r="J203">
        <f>Note!N203</f>
        <v>7.0978399999999997</v>
      </c>
      <c r="L203">
        <f>Note!O203</f>
        <v>72.673050000000003</v>
      </c>
    </row>
    <row r="204" spans="1:12">
      <c r="A204" t="s">
        <v>0</v>
      </c>
      <c r="B204" s="1">
        <f>Note!G204</f>
        <v>40904.042049000003</v>
      </c>
      <c r="C204" s="2">
        <f t="shared" si="3"/>
        <v>40904.042049000003</v>
      </c>
      <c r="D204">
        <f>Note!H204</f>
        <v>9.1999999999999993</v>
      </c>
      <c r="E204">
        <f>Note!I204</f>
        <v>7.7981999999999996</v>
      </c>
      <c r="F204">
        <f>Note!J204</f>
        <v>3.1670699999999998</v>
      </c>
      <c r="G204">
        <f>Note!K204</f>
        <v>2.1591</v>
      </c>
      <c r="H204">
        <f>Note!L204</f>
        <v>30.3354</v>
      </c>
      <c r="I204">
        <f>Note!M204</f>
        <v>23.640799999999999</v>
      </c>
      <c r="J204">
        <f>Note!N204</f>
        <v>7.0971200000000003</v>
      </c>
      <c r="L204">
        <f>Note!O204</f>
        <v>72.659040000000005</v>
      </c>
    </row>
    <row r="205" spans="1:12">
      <c r="A205" t="s">
        <v>0</v>
      </c>
      <c r="B205" s="1">
        <f>Note!G205</f>
        <v>40904.062881999998</v>
      </c>
      <c r="C205" s="2">
        <f t="shared" si="3"/>
        <v>40904.062881999998</v>
      </c>
      <c r="D205">
        <f>Note!H205</f>
        <v>9.0739999999999998</v>
      </c>
      <c r="E205">
        <f>Note!I205</f>
        <v>7.7606000000000002</v>
      </c>
      <c r="F205">
        <f>Note!J205</f>
        <v>3.1527250000000002</v>
      </c>
      <c r="G205">
        <f>Note!K205</f>
        <v>2.2042000000000002</v>
      </c>
      <c r="H205">
        <f>Note!L205</f>
        <v>30.216000000000001</v>
      </c>
      <c r="I205">
        <f>Note!M205</f>
        <v>23.552199999999999</v>
      </c>
      <c r="J205">
        <f>Note!N205</f>
        <v>7.30349</v>
      </c>
      <c r="L205">
        <f>Note!O205</f>
        <v>74.649609999999996</v>
      </c>
    </row>
    <row r="206" spans="1:12">
      <c r="A206" t="s">
        <v>0</v>
      </c>
      <c r="B206" s="1">
        <f>Note!G206</f>
        <v>40904.083715000001</v>
      </c>
      <c r="C206" s="2">
        <f t="shared" si="3"/>
        <v>40904.083715000001</v>
      </c>
      <c r="D206">
        <f>Note!H206</f>
        <v>8.8849999999999998</v>
      </c>
      <c r="E206">
        <f>Note!I206</f>
        <v>7.7812999999999999</v>
      </c>
      <c r="F206">
        <f>Note!J206</f>
        <v>3.1601080000000001</v>
      </c>
      <c r="G206">
        <f>Note!K206</f>
        <v>2.1836000000000002</v>
      </c>
      <c r="H206">
        <f>Note!L206</f>
        <v>30.276499999999999</v>
      </c>
      <c r="I206">
        <f>Note!M206</f>
        <v>23.596800000000002</v>
      </c>
      <c r="J206">
        <f>Note!N206</f>
        <v>7.2080099999999998</v>
      </c>
      <c r="L206">
        <f>Note!O206</f>
        <v>73.737539999999996</v>
      </c>
    </row>
    <row r="207" spans="1:12">
      <c r="A207" t="s">
        <v>0</v>
      </c>
      <c r="B207" s="1">
        <f>Note!G207</f>
        <v>40904.104549000003</v>
      </c>
      <c r="C207" s="2">
        <f t="shared" si="3"/>
        <v>40904.104549000003</v>
      </c>
      <c r="D207">
        <f>Note!H207</f>
        <v>8.68</v>
      </c>
      <c r="E207">
        <f>Note!I207</f>
        <v>7.7643000000000004</v>
      </c>
      <c r="F207">
        <f>Note!J207</f>
        <v>3.1549019999999999</v>
      </c>
      <c r="G207">
        <f>Note!K207</f>
        <v>2.1962000000000002</v>
      </c>
      <c r="H207">
        <f>Note!L207</f>
        <v>30.2361</v>
      </c>
      <c r="I207">
        <f>Note!M207</f>
        <v>23.567499999999999</v>
      </c>
      <c r="J207">
        <f>Note!N207</f>
        <v>7.2673100000000002</v>
      </c>
      <c r="L207">
        <f>Note!O207</f>
        <v>74.29562</v>
      </c>
    </row>
    <row r="208" spans="1:12">
      <c r="A208" t="s">
        <v>0</v>
      </c>
      <c r="B208" s="1">
        <f>Note!G208</f>
        <v>40904.125381999998</v>
      </c>
      <c r="C208" s="2">
        <f t="shared" si="3"/>
        <v>40904.125381999998</v>
      </c>
      <c r="D208">
        <f>Note!H208</f>
        <v>8.3780000000000001</v>
      </c>
      <c r="E208">
        <f>Note!I208</f>
        <v>7.7496</v>
      </c>
      <c r="F208">
        <f>Note!J208</f>
        <v>3.150379</v>
      </c>
      <c r="G208">
        <f>Note!K208</f>
        <v>2.2107999999999999</v>
      </c>
      <c r="H208">
        <f>Note!L208</f>
        <v>30.201000000000001</v>
      </c>
      <c r="I208">
        <f>Note!M208</f>
        <v>23.541899999999998</v>
      </c>
      <c r="J208">
        <f>Note!N208</f>
        <v>7.3341399999999997</v>
      </c>
      <c r="L208">
        <f>Note!O208</f>
        <v>74.93665</v>
      </c>
    </row>
    <row r="209" spans="1:12">
      <c r="A209" t="s">
        <v>0</v>
      </c>
      <c r="B209" s="1">
        <f>Note!G209</f>
        <v>40904.146215000001</v>
      </c>
      <c r="C209" s="2">
        <f t="shared" si="3"/>
        <v>40904.146215000001</v>
      </c>
      <c r="D209">
        <f>Note!H209</f>
        <v>8.0660000000000007</v>
      </c>
      <c r="E209">
        <f>Note!I209</f>
        <v>7.7309000000000001</v>
      </c>
      <c r="F209">
        <f>Note!J209</f>
        <v>3.1446489999999998</v>
      </c>
      <c r="G209">
        <f>Note!K209</f>
        <v>2.2303999999999999</v>
      </c>
      <c r="H209">
        <f>Note!L209</f>
        <v>30.156600000000001</v>
      </c>
      <c r="I209">
        <f>Note!M209</f>
        <v>23.509599999999999</v>
      </c>
      <c r="J209">
        <f>Note!N209</f>
        <v>7.4239699999999997</v>
      </c>
      <c r="L209">
        <f>Note!O209</f>
        <v>75.799980000000005</v>
      </c>
    </row>
    <row r="210" spans="1:12">
      <c r="A210" t="s">
        <v>0</v>
      </c>
      <c r="B210" s="1">
        <f>Note!G210</f>
        <v>40904.167049000003</v>
      </c>
      <c r="C210" s="2">
        <f t="shared" si="3"/>
        <v>40904.167049000003</v>
      </c>
      <c r="D210">
        <f>Note!H210</f>
        <v>7.7060000000000004</v>
      </c>
      <c r="E210">
        <f>Note!I210</f>
        <v>7.6867000000000001</v>
      </c>
      <c r="F210">
        <f>Note!J210</f>
        <v>3.1385369999999999</v>
      </c>
      <c r="G210">
        <f>Note!K210</f>
        <v>2.2538999999999998</v>
      </c>
      <c r="H210">
        <f>Note!L210</f>
        <v>30.130099999999999</v>
      </c>
      <c r="I210">
        <f>Note!M210</f>
        <v>23.494800000000001</v>
      </c>
      <c r="J210">
        <f>Note!N210</f>
        <v>7.5344300000000004</v>
      </c>
      <c r="L210">
        <f>Note!O210</f>
        <v>76.836830000000006</v>
      </c>
    </row>
    <row r="211" spans="1:12">
      <c r="A211" t="s">
        <v>0</v>
      </c>
      <c r="B211" s="1">
        <f>Note!G211</f>
        <v>40904.187881999998</v>
      </c>
      <c r="C211" s="2">
        <f t="shared" si="3"/>
        <v>40904.187881999998</v>
      </c>
      <c r="D211">
        <f>Note!H211</f>
        <v>7.3410000000000002</v>
      </c>
      <c r="E211">
        <f>Note!I211</f>
        <v>7.5887000000000002</v>
      </c>
      <c r="F211">
        <f>Note!J211</f>
        <v>3.1246200000000002</v>
      </c>
      <c r="G211">
        <f>Note!K211</f>
        <v>2.3104</v>
      </c>
      <c r="H211">
        <f>Note!L211</f>
        <v>30.0671</v>
      </c>
      <c r="I211">
        <f>Note!M211</f>
        <v>23.458500000000001</v>
      </c>
      <c r="J211">
        <f>Note!N211</f>
        <v>7.8001500000000004</v>
      </c>
      <c r="L211">
        <f>Note!O211</f>
        <v>79.33578</v>
      </c>
    </row>
    <row r="212" spans="1:12">
      <c r="A212" t="s">
        <v>0</v>
      </c>
      <c r="B212" s="1">
        <f>Note!G212</f>
        <v>40904.208715000001</v>
      </c>
      <c r="C212" s="2">
        <f t="shared" si="3"/>
        <v>40904.208715000001</v>
      </c>
      <c r="D212">
        <f>Note!H212</f>
        <v>7.0309999999999997</v>
      </c>
      <c r="E212">
        <f>Note!I212</f>
        <v>7.5548000000000002</v>
      </c>
      <c r="F212">
        <f>Note!J212</f>
        <v>3.1204809999999998</v>
      </c>
      <c r="G212">
        <f>Note!K212</f>
        <v>2.3288000000000002</v>
      </c>
      <c r="H212">
        <f>Note!L212</f>
        <v>30.052399999999999</v>
      </c>
      <c r="I212">
        <f>Note!M212</f>
        <v>23.451599999999999</v>
      </c>
      <c r="J212">
        <f>Note!N212</f>
        <v>7.8867799999999999</v>
      </c>
      <c r="L212">
        <f>Note!O212</f>
        <v>80.146889999999999</v>
      </c>
    </row>
    <row r="213" spans="1:12">
      <c r="A213" t="s">
        <v>0</v>
      </c>
      <c r="B213" s="1">
        <f>Note!G213</f>
        <v>40904.229549000003</v>
      </c>
      <c r="C213" s="2">
        <f t="shared" si="3"/>
        <v>40904.229549000003</v>
      </c>
      <c r="D213">
        <f>Note!H213</f>
        <v>6.7930000000000001</v>
      </c>
      <c r="E213">
        <f>Note!I213</f>
        <v>7.5602</v>
      </c>
      <c r="F213">
        <f>Note!J213</f>
        <v>3.1216339999999998</v>
      </c>
      <c r="G213">
        <f>Note!K213</f>
        <v>2.3193999999999999</v>
      </c>
      <c r="H213">
        <f>Note!L213</f>
        <v>30.060199999999998</v>
      </c>
      <c r="I213">
        <f>Note!M213</f>
        <v>23.457000000000001</v>
      </c>
      <c r="J213">
        <f>Note!N213</f>
        <v>7.8444099999999999</v>
      </c>
      <c r="L213">
        <f>Note!O213</f>
        <v>79.730090000000004</v>
      </c>
    </row>
    <row r="214" spans="1:12">
      <c r="A214" t="s">
        <v>0</v>
      </c>
      <c r="B214" s="1">
        <f>Note!G214</f>
        <v>40904.250381999998</v>
      </c>
      <c r="C214" s="2">
        <f t="shared" si="3"/>
        <v>40904.250381999998</v>
      </c>
      <c r="D214">
        <f>Note!H214</f>
        <v>6.5549999999999997</v>
      </c>
      <c r="E214">
        <f>Note!I214</f>
        <v>7.5721999999999996</v>
      </c>
      <c r="F214">
        <f>Note!J214</f>
        <v>3.1234009999999999</v>
      </c>
      <c r="G214">
        <f>Note!K214</f>
        <v>2.3079000000000001</v>
      </c>
      <c r="H214">
        <f>Note!L214</f>
        <v>30.0687</v>
      </c>
      <c r="I214">
        <f>Note!M214</f>
        <v>23.462</v>
      </c>
      <c r="J214">
        <f>Note!N214</f>
        <v>7.79115</v>
      </c>
      <c r="L214">
        <f>Note!O214</f>
        <v>79.21508</v>
      </c>
    </row>
    <row r="215" spans="1:12">
      <c r="A215" t="s">
        <v>0</v>
      </c>
      <c r="B215" s="1">
        <f>Note!G215</f>
        <v>40904.271215000001</v>
      </c>
      <c r="C215" s="2">
        <f t="shared" si="3"/>
        <v>40904.271215000001</v>
      </c>
      <c r="D215">
        <f>Note!H215</f>
        <v>6.4059999999999997</v>
      </c>
      <c r="E215">
        <f>Note!I215</f>
        <v>7.5179</v>
      </c>
      <c r="F215">
        <f>Note!J215</f>
        <v>3.1097610000000002</v>
      </c>
      <c r="G215">
        <f>Note!K215</f>
        <v>2.3262</v>
      </c>
      <c r="H215">
        <f>Note!L215</f>
        <v>29.970400000000001</v>
      </c>
      <c r="I215">
        <f>Note!M215</f>
        <v>23.392099999999999</v>
      </c>
      <c r="J215">
        <f>Note!N215</f>
        <v>7.8861699999999999</v>
      </c>
      <c r="L215">
        <f>Note!O215</f>
        <v>80.029889999999995</v>
      </c>
    </row>
    <row r="216" spans="1:12">
      <c r="A216" t="s">
        <v>0</v>
      </c>
      <c r="B216" s="1">
        <f>Note!G216</f>
        <v>40904.292049000003</v>
      </c>
      <c r="C216" s="2">
        <f t="shared" si="3"/>
        <v>40904.292049000003</v>
      </c>
      <c r="D216">
        <f>Note!H216</f>
        <v>6.3460000000000001</v>
      </c>
      <c r="E216">
        <f>Note!I216</f>
        <v>7.5388000000000002</v>
      </c>
      <c r="F216">
        <f>Note!J216</f>
        <v>3.1131030000000002</v>
      </c>
      <c r="G216">
        <f>Note!K216</f>
        <v>2.3117000000000001</v>
      </c>
      <c r="H216">
        <f>Note!L216</f>
        <v>29.988</v>
      </c>
      <c r="I216">
        <f>Note!M216</f>
        <v>23.403099999999998</v>
      </c>
      <c r="J216">
        <f>Note!N216</f>
        <v>7.8179400000000001</v>
      </c>
      <c r="L216">
        <f>Note!O216</f>
        <v>79.384559999999993</v>
      </c>
    </row>
    <row r="217" spans="1:12">
      <c r="A217" t="s">
        <v>0</v>
      </c>
      <c r="B217" s="1">
        <f>Note!G217</f>
        <v>40904.312881999998</v>
      </c>
      <c r="C217" s="2">
        <f t="shared" si="3"/>
        <v>40904.312881999998</v>
      </c>
      <c r="D217">
        <f>Note!H217</f>
        <v>6.3810000000000002</v>
      </c>
      <c r="E217">
        <f>Note!I217</f>
        <v>7.4846000000000004</v>
      </c>
      <c r="F217">
        <f>Note!J217</f>
        <v>3.1089639999999998</v>
      </c>
      <c r="G217">
        <f>Note!K217</f>
        <v>2.3349000000000002</v>
      </c>
      <c r="H217">
        <f>Note!L217</f>
        <v>29.9907</v>
      </c>
      <c r="I217">
        <f>Note!M217</f>
        <v>23.412400000000002</v>
      </c>
      <c r="J217">
        <f>Note!N217</f>
        <v>7.92896</v>
      </c>
      <c r="L217">
        <f>Note!O217</f>
        <v>80.413250000000005</v>
      </c>
    </row>
    <row r="218" spans="1:12">
      <c r="A218" t="s">
        <v>0</v>
      </c>
      <c r="B218" s="1">
        <f>Note!G218</f>
        <v>40904.333715000001</v>
      </c>
      <c r="C218" s="2">
        <f t="shared" si="3"/>
        <v>40904.333715000001</v>
      </c>
      <c r="D218">
        <f>Note!H218</f>
        <v>6.5069999999999997</v>
      </c>
      <c r="E218">
        <f>Note!I218</f>
        <v>7.6098999999999997</v>
      </c>
      <c r="F218">
        <f>Note!J218</f>
        <v>3.1225049999999999</v>
      </c>
      <c r="G218">
        <f>Note!K218</f>
        <v>2.2885</v>
      </c>
      <c r="H218">
        <f>Note!L218</f>
        <v>30.026599999999998</v>
      </c>
      <c r="I218">
        <f>Note!M218</f>
        <v>23.4239</v>
      </c>
      <c r="J218">
        <f>Note!N218</f>
        <v>7.7024900000000001</v>
      </c>
      <c r="L218">
        <f>Note!O218</f>
        <v>78.359719999999996</v>
      </c>
    </row>
    <row r="219" spans="1:12">
      <c r="A219" t="s">
        <v>0</v>
      </c>
      <c r="B219" s="1">
        <f>Note!G219</f>
        <v>40904.354549000003</v>
      </c>
      <c r="C219" s="2">
        <f t="shared" si="3"/>
        <v>40904.354549000003</v>
      </c>
      <c r="D219">
        <f>Note!H219</f>
        <v>6.6639999999999997</v>
      </c>
      <c r="E219">
        <f>Note!I219</f>
        <v>7.6059999999999999</v>
      </c>
      <c r="F219">
        <f>Note!J219</f>
        <v>3.1219039999999998</v>
      </c>
      <c r="G219">
        <f>Note!K219</f>
        <v>2.2789000000000001</v>
      </c>
      <c r="H219">
        <f>Note!L219</f>
        <v>30.023499999999999</v>
      </c>
      <c r="I219">
        <f>Note!M219</f>
        <v>23.422000000000001</v>
      </c>
      <c r="J219">
        <f>Note!N219</f>
        <v>7.66153</v>
      </c>
      <c r="L219">
        <f>Note!O219</f>
        <v>77.934460000000001</v>
      </c>
    </row>
    <row r="220" spans="1:12">
      <c r="A220" t="s">
        <v>0</v>
      </c>
      <c r="B220" s="1">
        <f>Note!G220</f>
        <v>40904.375381999998</v>
      </c>
      <c r="C220" s="2">
        <f t="shared" si="3"/>
        <v>40904.375381999998</v>
      </c>
      <c r="D220">
        <f>Note!H220</f>
        <v>6.8760000000000003</v>
      </c>
      <c r="E220">
        <f>Note!I220</f>
        <v>7.6307999999999998</v>
      </c>
      <c r="F220">
        <f>Note!J220</f>
        <v>3.1326580000000002</v>
      </c>
      <c r="G220">
        <f>Note!K220</f>
        <v>2.2734000000000001</v>
      </c>
      <c r="H220">
        <f>Note!L220</f>
        <v>30.116299999999999</v>
      </c>
      <c r="I220">
        <f>Note!M220</f>
        <v>23.491499999999998</v>
      </c>
      <c r="J220">
        <f>Note!N220</f>
        <v>7.6290399999999998</v>
      </c>
      <c r="L220">
        <f>Note!O220</f>
        <v>77.695269999999994</v>
      </c>
    </row>
    <row r="221" spans="1:12">
      <c r="A221" t="s">
        <v>0</v>
      </c>
      <c r="B221" s="1">
        <f>Note!G221</f>
        <v>40904.396215000001</v>
      </c>
      <c r="C221" s="2">
        <f t="shared" si="3"/>
        <v>40904.396215000001</v>
      </c>
      <c r="D221">
        <f>Note!H221</f>
        <v>7.0490000000000004</v>
      </c>
      <c r="E221">
        <f>Note!I221</f>
        <v>7.6307999999999998</v>
      </c>
      <c r="F221">
        <f>Note!J221</f>
        <v>3.1343909999999999</v>
      </c>
      <c r="G221">
        <f>Note!K221</f>
        <v>2.2635000000000001</v>
      </c>
      <c r="H221">
        <f>Note!L221</f>
        <v>30.134699999999999</v>
      </c>
      <c r="I221">
        <f>Note!M221</f>
        <v>23.5059</v>
      </c>
      <c r="J221">
        <f>Note!N221</f>
        <v>7.5853599999999997</v>
      </c>
      <c r="L221">
        <f>Note!O221</f>
        <v>77.25967</v>
      </c>
    </row>
    <row r="222" spans="1:12">
      <c r="A222" t="s">
        <v>0</v>
      </c>
      <c r="B222" s="1">
        <f>Note!G222</f>
        <v>40904.417049000003</v>
      </c>
      <c r="C222" s="2">
        <f t="shared" si="3"/>
        <v>40904.417049000003</v>
      </c>
      <c r="D222">
        <f>Note!H222</f>
        <v>7.3</v>
      </c>
      <c r="E222">
        <f>Note!I222</f>
        <v>7.6562000000000001</v>
      </c>
      <c r="F222">
        <f>Note!J222</f>
        <v>3.1364489999999998</v>
      </c>
      <c r="G222">
        <f>Note!K222</f>
        <v>2.2536999999999998</v>
      </c>
      <c r="H222">
        <f>Note!L222</f>
        <v>30.134499999999999</v>
      </c>
      <c r="I222">
        <f>Note!M222</f>
        <v>23.502400000000002</v>
      </c>
      <c r="J222">
        <f>Note!N222</f>
        <v>7.5383899999999997</v>
      </c>
      <c r="L222">
        <f>Note!O222</f>
        <v>76.825710000000001</v>
      </c>
    </row>
    <row r="223" spans="1:12">
      <c r="A223" t="s">
        <v>0</v>
      </c>
      <c r="B223" s="1">
        <f>Note!G223</f>
        <v>40904.437881999998</v>
      </c>
      <c r="C223" s="2">
        <f t="shared" si="3"/>
        <v>40904.437881999998</v>
      </c>
      <c r="D223">
        <f>Note!H223</f>
        <v>7.5979999999999999</v>
      </c>
      <c r="E223">
        <f>Note!I223</f>
        <v>7.5716000000000001</v>
      </c>
      <c r="F223">
        <f>Note!J223</f>
        <v>3.1280830000000002</v>
      </c>
      <c r="G223">
        <f>Note!K223</f>
        <v>2.2856999999999998</v>
      </c>
      <c r="H223">
        <f>Note!L223</f>
        <v>30.118600000000001</v>
      </c>
      <c r="I223">
        <f>Note!M223</f>
        <v>23.501300000000001</v>
      </c>
      <c r="J223">
        <f>Note!N223</f>
        <v>7.6938300000000002</v>
      </c>
      <c r="L223">
        <f>Note!O223</f>
        <v>78.250029999999995</v>
      </c>
    </row>
    <row r="224" spans="1:12">
      <c r="A224" t="s">
        <v>0</v>
      </c>
      <c r="B224" s="1">
        <f>Note!G224</f>
        <v>40904.458715000001</v>
      </c>
      <c r="C224" s="2">
        <f t="shared" si="3"/>
        <v>40904.458715000001</v>
      </c>
      <c r="D224">
        <f>Note!H224</f>
        <v>7.899</v>
      </c>
      <c r="E224">
        <f>Note!I224</f>
        <v>7.7484999999999999</v>
      </c>
      <c r="F224">
        <f>Note!J224</f>
        <v>3.1504880000000002</v>
      </c>
      <c r="G224">
        <f>Note!K224</f>
        <v>2.2037</v>
      </c>
      <c r="H224">
        <f>Note!L224</f>
        <v>30.203399999999998</v>
      </c>
      <c r="I224">
        <f>Note!M224</f>
        <v>23.543900000000001</v>
      </c>
      <c r="J224">
        <f>Note!N224</f>
        <v>7.3031699999999997</v>
      </c>
      <c r="L224">
        <f>Note!O224</f>
        <v>74.619330000000005</v>
      </c>
    </row>
    <row r="225" spans="1:12">
      <c r="A225" t="s">
        <v>0</v>
      </c>
      <c r="B225" s="1">
        <f>Note!G225</f>
        <v>40904.479549000003</v>
      </c>
      <c r="C225" s="2">
        <f t="shared" si="3"/>
        <v>40904.479549000003</v>
      </c>
      <c r="D225">
        <f>Note!H225</f>
        <v>8.2219999999999995</v>
      </c>
      <c r="E225">
        <f>Note!I225</f>
        <v>7.7455999999999996</v>
      </c>
      <c r="F225">
        <f>Note!J225</f>
        <v>3.1529240000000001</v>
      </c>
      <c r="G225">
        <f>Note!K225</f>
        <v>2.2081</v>
      </c>
      <c r="H225">
        <f>Note!L225</f>
        <v>30.2315</v>
      </c>
      <c r="I225">
        <f>Note!M225</f>
        <v>23.566400000000002</v>
      </c>
      <c r="J225">
        <f>Note!N225</f>
        <v>7.32172</v>
      </c>
      <c r="L225">
        <f>Note!O225</f>
        <v>74.817779999999999</v>
      </c>
    </row>
    <row r="226" spans="1:12">
      <c r="A226" t="s">
        <v>0</v>
      </c>
      <c r="B226" s="1">
        <f>Note!G226</f>
        <v>40904.500381999998</v>
      </c>
      <c r="C226" s="2">
        <f t="shared" si="3"/>
        <v>40904.500381999998</v>
      </c>
      <c r="D226">
        <f>Note!H226</f>
        <v>8.4939999999999998</v>
      </c>
      <c r="E226">
        <f>Note!I226</f>
        <v>7.7451999999999996</v>
      </c>
      <c r="F226">
        <f>Note!J226</f>
        <v>3.1563310000000002</v>
      </c>
      <c r="G226">
        <f>Note!K226</f>
        <v>2.2029000000000001</v>
      </c>
      <c r="H226">
        <f>Note!L226</f>
        <v>30.267900000000001</v>
      </c>
      <c r="I226">
        <f>Note!M226</f>
        <v>23.594999999999999</v>
      </c>
      <c r="J226">
        <f>Note!N226</f>
        <v>7.2975899999999996</v>
      </c>
      <c r="L226">
        <f>Note!O226</f>
        <v>74.588300000000004</v>
      </c>
    </row>
    <row r="227" spans="1:12">
      <c r="A227" t="s">
        <v>0</v>
      </c>
      <c r="B227" s="1">
        <f>Note!G227</f>
        <v>40904.521215000001</v>
      </c>
      <c r="C227" s="2">
        <f t="shared" si="3"/>
        <v>40904.521215000001</v>
      </c>
      <c r="D227">
        <f>Note!H227</f>
        <v>8.8360000000000003</v>
      </c>
      <c r="E227">
        <f>Note!I227</f>
        <v>7.7150999999999996</v>
      </c>
      <c r="F227">
        <f>Note!J227</f>
        <v>3.1496689999999998</v>
      </c>
      <c r="G227">
        <f>Note!K227</f>
        <v>2.2141999999999999</v>
      </c>
      <c r="H227">
        <f>Note!L227</f>
        <v>30.223199999999999</v>
      </c>
      <c r="I227">
        <f>Note!M227</f>
        <v>23.564</v>
      </c>
      <c r="J227">
        <f>Note!N227</f>
        <v>7.3541100000000004</v>
      </c>
      <c r="L227">
        <f>Note!O227</f>
        <v>75.092339999999993</v>
      </c>
    </row>
    <row r="228" spans="1:12">
      <c r="A228" t="s">
        <v>0</v>
      </c>
      <c r="B228" s="1">
        <f>Note!G228</f>
        <v>40904.542049000003</v>
      </c>
      <c r="C228" s="2">
        <f t="shared" si="3"/>
        <v>40904.542049000003</v>
      </c>
      <c r="D228">
        <f>Note!H228</f>
        <v>9.0530000000000008</v>
      </c>
      <c r="E228">
        <f>Note!I228</f>
        <v>7.7584</v>
      </c>
      <c r="F228">
        <f>Note!J228</f>
        <v>3.153044</v>
      </c>
      <c r="G228">
        <f>Note!K228</f>
        <v>2.2021000000000002</v>
      </c>
      <c r="H228">
        <f>Note!L228</f>
        <v>30.221399999999999</v>
      </c>
      <c r="I228">
        <f>Note!M228</f>
        <v>23.556699999999999</v>
      </c>
      <c r="J228">
        <f>Note!N228</f>
        <v>7.2947300000000004</v>
      </c>
      <c r="L228">
        <f>Note!O228</f>
        <v>74.558779999999999</v>
      </c>
    </row>
    <row r="229" spans="1:12">
      <c r="A229" t="s">
        <v>0</v>
      </c>
      <c r="B229" s="1">
        <f>Note!G229</f>
        <v>40904.562881999998</v>
      </c>
      <c r="C229" s="2">
        <f t="shared" si="3"/>
        <v>40904.562881999998</v>
      </c>
      <c r="D229">
        <f>Note!H229</f>
        <v>9.3109999999999999</v>
      </c>
      <c r="E229">
        <f>Note!I229</f>
        <v>7.7584999999999997</v>
      </c>
      <c r="F229">
        <f>Note!J229</f>
        <v>3.1526709999999998</v>
      </c>
      <c r="G229">
        <f>Note!K229</f>
        <v>2.194</v>
      </c>
      <c r="H229">
        <f>Note!L229</f>
        <v>30.217199999999998</v>
      </c>
      <c r="I229">
        <f>Note!M229</f>
        <v>23.5534</v>
      </c>
      <c r="J229">
        <f>Note!N229</f>
        <v>7.2602500000000001</v>
      </c>
      <c r="L229">
        <f>Note!O229</f>
        <v>74.204599999999999</v>
      </c>
    </row>
    <row r="230" spans="1:12">
      <c r="A230" t="s">
        <v>0</v>
      </c>
      <c r="B230" s="1">
        <f>Note!G230</f>
        <v>40904.583715000001</v>
      </c>
      <c r="C230" s="2">
        <f t="shared" si="3"/>
        <v>40904.583715000001</v>
      </c>
      <c r="D230">
        <f>Note!H230</f>
        <v>9.4600000000000009</v>
      </c>
      <c r="E230">
        <f>Note!I230</f>
        <v>7.7385000000000002</v>
      </c>
      <c r="F230">
        <f>Note!J230</f>
        <v>3.1503139999999998</v>
      </c>
      <c r="G230">
        <f>Note!K230</f>
        <v>2.2134</v>
      </c>
      <c r="H230">
        <f>Note!L230</f>
        <v>30.209499999999998</v>
      </c>
      <c r="I230">
        <f>Note!M230</f>
        <v>23.55</v>
      </c>
      <c r="J230">
        <f>Note!N230</f>
        <v>7.3479200000000002</v>
      </c>
      <c r="L230">
        <f>Note!O230</f>
        <v>75.062489999999997</v>
      </c>
    </row>
    <row r="231" spans="1:12">
      <c r="A231" t="s">
        <v>0</v>
      </c>
      <c r="B231" s="1">
        <f>Note!G231</f>
        <v>40904.604549000003</v>
      </c>
      <c r="C231" s="2">
        <f t="shared" si="3"/>
        <v>40904.604549000003</v>
      </c>
      <c r="D231">
        <f>Note!H231</f>
        <v>9.609</v>
      </c>
      <c r="E231">
        <f>Note!I231</f>
        <v>7.7515999999999998</v>
      </c>
      <c r="F231">
        <f>Note!J231</f>
        <v>3.1532499999999999</v>
      </c>
      <c r="G231">
        <f>Note!K231</f>
        <v>2.2057000000000002</v>
      </c>
      <c r="H231">
        <f>Note!L231</f>
        <v>30.229199999999999</v>
      </c>
      <c r="I231">
        <f>Note!M231</f>
        <v>23.563700000000001</v>
      </c>
      <c r="J231">
        <f>Note!N231</f>
        <v>7.3115399999999999</v>
      </c>
      <c r="L231">
        <f>Note!O231</f>
        <v>74.722859999999997</v>
      </c>
    </row>
    <row r="232" spans="1:12">
      <c r="A232" t="s">
        <v>0</v>
      </c>
      <c r="B232" s="1">
        <f>Note!G232</f>
        <v>40904.625381999998</v>
      </c>
      <c r="C232" s="2">
        <f t="shared" si="3"/>
        <v>40904.625381999998</v>
      </c>
      <c r="D232">
        <f>Note!H232</f>
        <v>9.6579999999999995</v>
      </c>
      <c r="E232">
        <f>Note!I232</f>
        <v>7.7670000000000003</v>
      </c>
      <c r="F232">
        <f>Note!J232</f>
        <v>3.1594030000000002</v>
      </c>
      <c r="G232">
        <f>Note!K232</f>
        <v>2.1913999999999998</v>
      </c>
      <c r="H232">
        <f>Note!L232</f>
        <v>30.280999999999999</v>
      </c>
      <c r="I232">
        <f>Note!M232</f>
        <v>23.6023</v>
      </c>
      <c r="J232">
        <f>Note!N232</f>
        <v>7.2448800000000002</v>
      </c>
      <c r="L232">
        <f>Note!O232</f>
        <v>74.09272</v>
      </c>
    </row>
    <row r="233" spans="1:12">
      <c r="A233" t="s">
        <v>0</v>
      </c>
      <c r="B233" s="1">
        <f>Note!G233</f>
        <v>40904.646215000001</v>
      </c>
      <c r="C233" s="2">
        <f t="shared" si="3"/>
        <v>40904.646215000001</v>
      </c>
      <c r="D233">
        <f>Note!H233</f>
        <v>9.6579999999999995</v>
      </c>
      <c r="E233">
        <f>Note!I233</f>
        <v>7.7675999999999998</v>
      </c>
      <c r="F233">
        <f>Note!J233</f>
        <v>3.1591849999999999</v>
      </c>
      <c r="G233">
        <f>Note!K233</f>
        <v>2.1901000000000002</v>
      </c>
      <c r="H233">
        <f>Note!L233</f>
        <v>30.278199999999998</v>
      </c>
      <c r="I233">
        <f>Note!M233</f>
        <v>23.6</v>
      </c>
      <c r="J233">
        <f>Note!N233</f>
        <v>7.2393099999999997</v>
      </c>
      <c r="L233">
        <f>Note!O233</f>
        <v>74.03546</v>
      </c>
    </row>
    <row r="234" spans="1:12">
      <c r="A234" t="s">
        <v>0</v>
      </c>
      <c r="B234" s="1">
        <f>Note!G234</f>
        <v>40904.667049000003</v>
      </c>
      <c r="C234" s="2">
        <f t="shared" si="3"/>
        <v>40904.667049000003</v>
      </c>
      <c r="D234">
        <f>Note!H234</f>
        <v>9.6180000000000003</v>
      </c>
      <c r="E234">
        <f>Note!I234</f>
        <v>7.7514000000000003</v>
      </c>
      <c r="F234">
        <f>Note!J234</f>
        <v>3.1542629999999998</v>
      </c>
      <c r="G234">
        <f>Note!K234</f>
        <v>2.1983999999999999</v>
      </c>
      <c r="H234">
        <f>Note!L234</f>
        <v>30.240100000000002</v>
      </c>
      <c r="I234">
        <f>Note!M234</f>
        <v>23.572399999999998</v>
      </c>
      <c r="J234">
        <f>Note!N234</f>
        <v>7.2797900000000002</v>
      </c>
      <c r="L234">
        <f>Note!O234</f>
        <v>74.403329999999997</v>
      </c>
    </row>
    <row r="235" spans="1:12">
      <c r="A235" t="s">
        <v>0</v>
      </c>
      <c r="B235" s="1">
        <f>Note!G235</f>
        <v>40904.687881999998</v>
      </c>
      <c r="C235" s="2">
        <f t="shared" si="3"/>
        <v>40904.687881999998</v>
      </c>
      <c r="D235">
        <f>Note!H235</f>
        <v>9.5549999999999997</v>
      </c>
      <c r="E235">
        <f>Note!I235</f>
        <v>7.7591999999999999</v>
      </c>
      <c r="F235">
        <f>Note!J235</f>
        <v>3.158274</v>
      </c>
      <c r="G235">
        <f>Note!K235</f>
        <v>2.1880999999999999</v>
      </c>
      <c r="H235">
        <f>Note!L235</f>
        <v>30.2759</v>
      </c>
      <c r="I235">
        <f>Note!M235</f>
        <v>23.599299999999999</v>
      </c>
      <c r="J235">
        <f>Note!N235</f>
        <v>7.2322300000000004</v>
      </c>
      <c r="L235">
        <f>Note!O235</f>
        <v>73.947779999999995</v>
      </c>
    </row>
    <row r="236" spans="1:12">
      <c r="A236" t="s">
        <v>0</v>
      </c>
      <c r="B236" s="1">
        <f>Note!G236</f>
        <v>40904.708715000001</v>
      </c>
      <c r="C236" s="2">
        <f t="shared" si="3"/>
        <v>40904.708715000001</v>
      </c>
      <c r="D236">
        <f>Note!H236</f>
        <v>9.4329999999999998</v>
      </c>
      <c r="E236">
        <f>Note!I236</f>
        <v>7.7641999999999998</v>
      </c>
      <c r="F236">
        <f>Note!J236</f>
        <v>3.1604230000000002</v>
      </c>
      <c r="G236">
        <f>Note!K236</f>
        <v>2.1958000000000002</v>
      </c>
      <c r="H236">
        <f>Note!L236</f>
        <v>30.2944</v>
      </c>
      <c r="I236">
        <f>Note!M236</f>
        <v>23.613199999999999</v>
      </c>
      <c r="J236">
        <f>Note!N236</f>
        <v>7.2636099999999999</v>
      </c>
      <c r="L236">
        <f>Note!O236</f>
        <v>74.285979999999995</v>
      </c>
    </row>
    <row r="237" spans="1:12">
      <c r="A237" t="s">
        <v>0</v>
      </c>
      <c r="B237" s="1">
        <f>Note!G237</f>
        <v>40904.729549000003</v>
      </c>
      <c r="C237" s="2">
        <f t="shared" si="3"/>
        <v>40904.729549000003</v>
      </c>
      <c r="D237">
        <f>Note!H237</f>
        <v>9.2859999999999996</v>
      </c>
      <c r="E237">
        <f>Note!I237</f>
        <v>7.77</v>
      </c>
      <c r="F237">
        <f>Note!J237</f>
        <v>3.1619920000000001</v>
      </c>
      <c r="G237">
        <f>Note!K237</f>
        <v>2.1882999999999999</v>
      </c>
      <c r="H237">
        <f>Note!L237</f>
        <v>30.306100000000001</v>
      </c>
      <c r="I237">
        <f>Note!M237</f>
        <v>23.621600000000001</v>
      </c>
      <c r="J237">
        <f>Note!N237</f>
        <v>7.2293399999999997</v>
      </c>
      <c r="L237">
        <f>Note!O237</f>
        <v>73.950959999999995</v>
      </c>
    </row>
    <row r="238" spans="1:12">
      <c r="A238" t="s">
        <v>0</v>
      </c>
      <c r="B238" s="1">
        <f>Note!G238</f>
        <v>40904.750381999998</v>
      </c>
      <c r="C238" s="2">
        <f t="shared" si="3"/>
        <v>40904.750381999998</v>
      </c>
      <c r="D238">
        <f>Note!H238</f>
        <v>9.1029999999999998</v>
      </c>
      <c r="E238">
        <f>Note!I238</f>
        <v>7.7667000000000002</v>
      </c>
      <c r="F238">
        <f>Note!J238</f>
        <v>3.1613639999999998</v>
      </c>
      <c r="G238">
        <f>Note!K238</f>
        <v>2.1947999999999999</v>
      </c>
      <c r="H238">
        <f>Note!L238</f>
        <v>30.302399999999999</v>
      </c>
      <c r="I238">
        <f>Note!M238</f>
        <v>23.6191</v>
      </c>
      <c r="J238">
        <f>Note!N238</f>
        <v>7.2578800000000001</v>
      </c>
      <c r="L238">
        <f>Note!O238</f>
        <v>74.235510000000005</v>
      </c>
    </row>
    <row r="239" spans="1:12">
      <c r="A239" t="s">
        <v>0</v>
      </c>
      <c r="B239" s="1">
        <f>Note!G239</f>
        <v>40904.771215000001</v>
      </c>
      <c r="C239" s="2">
        <f t="shared" si="3"/>
        <v>40904.771215000001</v>
      </c>
      <c r="D239">
        <f>Note!H239</f>
        <v>8.9489999999999998</v>
      </c>
      <c r="E239">
        <f>Note!I239</f>
        <v>7.7404999999999999</v>
      </c>
      <c r="F239">
        <f>Note!J239</f>
        <v>3.1532680000000002</v>
      </c>
      <c r="G239">
        <f>Note!K239</f>
        <v>2.2126000000000001</v>
      </c>
      <c r="H239">
        <f>Note!L239</f>
        <v>30.2393</v>
      </c>
      <c r="I239">
        <f>Note!M239</f>
        <v>23.5732</v>
      </c>
      <c r="J239">
        <f>Note!N239</f>
        <v>7.3423600000000002</v>
      </c>
      <c r="L239">
        <f>Note!O239</f>
        <v>75.023740000000004</v>
      </c>
    </row>
    <row r="240" spans="1:12">
      <c r="A240" t="s">
        <v>0</v>
      </c>
      <c r="B240" s="1">
        <f>Note!G240</f>
        <v>40904.792049000003</v>
      </c>
      <c r="C240" s="2">
        <f t="shared" si="3"/>
        <v>40904.792049000003</v>
      </c>
      <c r="D240">
        <f>Note!H240</f>
        <v>8.7989999999999995</v>
      </c>
      <c r="E240">
        <f>Note!I240</f>
        <v>7.7281000000000004</v>
      </c>
      <c r="F240">
        <f>Note!J240</f>
        <v>3.1500360000000001</v>
      </c>
      <c r="G240">
        <f>Note!K240</f>
        <v>2.2246000000000001</v>
      </c>
      <c r="H240">
        <f>Note!L240</f>
        <v>30.215800000000002</v>
      </c>
      <c r="I240">
        <f>Note!M240</f>
        <v>23.5565</v>
      </c>
      <c r="J240">
        <f>Note!N240</f>
        <v>7.3972600000000002</v>
      </c>
      <c r="L240">
        <f>Note!O240</f>
        <v>75.551670000000001</v>
      </c>
    </row>
    <row r="241" spans="1:12">
      <c r="A241" t="s">
        <v>0</v>
      </c>
      <c r="B241" s="1">
        <f>Note!G241</f>
        <v>40904.812881999998</v>
      </c>
      <c r="C241" s="2">
        <f t="shared" si="3"/>
        <v>40904.812881999998</v>
      </c>
      <c r="D241">
        <f>Note!H241</f>
        <v>8.7159999999999993</v>
      </c>
      <c r="E241">
        <f>Note!I241</f>
        <v>7.6806999999999999</v>
      </c>
      <c r="F241">
        <f>Note!J241</f>
        <v>3.1377069999999998</v>
      </c>
      <c r="G241">
        <f>Note!K241</f>
        <v>2.2650000000000001</v>
      </c>
      <c r="H241">
        <f>Note!L241</f>
        <v>30.126000000000001</v>
      </c>
      <c r="I241">
        <f>Note!M241</f>
        <v>23.4924</v>
      </c>
      <c r="J241">
        <f>Note!N241</f>
        <v>7.5848699999999996</v>
      </c>
      <c r="L241">
        <f>Note!O241</f>
        <v>77.338589999999996</v>
      </c>
    </row>
    <row r="242" spans="1:12">
      <c r="A242" t="s">
        <v>0</v>
      </c>
      <c r="B242" s="1">
        <f>Note!G242</f>
        <v>40904.833715000001</v>
      </c>
      <c r="C242" s="2">
        <f t="shared" si="3"/>
        <v>40904.833715000001</v>
      </c>
      <c r="D242">
        <f>Note!H242</f>
        <v>8.7100000000000009</v>
      </c>
      <c r="E242">
        <f>Note!I242</f>
        <v>7.6725000000000003</v>
      </c>
      <c r="F242">
        <f>Note!J242</f>
        <v>3.1353840000000002</v>
      </c>
      <c r="G242">
        <f>Note!K242</f>
        <v>2.2736000000000001</v>
      </c>
      <c r="H242">
        <f>Note!L242</f>
        <v>30.1084</v>
      </c>
      <c r="I242">
        <f>Note!M242</f>
        <v>23.479700000000001</v>
      </c>
      <c r="J242">
        <f>Note!N242</f>
        <v>7.6242000000000001</v>
      </c>
      <c r="L242">
        <f>Note!O242</f>
        <v>77.716160000000002</v>
      </c>
    </row>
    <row r="243" spans="1:12">
      <c r="A243" t="s">
        <v>0</v>
      </c>
      <c r="B243" s="1">
        <f>Note!G243</f>
        <v>40904.854549000003</v>
      </c>
      <c r="C243" s="2">
        <f t="shared" si="3"/>
        <v>40904.854549000003</v>
      </c>
      <c r="D243">
        <f>Note!H243</f>
        <v>8.7040000000000006</v>
      </c>
      <c r="E243">
        <f>Note!I243</f>
        <v>7.6656000000000004</v>
      </c>
      <c r="F243">
        <f>Note!J243</f>
        <v>3.132911</v>
      </c>
      <c r="G243">
        <f>Note!K243</f>
        <v>2.2837000000000001</v>
      </c>
      <c r="H243">
        <f>Note!L243</f>
        <v>30.088200000000001</v>
      </c>
      <c r="I243">
        <f>Note!M243</f>
        <v>23.464700000000001</v>
      </c>
      <c r="J243">
        <f>Note!N243</f>
        <v>7.6703999999999999</v>
      </c>
      <c r="L243">
        <f>Note!O243</f>
        <v>78.164270000000002</v>
      </c>
    </row>
    <row r="244" spans="1:12">
      <c r="A244" t="s">
        <v>0</v>
      </c>
      <c r="B244" s="1">
        <f>Note!G244</f>
        <v>40904.875381999998</v>
      </c>
      <c r="C244" s="2">
        <f t="shared" si="3"/>
        <v>40904.875381999998</v>
      </c>
      <c r="D244">
        <f>Note!H244</f>
        <v>8.7490000000000006</v>
      </c>
      <c r="E244">
        <f>Note!I244</f>
        <v>7.6852999999999998</v>
      </c>
      <c r="F244">
        <f>Note!J244</f>
        <v>3.1376279999999999</v>
      </c>
      <c r="G244">
        <f>Note!K244</f>
        <v>2.2686000000000002</v>
      </c>
      <c r="H244">
        <f>Note!L244</f>
        <v>30.121200000000002</v>
      </c>
      <c r="I244">
        <f>Note!M244</f>
        <v>23.488</v>
      </c>
      <c r="J244">
        <f>Note!N244</f>
        <v>7.5994799999999998</v>
      </c>
      <c r="L244">
        <f>Note!O244</f>
        <v>77.493229999999997</v>
      </c>
    </row>
    <row r="245" spans="1:12">
      <c r="A245" t="s">
        <v>0</v>
      </c>
      <c r="B245" s="1">
        <f>Note!G245</f>
        <v>40904.896215000001</v>
      </c>
      <c r="C245" s="2">
        <f t="shared" si="3"/>
        <v>40904.896215000001</v>
      </c>
      <c r="D245">
        <f>Note!H245</f>
        <v>8.7799999999999994</v>
      </c>
      <c r="E245">
        <f>Note!I245</f>
        <v>7.6955</v>
      </c>
      <c r="F245">
        <f>Note!J245</f>
        <v>3.1373630000000001</v>
      </c>
      <c r="G245">
        <f>Note!K245</f>
        <v>2.2606999999999999</v>
      </c>
      <c r="H245">
        <f>Note!L245</f>
        <v>30.1096</v>
      </c>
      <c r="I245">
        <f>Note!M245</f>
        <v>23.477499999999999</v>
      </c>
      <c r="J245">
        <f>Note!N245</f>
        <v>7.5642399999999999</v>
      </c>
      <c r="L245">
        <f>Note!O245</f>
        <v>77.146000000000001</v>
      </c>
    </row>
    <row r="246" spans="1:12">
      <c r="A246" t="s">
        <v>0</v>
      </c>
      <c r="B246" s="1">
        <f>Note!G246</f>
        <v>40904.917049000003</v>
      </c>
      <c r="C246" s="2">
        <f t="shared" si="3"/>
        <v>40904.917049000003</v>
      </c>
      <c r="D246">
        <f>Note!H246</f>
        <v>8.8149999999999995</v>
      </c>
      <c r="E246">
        <f>Note!I246</f>
        <v>7.6921999999999997</v>
      </c>
      <c r="F246">
        <f>Note!J246</f>
        <v>3.136533</v>
      </c>
      <c r="G246">
        <f>Note!K246</f>
        <v>2.2595999999999998</v>
      </c>
      <c r="H246">
        <f>Note!L246</f>
        <v>30.1035</v>
      </c>
      <c r="I246">
        <f>Note!M246</f>
        <v>23.473199999999999</v>
      </c>
      <c r="J246">
        <f>Note!N246</f>
        <v>7.5602099999999997</v>
      </c>
      <c r="L246">
        <f>Note!O246</f>
        <v>77.096199999999996</v>
      </c>
    </row>
    <row r="247" spans="1:12">
      <c r="A247" t="s">
        <v>0</v>
      </c>
      <c r="B247" s="1">
        <f>Note!G247</f>
        <v>40904.937881999998</v>
      </c>
      <c r="C247" s="2">
        <f t="shared" si="3"/>
        <v>40904.937881999998</v>
      </c>
      <c r="D247">
        <f>Note!H247</f>
        <v>8.8510000000000009</v>
      </c>
      <c r="E247">
        <f>Note!I247</f>
        <v>7.6997</v>
      </c>
      <c r="F247">
        <f>Note!J247</f>
        <v>3.139723</v>
      </c>
      <c r="G247">
        <f>Note!K247</f>
        <v>2.262</v>
      </c>
      <c r="H247">
        <f>Note!L247</f>
        <v>30.131</v>
      </c>
      <c r="I247">
        <f>Note!M247</f>
        <v>23.4937</v>
      </c>
      <c r="J247">
        <f>Note!N247</f>
        <v>7.5680899999999998</v>
      </c>
      <c r="L247">
        <f>Note!O247</f>
        <v>77.203490000000002</v>
      </c>
    </row>
    <row r="248" spans="1:12">
      <c r="A248" t="s">
        <v>0</v>
      </c>
      <c r="B248" s="1">
        <f>Note!G248</f>
        <v>40904.958715000001</v>
      </c>
      <c r="C248" s="2">
        <f t="shared" si="3"/>
        <v>40904.958715000001</v>
      </c>
      <c r="D248">
        <f>Note!H248</f>
        <v>8.8829999999999991</v>
      </c>
      <c r="E248">
        <f>Note!I248</f>
        <v>7.7263000000000002</v>
      </c>
      <c r="F248">
        <f>Note!J248</f>
        <v>3.1475050000000002</v>
      </c>
      <c r="G248">
        <f>Note!K248</f>
        <v>2.2412000000000001</v>
      </c>
      <c r="H248">
        <f>Note!L248</f>
        <v>30.1905</v>
      </c>
      <c r="I248">
        <f>Note!M248</f>
        <v>23.536799999999999</v>
      </c>
      <c r="J248">
        <f>Note!N248</f>
        <v>7.4706999999999999</v>
      </c>
      <c r="L248">
        <f>Note!O248</f>
        <v>76.286100000000005</v>
      </c>
    </row>
    <row r="249" spans="1:12">
      <c r="A249" t="s">
        <v>0</v>
      </c>
      <c r="B249" s="1">
        <f>Note!G249</f>
        <v>40904.979549000003</v>
      </c>
      <c r="C249" s="2">
        <f t="shared" si="3"/>
        <v>40904.979549000003</v>
      </c>
      <c r="D249">
        <f>Note!H249</f>
        <v>8.9600000000000009</v>
      </c>
      <c r="E249">
        <f>Note!I249</f>
        <v>7.7076000000000002</v>
      </c>
      <c r="F249">
        <f>Note!J249</f>
        <v>3.1413129999999998</v>
      </c>
      <c r="G249">
        <f>Note!K249</f>
        <v>2.2498</v>
      </c>
      <c r="H249">
        <f>Note!L249</f>
        <v>30.140999999999998</v>
      </c>
      <c r="I249">
        <f>Note!M249</f>
        <v>23.500499999999999</v>
      </c>
      <c r="J249">
        <f>Note!N249</f>
        <v>7.5135100000000001</v>
      </c>
      <c r="L249">
        <f>Note!O249</f>
        <v>76.665469999999999</v>
      </c>
    </row>
    <row r="250" spans="1:12">
      <c r="A250" t="s">
        <v>0</v>
      </c>
      <c r="B250" s="1">
        <f>Note!G250</f>
        <v>40905.000381999998</v>
      </c>
      <c r="C250" s="2">
        <f t="shared" si="3"/>
        <v>40905.000381999998</v>
      </c>
      <c r="D250">
        <f>Note!H250</f>
        <v>9.0259999999999998</v>
      </c>
      <c r="E250">
        <f>Note!I250</f>
        <v>7.7233999999999998</v>
      </c>
      <c r="F250">
        <f>Note!J250</f>
        <v>3.1427999999999998</v>
      </c>
      <c r="G250">
        <f>Note!K250</f>
        <v>2.2351000000000001</v>
      </c>
      <c r="H250">
        <f>Note!L250</f>
        <v>30.143000000000001</v>
      </c>
      <c r="I250">
        <f>Note!M250</f>
        <v>23.5</v>
      </c>
      <c r="J250">
        <f>Note!N250</f>
        <v>7.4469799999999999</v>
      </c>
      <c r="L250">
        <f>Note!O250</f>
        <v>76.015249999999995</v>
      </c>
    </row>
    <row r="251" spans="1:12">
      <c r="A251" t="s">
        <v>0</v>
      </c>
      <c r="B251" s="1">
        <f>Note!G251</f>
        <v>40905.021215000001</v>
      </c>
      <c r="C251" s="2">
        <f t="shared" si="3"/>
        <v>40905.021215000001</v>
      </c>
      <c r="D251">
        <f>Note!H251</f>
        <v>9.0779999999999994</v>
      </c>
      <c r="E251">
        <f>Note!I251</f>
        <v>7.7645999999999997</v>
      </c>
      <c r="F251">
        <f>Note!J251</f>
        <v>3.1491380000000002</v>
      </c>
      <c r="G251">
        <f>Note!K251</f>
        <v>2.2216</v>
      </c>
      <c r="H251">
        <f>Note!L251</f>
        <v>30.174499999999998</v>
      </c>
      <c r="I251">
        <f>Note!M251</f>
        <v>23.519100000000002</v>
      </c>
      <c r="J251">
        <f>Note!N251</f>
        <v>7.3801600000000001</v>
      </c>
      <c r="L251">
        <f>Note!O251</f>
        <v>75.419700000000006</v>
      </c>
    </row>
    <row r="252" spans="1:12">
      <c r="A252" t="s">
        <v>0</v>
      </c>
      <c r="B252" s="1">
        <f>Note!G252</f>
        <v>40905.042049000003</v>
      </c>
      <c r="C252" s="2">
        <f t="shared" si="3"/>
        <v>40905.042049000003</v>
      </c>
      <c r="D252">
        <f>Note!H252</f>
        <v>9.1029999999999998</v>
      </c>
      <c r="E252">
        <f>Note!I252</f>
        <v>7.7557</v>
      </c>
      <c r="F252">
        <f>Note!J252</f>
        <v>3.1477339999999998</v>
      </c>
      <c r="G252">
        <f>Note!K252</f>
        <v>2.2231000000000001</v>
      </c>
      <c r="H252">
        <f>Note!L252</f>
        <v>30.167300000000001</v>
      </c>
      <c r="I252">
        <f>Note!M252</f>
        <v>23.514700000000001</v>
      </c>
      <c r="J252">
        <f>Note!N252</f>
        <v>7.3883700000000001</v>
      </c>
      <c r="L252">
        <f>Note!O252</f>
        <v>75.484710000000007</v>
      </c>
    </row>
    <row r="253" spans="1:12">
      <c r="A253" t="s">
        <v>0</v>
      </c>
      <c r="B253" s="1">
        <f>Note!G253</f>
        <v>40905.062881999998</v>
      </c>
      <c r="C253" s="2">
        <f t="shared" si="3"/>
        <v>40905.062881999998</v>
      </c>
      <c r="D253">
        <f>Note!H253</f>
        <v>9.0619999999999994</v>
      </c>
      <c r="E253">
        <f>Note!I253</f>
        <v>7.7706999999999997</v>
      </c>
      <c r="F253">
        <f>Note!J253</f>
        <v>3.1507230000000002</v>
      </c>
      <c r="G253">
        <f>Note!K253</f>
        <v>2.2107999999999999</v>
      </c>
      <c r="H253">
        <f>Note!L253</f>
        <v>30.1861</v>
      </c>
      <c r="I253">
        <f>Note!M253</f>
        <v>23.5273</v>
      </c>
      <c r="J253">
        <f>Note!N253</f>
        <v>7.3317699999999997</v>
      </c>
      <c r="L253">
        <f>Note!O253</f>
        <v>74.941239999999993</v>
      </c>
    </row>
    <row r="254" spans="1:12">
      <c r="A254" t="s">
        <v>0</v>
      </c>
      <c r="B254" s="1">
        <f>Note!G254</f>
        <v>40905.083715000001</v>
      </c>
      <c r="C254" s="2">
        <f t="shared" si="3"/>
        <v>40905.083715000001</v>
      </c>
      <c r="D254">
        <f>Note!H254</f>
        <v>8.99</v>
      </c>
      <c r="E254">
        <f>Note!I254</f>
        <v>7.7874999999999996</v>
      </c>
      <c r="F254">
        <f>Note!J254</f>
        <v>3.153683</v>
      </c>
      <c r="G254">
        <f>Note!K254</f>
        <v>2.2048999999999999</v>
      </c>
      <c r="H254">
        <f>Note!L254</f>
        <v>30.202999999999999</v>
      </c>
      <c r="I254">
        <f>Note!M254</f>
        <v>23.5383</v>
      </c>
      <c r="J254">
        <f>Note!N254</f>
        <v>7.3026099999999996</v>
      </c>
      <c r="L254">
        <f>Note!O254</f>
        <v>74.679950000000005</v>
      </c>
    </row>
    <row r="255" spans="1:12">
      <c r="A255" t="s">
        <v>0</v>
      </c>
      <c r="B255" s="1">
        <f>Note!G255</f>
        <v>40905.104549000003</v>
      </c>
      <c r="C255" s="2">
        <f t="shared" si="3"/>
        <v>40905.104549000003</v>
      </c>
      <c r="D255">
        <f>Note!H255</f>
        <v>8.8689999999999998</v>
      </c>
      <c r="E255">
        <f>Note!I255</f>
        <v>7.8059000000000003</v>
      </c>
      <c r="F255">
        <f>Note!J255</f>
        <v>3.1612550000000001</v>
      </c>
      <c r="G255">
        <f>Note!K255</f>
        <v>2.1861000000000002</v>
      </c>
      <c r="H255">
        <f>Note!L255</f>
        <v>30.267299999999999</v>
      </c>
      <c r="I255">
        <f>Note!M255</f>
        <v>23.586200000000002</v>
      </c>
      <c r="J255">
        <f>Note!N255</f>
        <v>7.2150100000000004</v>
      </c>
      <c r="L255">
        <f>Note!O255</f>
        <v>73.846140000000005</v>
      </c>
    </row>
    <row r="256" spans="1:12">
      <c r="A256" t="s">
        <v>0</v>
      </c>
      <c r="B256" s="1">
        <f>Note!G256</f>
        <v>40905.125381999998</v>
      </c>
      <c r="C256" s="2">
        <f t="shared" si="3"/>
        <v>40905.125381999998</v>
      </c>
      <c r="D256">
        <f>Note!H256</f>
        <v>8.7110000000000003</v>
      </c>
      <c r="E256">
        <f>Note!I256</f>
        <v>7.7491000000000003</v>
      </c>
      <c r="F256">
        <f>Note!J256</f>
        <v>3.1465890000000001</v>
      </c>
      <c r="G256">
        <f>Note!K256</f>
        <v>2.2389999999999999</v>
      </c>
      <c r="H256">
        <f>Note!L256</f>
        <v>30.161100000000001</v>
      </c>
      <c r="I256">
        <f>Note!M256</f>
        <v>23.5107</v>
      </c>
      <c r="J256">
        <f>Note!N256</f>
        <v>7.4583199999999996</v>
      </c>
      <c r="L256">
        <f>Note!O256</f>
        <v>76.184669999999997</v>
      </c>
    </row>
    <row r="257" spans="1:12">
      <c r="A257" t="s">
        <v>0</v>
      </c>
      <c r="B257" s="1">
        <f>Note!G257</f>
        <v>40905.146215000001</v>
      </c>
      <c r="C257" s="2">
        <f t="shared" si="3"/>
        <v>40905.146215000001</v>
      </c>
      <c r="D257">
        <f>Note!H257</f>
        <v>8.5259999999999998</v>
      </c>
      <c r="E257">
        <f>Note!I257</f>
        <v>7.7514000000000003</v>
      </c>
      <c r="F257">
        <f>Note!J257</f>
        <v>3.1476190000000002</v>
      </c>
      <c r="G257">
        <f>Note!K257</f>
        <v>2.2370999999999999</v>
      </c>
      <c r="H257">
        <f>Note!L257</f>
        <v>30.170100000000001</v>
      </c>
      <c r="I257">
        <f>Note!M257</f>
        <v>23.517399999999999</v>
      </c>
      <c r="J257">
        <f>Note!N257</f>
        <v>7.4490499999999997</v>
      </c>
      <c r="L257">
        <f>Note!O257</f>
        <v>76.09854</v>
      </c>
    </row>
    <row r="258" spans="1:12">
      <c r="A258" t="s">
        <v>0</v>
      </c>
      <c r="B258" s="1">
        <f>Note!G258</f>
        <v>40905.167049000003</v>
      </c>
      <c r="C258" s="2">
        <f t="shared" si="3"/>
        <v>40905.167049000003</v>
      </c>
      <c r="D258">
        <f>Note!H258</f>
        <v>8.26</v>
      </c>
      <c r="E258">
        <f>Note!I258</f>
        <v>7.7786999999999997</v>
      </c>
      <c r="F258">
        <f>Note!J258</f>
        <v>3.1523690000000002</v>
      </c>
      <c r="G258">
        <f>Note!K258</f>
        <v>2.2176999999999998</v>
      </c>
      <c r="H258">
        <f>Note!L258</f>
        <v>30.196999999999999</v>
      </c>
      <c r="I258">
        <f>Note!M258</f>
        <v>23.534800000000001</v>
      </c>
      <c r="J258">
        <f>Note!N258</f>
        <v>7.3586999999999998</v>
      </c>
      <c r="L258">
        <f>Note!O258</f>
        <v>75.235550000000003</v>
      </c>
    </row>
    <row r="259" spans="1:12">
      <c r="A259" t="s">
        <v>0</v>
      </c>
      <c r="B259" s="1">
        <f>Note!G259</f>
        <v>40905.187881999998</v>
      </c>
      <c r="C259" s="2">
        <f t="shared" ref="C259:C322" si="4">B259</f>
        <v>40905.187881999998</v>
      </c>
      <c r="D259">
        <f>Note!H259</f>
        <v>8</v>
      </c>
      <c r="E259">
        <f>Note!I259</f>
        <v>7.7835999999999999</v>
      </c>
      <c r="F259">
        <f>Note!J259</f>
        <v>3.1527910000000001</v>
      </c>
      <c r="G259">
        <f>Note!K259</f>
        <v>2.2231000000000001</v>
      </c>
      <c r="H259">
        <f>Note!L259</f>
        <v>30.197299999999998</v>
      </c>
      <c r="I259">
        <f>Note!M259</f>
        <v>23.534300000000002</v>
      </c>
      <c r="J259">
        <f>Note!N259</f>
        <v>7.3809300000000002</v>
      </c>
      <c r="L259">
        <f>Note!O259</f>
        <v>75.471419999999995</v>
      </c>
    </row>
    <row r="260" spans="1:12">
      <c r="A260" t="s">
        <v>0</v>
      </c>
      <c r="B260" s="1">
        <f>Note!G260</f>
        <v>40905.208715000001</v>
      </c>
      <c r="C260" s="2">
        <f t="shared" si="4"/>
        <v>40905.208715000001</v>
      </c>
      <c r="D260">
        <f>Note!H260</f>
        <v>7.7030000000000003</v>
      </c>
      <c r="E260">
        <f>Note!I260</f>
        <v>7.7754000000000003</v>
      </c>
      <c r="F260">
        <f>Note!J260</f>
        <v>3.150903</v>
      </c>
      <c r="G260">
        <f>Note!K260</f>
        <v>2.2292999999999998</v>
      </c>
      <c r="H260">
        <f>Note!L260</f>
        <v>30.1846</v>
      </c>
      <c r="I260">
        <f>Note!M260</f>
        <v>23.525500000000001</v>
      </c>
      <c r="J260">
        <f>Note!N260</f>
        <v>7.4097099999999996</v>
      </c>
      <c r="L260">
        <f>Note!O260</f>
        <v>75.745130000000003</v>
      </c>
    </row>
    <row r="261" spans="1:12">
      <c r="A261" t="s">
        <v>0</v>
      </c>
      <c r="B261" s="1">
        <f>Note!G261</f>
        <v>40905.229549000003</v>
      </c>
      <c r="C261" s="2">
        <f t="shared" si="4"/>
        <v>40905.229549000003</v>
      </c>
      <c r="D261">
        <f>Note!H261</f>
        <v>7.4580000000000002</v>
      </c>
      <c r="E261">
        <f>Note!I261</f>
        <v>7.7180999999999997</v>
      </c>
      <c r="F261">
        <f>Note!J261</f>
        <v>3.141613</v>
      </c>
      <c r="G261">
        <f>Note!K261</f>
        <v>2.2702</v>
      </c>
      <c r="H261">
        <f>Note!L261</f>
        <v>30.1357</v>
      </c>
      <c r="I261">
        <f>Note!M261</f>
        <v>23.495000000000001</v>
      </c>
      <c r="J261">
        <f>Note!N261</f>
        <v>7.5987499999999999</v>
      </c>
      <c r="L261">
        <f>Note!O261</f>
        <v>77.551220000000001</v>
      </c>
    </row>
    <row r="262" spans="1:12">
      <c r="A262" t="s">
        <v>0</v>
      </c>
      <c r="B262" s="1">
        <f>Note!G262</f>
        <v>40905.250381999998</v>
      </c>
      <c r="C262" s="2">
        <f t="shared" si="4"/>
        <v>40905.250381999998</v>
      </c>
      <c r="D262">
        <f>Note!H262</f>
        <v>7.2839999999999998</v>
      </c>
      <c r="E262">
        <f>Note!I262</f>
        <v>7.6684000000000001</v>
      </c>
      <c r="F262">
        <f>Note!J262</f>
        <v>3.128911</v>
      </c>
      <c r="G262">
        <f>Note!K262</f>
        <v>2.3275000000000001</v>
      </c>
      <c r="H262">
        <f>Note!L262</f>
        <v>30.043900000000001</v>
      </c>
      <c r="I262">
        <f>Note!M262</f>
        <v>23.429600000000001</v>
      </c>
      <c r="J262">
        <f>Note!N262</f>
        <v>7.8598999999999997</v>
      </c>
      <c r="L262">
        <f>Note!O262</f>
        <v>80.07732</v>
      </c>
    </row>
    <row r="263" spans="1:12">
      <c r="A263" t="s">
        <v>0</v>
      </c>
      <c r="B263" s="1">
        <f>Note!G263</f>
        <v>40905.271215000001</v>
      </c>
      <c r="C263" s="2">
        <f t="shared" si="4"/>
        <v>40905.271215000001</v>
      </c>
      <c r="D263">
        <f>Note!H263</f>
        <v>7.0490000000000004</v>
      </c>
      <c r="E263">
        <f>Note!I263</f>
        <v>7.6675000000000004</v>
      </c>
      <c r="F263">
        <f>Note!J263</f>
        <v>3.1266090000000002</v>
      </c>
      <c r="G263">
        <f>Note!K263</f>
        <v>2.3323</v>
      </c>
      <c r="H263">
        <f>Note!L263</f>
        <v>30.020299999999999</v>
      </c>
      <c r="I263">
        <f>Note!M263</f>
        <v>23.411200000000001</v>
      </c>
      <c r="J263">
        <f>Note!N263</f>
        <v>7.88185</v>
      </c>
      <c r="L263">
        <f>Note!O263</f>
        <v>80.286919999999995</v>
      </c>
    </row>
    <row r="264" spans="1:12">
      <c r="A264" t="s">
        <v>0</v>
      </c>
      <c r="B264" s="1">
        <f>Note!G264</f>
        <v>40905.292049000003</v>
      </c>
      <c r="C264" s="2">
        <f t="shared" si="4"/>
        <v>40905.292049000003</v>
      </c>
      <c r="D264">
        <f>Note!H264</f>
        <v>6.8630000000000004</v>
      </c>
      <c r="E264">
        <f>Note!I264</f>
        <v>7.6778000000000004</v>
      </c>
      <c r="F264">
        <f>Note!J264</f>
        <v>3.1280869999999998</v>
      </c>
      <c r="G264">
        <f>Note!K264</f>
        <v>2.3250999999999999</v>
      </c>
      <c r="H264">
        <f>Note!L264</f>
        <v>30.027200000000001</v>
      </c>
      <c r="I264">
        <f>Note!M264</f>
        <v>23.415199999999999</v>
      </c>
      <c r="J264">
        <f>Note!N264</f>
        <v>7.8483099999999997</v>
      </c>
      <c r="L264">
        <f>Note!O264</f>
        <v>79.967770000000002</v>
      </c>
    </row>
    <row r="265" spans="1:12">
      <c r="A265" t="s">
        <v>0</v>
      </c>
      <c r="B265" s="1">
        <f>Note!G265</f>
        <v>40905.312881999998</v>
      </c>
      <c r="C265" s="2">
        <f t="shared" si="4"/>
        <v>40905.312881999998</v>
      </c>
      <c r="D265">
        <f>Note!H265</f>
        <v>6.8010000000000002</v>
      </c>
      <c r="E265">
        <f>Note!I265</f>
        <v>7.6859000000000002</v>
      </c>
      <c r="F265">
        <f>Note!J265</f>
        <v>3.1314730000000002</v>
      </c>
      <c r="G265">
        <f>Note!K265</f>
        <v>2.3119000000000001</v>
      </c>
      <c r="H265">
        <f>Note!L265</f>
        <v>30.0562</v>
      </c>
      <c r="I265">
        <f>Note!M265</f>
        <v>23.436900000000001</v>
      </c>
      <c r="J265">
        <f>Note!N265</f>
        <v>7.7881400000000003</v>
      </c>
      <c r="L265">
        <f>Note!O265</f>
        <v>79.384399999999999</v>
      </c>
    </row>
    <row r="266" spans="1:12">
      <c r="A266" t="s">
        <v>0</v>
      </c>
      <c r="B266" s="1">
        <f>Note!G266</f>
        <v>40905.333715000001</v>
      </c>
      <c r="C266" s="2">
        <f t="shared" si="4"/>
        <v>40905.333715000001</v>
      </c>
      <c r="D266">
        <f>Note!H266</f>
        <v>6.75</v>
      </c>
      <c r="E266">
        <f>Note!I266</f>
        <v>7.6867999999999999</v>
      </c>
      <c r="F266">
        <f>Note!J266</f>
        <v>3.13184</v>
      </c>
      <c r="G266">
        <f>Note!K266</f>
        <v>2.3071999999999999</v>
      </c>
      <c r="H266">
        <f>Note!L266</f>
        <v>30.0593</v>
      </c>
      <c r="I266">
        <f>Note!M266</f>
        <v>23.4392</v>
      </c>
      <c r="J266">
        <f>Note!N266</f>
        <v>7.7676299999999996</v>
      </c>
      <c r="L266">
        <f>Note!O266</f>
        <v>79.178600000000003</v>
      </c>
    </row>
    <row r="267" spans="1:12">
      <c r="A267" t="s">
        <v>0</v>
      </c>
      <c r="B267" s="1">
        <f>Note!G267</f>
        <v>40905.354549000003</v>
      </c>
      <c r="C267" s="2">
        <f t="shared" si="4"/>
        <v>40905.354549000003</v>
      </c>
      <c r="D267">
        <f>Note!H267</f>
        <v>6.8780000000000001</v>
      </c>
      <c r="E267">
        <f>Note!I267</f>
        <v>7.6932999999999998</v>
      </c>
      <c r="F267">
        <f>Note!J267</f>
        <v>3.1322190000000001</v>
      </c>
      <c r="G267">
        <f>Note!K267</f>
        <v>2.2993000000000001</v>
      </c>
      <c r="H267">
        <f>Note!L267</f>
        <v>30.057700000000001</v>
      </c>
      <c r="I267">
        <f>Note!M267</f>
        <v>23.437100000000001</v>
      </c>
      <c r="J267">
        <f>Note!N267</f>
        <v>7.73231</v>
      </c>
      <c r="L267">
        <f>Note!O267</f>
        <v>78.829430000000002</v>
      </c>
    </row>
    <row r="268" spans="1:12">
      <c r="A268" t="s">
        <v>0</v>
      </c>
      <c r="B268" s="1">
        <f>Note!G268</f>
        <v>40905.375381999998</v>
      </c>
      <c r="C268" s="2">
        <f t="shared" si="4"/>
        <v>40905.375381999998</v>
      </c>
      <c r="D268">
        <f>Note!H268</f>
        <v>7.0339999999999998</v>
      </c>
      <c r="E268">
        <f>Note!I268</f>
        <v>7.6978999999999997</v>
      </c>
      <c r="F268">
        <f>Note!J268</f>
        <v>3.1323989999999999</v>
      </c>
      <c r="G268">
        <f>Note!K268</f>
        <v>2.2896999999999998</v>
      </c>
      <c r="H268">
        <f>Note!L268</f>
        <v>30.055499999999999</v>
      </c>
      <c r="I268">
        <f>Note!M268</f>
        <v>23.434799999999999</v>
      </c>
      <c r="J268">
        <f>Note!N268</f>
        <v>7.6901400000000004</v>
      </c>
      <c r="L268">
        <f>Note!O268</f>
        <v>78.406720000000007</v>
      </c>
    </row>
    <row r="269" spans="1:12">
      <c r="A269" t="s">
        <v>0</v>
      </c>
      <c r="B269" s="1">
        <f>Note!G269</f>
        <v>40905.396215000001</v>
      </c>
      <c r="C269" s="2">
        <f t="shared" si="4"/>
        <v>40905.396215000001</v>
      </c>
      <c r="D269">
        <f>Note!H269</f>
        <v>7.2009999999999996</v>
      </c>
      <c r="E269">
        <f>Note!I269</f>
        <v>7.7389999999999999</v>
      </c>
      <c r="F269">
        <f>Note!J269</f>
        <v>3.1379280000000001</v>
      </c>
      <c r="G269">
        <f>Note!K269</f>
        <v>2.302</v>
      </c>
      <c r="H269">
        <f>Note!L269</f>
        <v>30.078700000000001</v>
      </c>
      <c r="I269">
        <f>Note!M269</f>
        <v>23.447399999999998</v>
      </c>
      <c r="J269">
        <f>Note!N269</f>
        <v>7.7345899999999999</v>
      </c>
      <c r="L269">
        <f>Note!O269</f>
        <v>78.945899999999995</v>
      </c>
    </row>
    <row r="270" spans="1:12">
      <c r="A270" t="s">
        <v>0</v>
      </c>
      <c r="B270" s="1">
        <f>Note!G270</f>
        <v>40905.417049000003</v>
      </c>
      <c r="C270" s="2">
        <f t="shared" si="4"/>
        <v>40905.417049000003</v>
      </c>
      <c r="D270">
        <f>Note!H270</f>
        <v>7.3380000000000001</v>
      </c>
      <c r="E270">
        <f>Note!I270</f>
        <v>7.7218999999999998</v>
      </c>
      <c r="F270">
        <f>Note!J270</f>
        <v>3.1367250000000002</v>
      </c>
      <c r="G270">
        <f>Note!K270</f>
        <v>2.2982</v>
      </c>
      <c r="H270">
        <f>Note!L270</f>
        <v>30.0806</v>
      </c>
      <c r="I270">
        <f>Note!M270</f>
        <v>23.4512</v>
      </c>
      <c r="J270">
        <f>Note!N270</f>
        <v>7.7216500000000003</v>
      </c>
      <c r="L270">
        <f>Note!O270</f>
        <v>78.784149999999997</v>
      </c>
    </row>
    <row r="271" spans="1:12">
      <c r="A271" t="s">
        <v>0</v>
      </c>
      <c r="B271" s="1">
        <f>Note!G271</f>
        <v>40905.437881999998</v>
      </c>
      <c r="C271" s="2">
        <f t="shared" si="4"/>
        <v>40905.437881999998</v>
      </c>
      <c r="D271">
        <f>Note!H271</f>
        <v>7.5720000000000001</v>
      </c>
      <c r="E271">
        <f>Note!I271</f>
        <v>7.7355999999999998</v>
      </c>
      <c r="F271">
        <f>Note!J271</f>
        <v>3.1396679999999999</v>
      </c>
      <c r="G271">
        <f>Note!K271</f>
        <v>2.2946</v>
      </c>
      <c r="H271">
        <f>Note!L271</f>
        <v>30.099900000000002</v>
      </c>
      <c r="I271">
        <f>Note!M271</f>
        <v>23.464400000000001</v>
      </c>
      <c r="J271">
        <f>Note!N271</f>
        <v>7.7025399999999999</v>
      </c>
      <c r="L271">
        <f>Note!O271</f>
        <v>78.623689999999996</v>
      </c>
    </row>
    <row r="272" spans="1:12">
      <c r="A272" t="s">
        <v>0</v>
      </c>
      <c r="B272" s="1">
        <f>Note!G272</f>
        <v>40905.458715000001</v>
      </c>
      <c r="C272" s="2">
        <f t="shared" si="4"/>
        <v>40905.458715000001</v>
      </c>
      <c r="D272">
        <f>Note!H272</f>
        <v>7.8159999999999998</v>
      </c>
      <c r="E272">
        <f>Note!I272</f>
        <v>7.7396000000000003</v>
      </c>
      <c r="F272">
        <f>Note!J272</f>
        <v>3.1390899999999999</v>
      </c>
      <c r="G272">
        <f>Note!K272</f>
        <v>2.2968999999999999</v>
      </c>
      <c r="H272">
        <f>Note!L272</f>
        <v>30.090199999999999</v>
      </c>
      <c r="I272">
        <f>Note!M272</f>
        <v>23.456299999999999</v>
      </c>
      <c r="J272">
        <f>Note!N272</f>
        <v>7.7124199999999998</v>
      </c>
      <c r="L272">
        <f>Note!O272</f>
        <v>78.726680000000002</v>
      </c>
    </row>
    <row r="273" spans="1:12">
      <c r="A273" t="s">
        <v>0</v>
      </c>
      <c r="B273" s="1">
        <f>Note!G273</f>
        <v>40905.479549000003</v>
      </c>
      <c r="C273" s="2">
        <f t="shared" si="4"/>
        <v>40905.479549000003</v>
      </c>
      <c r="D273">
        <f>Note!H273</f>
        <v>8.1259999999999994</v>
      </c>
      <c r="E273">
        <f>Note!I273</f>
        <v>7.7816999999999998</v>
      </c>
      <c r="F273">
        <f>Note!J273</f>
        <v>3.1549499999999999</v>
      </c>
      <c r="G273">
        <f>Note!K273</f>
        <v>2.2372999999999998</v>
      </c>
      <c r="H273">
        <f>Note!L273</f>
        <v>30.221800000000002</v>
      </c>
      <c r="I273">
        <f>Note!M273</f>
        <v>23.553799999999999</v>
      </c>
      <c r="J273">
        <f>Note!N273</f>
        <v>7.4413900000000002</v>
      </c>
      <c r="L273">
        <f>Note!O273</f>
        <v>76.098489999999998</v>
      </c>
    </row>
    <row r="274" spans="1:12">
      <c r="A274" t="s">
        <v>0</v>
      </c>
      <c r="B274" s="1">
        <f>Note!G274</f>
        <v>40905.500381999998</v>
      </c>
      <c r="C274" s="2">
        <f t="shared" si="4"/>
        <v>40905.500381999998</v>
      </c>
      <c r="D274">
        <f>Note!H274</f>
        <v>8.41</v>
      </c>
      <c r="E274">
        <f>Note!I274</f>
        <v>7.7815000000000003</v>
      </c>
      <c r="F274">
        <f>Note!J274</f>
        <v>3.1545399999999999</v>
      </c>
      <c r="G274">
        <f>Note!K274</f>
        <v>2.2404999999999999</v>
      </c>
      <c r="H274">
        <f>Note!L274</f>
        <v>30.217500000000001</v>
      </c>
      <c r="I274">
        <f>Note!M274</f>
        <v>23.5505</v>
      </c>
      <c r="J274">
        <f>Note!N274</f>
        <v>7.4557200000000003</v>
      </c>
      <c r="L274">
        <f>Note!O274</f>
        <v>76.242559999999997</v>
      </c>
    </row>
    <row r="275" spans="1:12">
      <c r="A275" t="s">
        <v>0</v>
      </c>
      <c r="B275" s="1">
        <f>Note!G275</f>
        <v>40905.521215000001</v>
      </c>
      <c r="C275" s="2">
        <f t="shared" si="4"/>
        <v>40905.521215000001</v>
      </c>
      <c r="D275">
        <f>Note!H275</f>
        <v>8.6820000000000004</v>
      </c>
      <c r="E275">
        <f>Note!I275</f>
        <v>7.7767999999999997</v>
      </c>
      <c r="F275">
        <f>Note!J275</f>
        <v>3.1522600000000001</v>
      </c>
      <c r="G275">
        <f>Note!K275</f>
        <v>2.2408999999999999</v>
      </c>
      <c r="H275">
        <f>Note!L275</f>
        <v>30.197299999999998</v>
      </c>
      <c r="I275">
        <f>Note!M275</f>
        <v>23.535299999999999</v>
      </c>
      <c r="J275">
        <f>Note!N275</f>
        <v>7.45946</v>
      </c>
      <c r="L275">
        <f>Note!O275</f>
        <v>76.26249</v>
      </c>
    </row>
    <row r="276" spans="1:12">
      <c r="A276" t="s">
        <v>0</v>
      </c>
      <c r="B276" s="1">
        <f>Note!G276</f>
        <v>40905.542049000003</v>
      </c>
      <c r="C276" s="2">
        <f t="shared" si="4"/>
        <v>40905.542049000003</v>
      </c>
      <c r="D276">
        <f>Note!H276</f>
        <v>8.923</v>
      </c>
      <c r="E276">
        <f>Note!I276</f>
        <v>7.7846000000000002</v>
      </c>
      <c r="F276">
        <f>Note!J276</f>
        <v>3.1505179999999999</v>
      </c>
      <c r="G276">
        <f>Note!K276</f>
        <v>2.2456999999999998</v>
      </c>
      <c r="H276">
        <f>Note!L276</f>
        <v>30.172000000000001</v>
      </c>
      <c r="I276">
        <f>Note!M276</f>
        <v>23.514399999999998</v>
      </c>
      <c r="J276">
        <f>Note!N276</f>
        <v>7.4802499999999998</v>
      </c>
      <c r="L276">
        <f>Note!O276</f>
        <v>76.476050000000001</v>
      </c>
    </row>
    <row r="277" spans="1:12">
      <c r="A277" t="s">
        <v>0</v>
      </c>
      <c r="B277" s="1">
        <f>Note!G277</f>
        <v>40905.562881999998</v>
      </c>
      <c r="C277" s="2">
        <f t="shared" si="4"/>
        <v>40905.562881999998</v>
      </c>
      <c r="D277">
        <f>Note!H277</f>
        <v>9.1660000000000004</v>
      </c>
      <c r="E277">
        <f>Note!I277</f>
        <v>7.7882999999999996</v>
      </c>
      <c r="F277">
        <f>Note!J277</f>
        <v>3.1486860000000001</v>
      </c>
      <c r="G277">
        <f>Note!K277</f>
        <v>2.2450000000000001</v>
      </c>
      <c r="H277">
        <f>Note!L277</f>
        <v>30.1492</v>
      </c>
      <c r="I277">
        <f>Note!M277</f>
        <v>23.495999999999999</v>
      </c>
      <c r="J277">
        <f>Note!N277</f>
        <v>7.4779600000000004</v>
      </c>
      <c r="L277">
        <f>Note!O277</f>
        <v>76.447789999999998</v>
      </c>
    </row>
    <row r="278" spans="1:12">
      <c r="A278" t="s">
        <v>0</v>
      </c>
      <c r="B278" s="1">
        <f>Note!G278</f>
        <v>40905.583715000001</v>
      </c>
      <c r="C278" s="2">
        <f t="shared" si="4"/>
        <v>40905.583715000001</v>
      </c>
      <c r="D278">
        <f>Note!H278</f>
        <v>9.3650000000000002</v>
      </c>
      <c r="E278">
        <f>Note!I278</f>
        <v>7.8227000000000002</v>
      </c>
      <c r="F278">
        <f>Note!J278</f>
        <v>3.154515</v>
      </c>
      <c r="G278">
        <f>Note!K278</f>
        <v>2.2128999999999999</v>
      </c>
      <c r="H278">
        <f>Note!L278</f>
        <v>30.181100000000001</v>
      </c>
      <c r="I278">
        <f>Note!M278</f>
        <v>23.516300000000001</v>
      </c>
      <c r="J278">
        <f>Note!N278</f>
        <v>7.3323299999999998</v>
      </c>
      <c r="L278">
        <f>Note!O278</f>
        <v>75.033500000000004</v>
      </c>
    </row>
    <row r="279" spans="1:12">
      <c r="A279" t="s">
        <v>0</v>
      </c>
      <c r="B279" s="1">
        <f>Note!G279</f>
        <v>40905.604549000003</v>
      </c>
      <c r="C279" s="2">
        <f t="shared" si="4"/>
        <v>40905.604549000003</v>
      </c>
      <c r="D279">
        <f>Note!H279</f>
        <v>9.5649999999999995</v>
      </c>
      <c r="E279">
        <f>Note!I279</f>
        <v>7.7923</v>
      </c>
      <c r="F279">
        <f>Note!J279</f>
        <v>3.1532309999999999</v>
      </c>
      <c r="G279">
        <f>Note!K279</f>
        <v>2.2332000000000001</v>
      </c>
      <c r="H279">
        <f>Note!L279</f>
        <v>30.1938</v>
      </c>
      <c r="I279">
        <f>Note!M279</f>
        <v>23.5304</v>
      </c>
      <c r="J279">
        <f>Note!N279</f>
        <v>7.4244700000000003</v>
      </c>
      <c r="L279">
        <f>Note!O279</f>
        <v>75.929850000000002</v>
      </c>
    </row>
    <row r="280" spans="1:12">
      <c r="A280" t="s">
        <v>0</v>
      </c>
      <c r="B280" s="1">
        <f>Note!G280</f>
        <v>40905.625381999998</v>
      </c>
      <c r="C280" s="2">
        <f t="shared" si="4"/>
        <v>40905.625381999998</v>
      </c>
      <c r="D280">
        <f>Note!H280</f>
        <v>9.6850000000000005</v>
      </c>
      <c r="E280">
        <f>Note!I280</f>
        <v>7.7862</v>
      </c>
      <c r="F280">
        <f>Note!J280</f>
        <v>3.1535449999999998</v>
      </c>
      <c r="G280">
        <f>Note!K280</f>
        <v>2.2406999999999999</v>
      </c>
      <c r="H280">
        <f>Note!L280</f>
        <v>30.202300000000001</v>
      </c>
      <c r="I280">
        <f>Note!M280</f>
        <v>23.5379</v>
      </c>
      <c r="J280">
        <f>Note!N280</f>
        <v>7.4578199999999999</v>
      </c>
      <c r="L280">
        <f>Note!O280</f>
        <v>76.264660000000006</v>
      </c>
    </row>
    <row r="281" spans="1:12">
      <c r="A281" t="s">
        <v>0</v>
      </c>
      <c r="B281" s="1">
        <f>Note!G281</f>
        <v>40905.646215000001</v>
      </c>
      <c r="C281" s="2">
        <f t="shared" si="4"/>
        <v>40905.646215000001</v>
      </c>
      <c r="D281">
        <f>Note!H281</f>
        <v>9.7509999999999994</v>
      </c>
      <c r="E281">
        <f>Note!I281</f>
        <v>7.8047000000000004</v>
      </c>
      <c r="F281">
        <f>Note!J281</f>
        <v>3.155408</v>
      </c>
      <c r="G281">
        <f>Note!K281</f>
        <v>2.2321</v>
      </c>
      <c r="H281">
        <f>Note!L281</f>
        <v>30.206</v>
      </c>
      <c r="I281">
        <f>Note!M281</f>
        <v>23.5383</v>
      </c>
      <c r="J281">
        <f>Note!N281</f>
        <v>7.4172200000000004</v>
      </c>
      <c r="L281">
        <f>Note!O281</f>
        <v>75.883369999999999</v>
      </c>
    </row>
    <row r="282" spans="1:12">
      <c r="A282" t="s">
        <v>0</v>
      </c>
      <c r="B282" s="1">
        <f>Note!G282</f>
        <v>40905.667049000003</v>
      </c>
      <c r="C282" s="2">
        <f t="shared" si="4"/>
        <v>40905.667049000003</v>
      </c>
      <c r="D282">
        <f>Note!H282</f>
        <v>9.7270000000000003</v>
      </c>
      <c r="E282">
        <f>Note!I282</f>
        <v>7.8085000000000004</v>
      </c>
      <c r="F282">
        <f>Note!J282</f>
        <v>3.1627580000000002</v>
      </c>
      <c r="G282">
        <f>Note!K282</f>
        <v>2.1951000000000001</v>
      </c>
      <c r="H282">
        <f>Note!L282</f>
        <v>30.2805</v>
      </c>
      <c r="I282">
        <f>Note!M282</f>
        <v>23.596299999999999</v>
      </c>
      <c r="J282">
        <f>Note!N282</f>
        <v>7.2534999999999998</v>
      </c>
      <c r="L282">
        <f>Note!O282</f>
        <v>74.25103</v>
      </c>
    </row>
    <row r="283" spans="1:12">
      <c r="A283" t="s">
        <v>0</v>
      </c>
      <c r="B283" s="1">
        <f>Note!G283</f>
        <v>40905.687881999998</v>
      </c>
      <c r="C283" s="2">
        <f t="shared" si="4"/>
        <v>40905.687881999998</v>
      </c>
      <c r="D283">
        <f>Note!H283</f>
        <v>9.7219999999999995</v>
      </c>
      <c r="E283">
        <f>Note!I283</f>
        <v>7.8112000000000004</v>
      </c>
      <c r="F283">
        <f>Note!J283</f>
        <v>3.1558670000000002</v>
      </c>
      <c r="G283">
        <f>Note!K283</f>
        <v>2.2208999999999999</v>
      </c>
      <c r="H283">
        <f>Note!L283</f>
        <v>30.205300000000001</v>
      </c>
      <c r="I283">
        <f>Note!M283</f>
        <v>23.536799999999999</v>
      </c>
      <c r="J283">
        <f>Note!N283</f>
        <v>7.3677400000000004</v>
      </c>
      <c r="L283">
        <f>Note!O283</f>
        <v>75.387910000000005</v>
      </c>
    </row>
    <row r="284" spans="1:12">
      <c r="A284" t="s">
        <v>0</v>
      </c>
      <c r="B284" s="1">
        <f>Note!G284</f>
        <v>40905.708715000001</v>
      </c>
      <c r="C284" s="2">
        <f t="shared" si="4"/>
        <v>40905.708715000001</v>
      </c>
      <c r="D284">
        <f>Note!H284</f>
        <v>9.6210000000000004</v>
      </c>
      <c r="E284">
        <f>Note!I284</f>
        <v>7.8131000000000004</v>
      </c>
      <c r="F284">
        <f>Note!J284</f>
        <v>3.1604220000000001</v>
      </c>
      <c r="G284">
        <f>Note!K284</f>
        <v>2.2139000000000002</v>
      </c>
      <c r="H284">
        <f>Note!L284</f>
        <v>30.251899999999999</v>
      </c>
      <c r="I284">
        <f>Note!M284</f>
        <v>23.5731</v>
      </c>
      <c r="J284">
        <f>Note!N284</f>
        <v>7.3348199999999997</v>
      </c>
      <c r="L284">
        <f>Note!O284</f>
        <v>75.07723</v>
      </c>
    </row>
    <row r="285" spans="1:12">
      <c r="A285" t="s">
        <v>0</v>
      </c>
      <c r="B285" s="1">
        <f>Note!G285</f>
        <v>40905.729549000003</v>
      </c>
      <c r="C285" s="2">
        <f t="shared" si="4"/>
        <v>40905.729549000003</v>
      </c>
      <c r="D285">
        <f>Note!H285</f>
        <v>9.4939999999999998</v>
      </c>
      <c r="E285">
        <f>Note!I285</f>
        <v>7.8117999999999999</v>
      </c>
      <c r="F285">
        <f>Note!J285</f>
        <v>3.1651549999999999</v>
      </c>
      <c r="G285">
        <f>Note!K285</f>
        <v>2.202</v>
      </c>
      <c r="H285">
        <f>Note!L285</f>
        <v>30.3032</v>
      </c>
      <c r="I285">
        <f>Note!M285</f>
        <v>23.613600000000002</v>
      </c>
      <c r="J285">
        <f>Note!N285</f>
        <v>7.2812200000000002</v>
      </c>
      <c r="L285">
        <f>Note!O285</f>
        <v>74.551310000000001</v>
      </c>
    </row>
    <row r="286" spans="1:12">
      <c r="A286" t="s">
        <v>0</v>
      </c>
      <c r="B286" s="1">
        <f>Note!G286</f>
        <v>40905.750381999998</v>
      </c>
      <c r="C286" s="2">
        <f t="shared" si="4"/>
        <v>40905.750381999998</v>
      </c>
      <c r="D286">
        <f>Note!H286</f>
        <v>9.36</v>
      </c>
      <c r="E286">
        <f>Note!I286</f>
        <v>7.8192000000000004</v>
      </c>
      <c r="F286">
        <f>Note!J286</f>
        <v>3.1696740000000001</v>
      </c>
      <c r="G286">
        <f>Note!K286</f>
        <v>2.1865000000000001</v>
      </c>
      <c r="H286">
        <f>Note!L286</f>
        <v>30.3447</v>
      </c>
      <c r="I286">
        <f>Note!M286</f>
        <v>23.645199999999999</v>
      </c>
      <c r="J286">
        <f>Note!N286</f>
        <v>7.2114900000000004</v>
      </c>
      <c r="L286">
        <f>Note!O286</f>
        <v>73.869770000000003</v>
      </c>
    </row>
    <row r="287" spans="1:12">
      <c r="A287" t="s">
        <v>0</v>
      </c>
      <c r="B287" s="1">
        <f>Note!G287</f>
        <v>40905.771215000001</v>
      </c>
      <c r="C287" s="2">
        <f t="shared" si="4"/>
        <v>40905.771215000001</v>
      </c>
      <c r="D287">
        <f>Note!H287</f>
        <v>9.1430000000000007</v>
      </c>
      <c r="E287">
        <f>Note!I287</f>
        <v>7.8155000000000001</v>
      </c>
      <c r="F287">
        <f>Note!J287</f>
        <v>3.1667559999999999</v>
      </c>
      <c r="G287">
        <f>Note!K287</f>
        <v>2.1945999999999999</v>
      </c>
      <c r="H287">
        <f>Note!L287</f>
        <v>30.3171</v>
      </c>
      <c r="I287">
        <f>Note!M287</f>
        <v>23.623899999999999</v>
      </c>
      <c r="J287">
        <f>Note!N287</f>
        <v>7.2477099999999997</v>
      </c>
      <c r="L287">
        <f>Note!O287</f>
        <v>74.221279999999993</v>
      </c>
    </row>
    <row r="288" spans="1:12">
      <c r="A288" t="s">
        <v>0</v>
      </c>
      <c r="B288" s="1">
        <f>Note!G288</f>
        <v>40905.792049000003</v>
      </c>
      <c r="C288" s="2">
        <f t="shared" si="4"/>
        <v>40905.792049000003</v>
      </c>
      <c r="D288">
        <f>Note!H288</f>
        <v>8.9550000000000001</v>
      </c>
      <c r="E288">
        <f>Note!I288</f>
        <v>7.8163</v>
      </c>
      <c r="F288">
        <f>Note!J288</f>
        <v>3.1618400000000002</v>
      </c>
      <c r="G288">
        <f>Note!K288</f>
        <v>2.2174</v>
      </c>
      <c r="H288">
        <f>Note!L288</f>
        <v>30.264399999999998</v>
      </c>
      <c r="I288">
        <f>Note!M288</f>
        <v>23.582599999999999</v>
      </c>
      <c r="J288">
        <f>Note!N288</f>
        <v>7.3484800000000003</v>
      </c>
      <c r="L288">
        <f>Note!O288</f>
        <v>75.228639999999999</v>
      </c>
    </row>
    <row r="289" spans="1:12">
      <c r="A289" t="s">
        <v>0</v>
      </c>
      <c r="B289" s="1">
        <f>Note!G289</f>
        <v>40905.812881999998</v>
      </c>
      <c r="C289" s="2">
        <f t="shared" si="4"/>
        <v>40905.812881999998</v>
      </c>
      <c r="D289">
        <f>Note!H289</f>
        <v>8.7840000000000007</v>
      </c>
      <c r="E289">
        <f>Note!I289</f>
        <v>7.7976999999999999</v>
      </c>
      <c r="F289">
        <f>Note!J289</f>
        <v>3.1513070000000001</v>
      </c>
      <c r="G289">
        <f>Note!K289</f>
        <v>2.2481</v>
      </c>
      <c r="H289">
        <f>Note!L289</f>
        <v>30.169</v>
      </c>
      <c r="I289">
        <f>Note!M289</f>
        <v>23.510200000000001</v>
      </c>
      <c r="J289">
        <f>Note!N289</f>
        <v>7.4884199999999996</v>
      </c>
      <c r="L289">
        <f>Note!O289</f>
        <v>76.58108</v>
      </c>
    </row>
    <row r="290" spans="1:12">
      <c r="A290" t="s">
        <v>0</v>
      </c>
      <c r="B290" s="1">
        <f>Note!G290</f>
        <v>40905.833715000001</v>
      </c>
      <c r="C290" s="2">
        <f t="shared" si="4"/>
        <v>40905.833715000001</v>
      </c>
      <c r="D290">
        <f>Note!H290</f>
        <v>8.68</v>
      </c>
      <c r="E290">
        <f>Note!I290</f>
        <v>7.7960000000000003</v>
      </c>
      <c r="F290">
        <f>Note!J290</f>
        <v>3.1493359999999999</v>
      </c>
      <c r="G290">
        <f>Note!K290</f>
        <v>2.2530000000000001</v>
      </c>
      <c r="H290">
        <f>Note!L290</f>
        <v>30.149699999999999</v>
      </c>
      <c r="I290">
        <f>Note!M290</f>
        <v>23.4953</v>
      </c>
      <c r="J290">
        <f>Note!N290</f>
        <v>7.5106299999999999</v>
      </c>
      <c r="L290">
        <f>Note!O290</f>
        <v>76.795529999999999</v>
      </c>
    </row>
    <row r="291" spans="1:12">
      <c r="A291" t="s">
        <v>0</v>
      </c>
      <c r="B291" s="1">
        <f>Note!G291</f>
        <v>40905.854549000003</v>
      </c>
      <c r="C291" s="2">
        <f t="shared" si="4"/>
        <v>40905.854549000003</v>
      </c>
      <c r="D291">
        <f>Note!H291</f>
        <v>8.5950000000000006</v>
      </c>
      <c r="E291">
        <f>Note!I291</f>
        <v>7.7972999999999999</v>
      </c>
      <c r="F291">
        <f>Note!J291</f>
        <v>3.1475759999999999</v>
      </c>
      <c r="G291">
        <f>Note!K291</f>
        <v>2.2650000000000001</v>
      </c>
      <c r="H291">
        <f>Note!L291</f>
        <v>30.129899999999999</v>
      </c>
      <c r="I291">
        <f>Note!M291</f>
        <v>23.479600000000001</v>
      </c>
      <c r="J291">
        <f>Note!N291</f>
        <v>7.5629400000000002</v>
      </c>
      <c r="L291">
        <f>Note!O291</f>
        <v>77.322710000000001</v>
      </c>
    </row>
    <row r="292" spans="1:12">
      <c r="A292" t="s">
        <v>0</v>
      </c>
      <c r="B292" s="1">
        <f>Note!G292</f>
        <v>40905.875381999998</v>
      </c>
      <c r="C292" s="2">
        <f t="shared" si="4"/>
        <v>40905.875381999998</v>
      </c>
      <c r="D292">
        <f>Note!H292</f>
        <v>8.5540000000000003</v>
      </c>
      <c r="E292">
        <f>Note!I292</f>
        <v>7.7919</v>
      </c>
      <c r="F292">
        <f>Note!J292</f>
        <v>3.1457630000000001</v>
      </c>
      <c r="G292">
        <f>Note!K292</f>
        <v>2.2690000000000001</v>
      </c>
      <c r="H292">
        <f>Note!L292</f>
        <v>30.115400000000001</v>
      </c>
      <c r="I292">
        <f>Note!M292</f>
        <v>23.469000000000001</v>
      </c>
      <c r="J292">
        <f>Note!N292</f>
        <v>7.5820400000000001</v>
      </c>
      <c r="L292">
        <f>Note!O292</f>
        <v>77.50112</v>
      </c>
    </row>
    <row r="293" spans="1:12">
      <c r="A293" t="s">
        <v>0</v>
      </c>
      <c r="B293" s="1">
        <f>Note!G293</f>
        <v>40905.896215000001</v>
      </c>
      <c r="C293" s="2">
        <f t="shared" si="4"/>
        <v>40905.896215000001</v>
      </c>
      <c r="D293">
        <f>Note!H293</f>
        <v>8.5839999999999996</v>
      </c>
      <c r="E293">
        <f>Note!I293</f>
        <v>7.8052999999999999</v>
      </c>
      <c r="F293">
        <f>Note!J293</f>
        <v>3.1478959999999998</v>
      </c>
      <c r="G293">
        <f>Note!K293</f>
        <v>2.2669999999999999</v>
      </c>
      <c r="H293">
        <f>Note!L293</f>
        <v>30.1264</v>
      </c>
      <c r="I293">
        <f>Note!M293</f>
        <v>23.4758</v>
      </c>
      <c r="J293">
        <f>Note!N293</f>
        <v>7.5701999999999998</v>
      </c>
      <c r="L293">
        <f>Note!O293</f>
        <v>77.409300000000002</v>
      </c>
    </row>
    <row r="294" spans="1:12">
      <c r="A294" t="s">
        <v>0</v>
      </c>
      <c r="B294" s="1">
        <f>Note!G294</f>
        <v>40905.917049000003</v>
      </c>
      <c r="C294" s="2">
        <f t="shared" si="4"/>
        <v>40905.917049000003</v>
      </c>
      <c r="D294">
        <f>Note!H294</f>
        <v>8.5939999999999994</v>
      </c>
      <c r="E294">
        <f>Note!I294</f>
        <v>7.7892000000000001</v>
      </c>
      <c r="F294">
        <f>Note!J294</f>
        <v>3.1459980000000001</v>
      </c>
      <c r="G294">
        <f>Note!K294</f>
        <v>2.2656999999999998</v>
      </c>
      <c r="H294">
        <f>Note!L294</f>
        <v>30.120200000000001</v>
      </c>
      <c r="I294">
        <f>Note!M294</f>
        <v>23.473099999999999</v>
      </c>
      <c r="J294">
        <f>Note!N294</f>
        <v>7.5678599999999996</v>
      </c>
      <c r="L294">
        <f>Note!O294</f>
        <v>77.353759999999994</v>
      </c>
    </row>
    <row r="295" spans="1:12">
      <c r="A295" t="s">
        <v>0</v>
      </c>
      <c r="B295" s="1">
        <f>Note!G295</f>
        <v>40905.937881999998</v>
      </c>
      <c r="C295" s="2">
        <f t="shared" si="4"/>
        <v>40905.937881999998</v>
      </c>
      <c r="D295">
        <f>Note!H295</f>
        <v>8.6039999999999992</v>
      </c>
      <c r="E295">
        <f>Note!I295</f>
        <v>7.7923</v>
      </c>
      <c r="F295">
        <f>Note!J295</f>
        <v>3.1470220000000002</v>
      </c>
      <c r="G295">
        <f>Note!K295</f>
        <v>2.2601</v>
      </c>
      <c r="H295">
        <f>Note!L295</f>
        <v>30.128399999999999</v>
      </c>
      <c r="I295">
        <f>Note!M295</f>
        <v>23.479099999999999</v>
      </c>
      <c r="J295">
        <f>Note!N295</f>
        <v>7.5428699999999997</v>
      </c>
      <c r="L295">
        <f>Note!O295</f>
        <v>77.107990000000001</v>
      </c>
    </row>
    <row r="296" spans="1:12">
      <c r="A296" t="s">
        <v>0</v>
      </c>
      <c r="B296" s="1">
        <f>Note!G296</f>
        <v>40905.958715000001</v>
      </c>
      <c r="C296" s="2">
        <f t="shared" si="4"/>
        <v>40905.958715000001</v>
      </c>
      <c r="D296">
        <f>Note!H296</f>
        <v>8.6180000000000003</v>
      </c>
      <c r="E296">
        <f>Note!I296</f>
        <v>7.7893999999999997</v>
      </c>
      <c r="F296">
        <f>Note!J296</f>
        <v>3.1469140000000002</v>
      </c>
      <c r="G296">
        <f>Note!K296</f>
        <v>2.2526999999999999</v>
      </c>
      <c r="H296">
        <f>Note!L296</f>
        <v>30.129799999999999</v>
      </c>
      <c r="I296">
        <f>Note!M296</f>
        <v>23.480599999999999</v>
      </c>
      <c r="J296">
        <f>Note!N296</f>
        <v>7.5114299999999998</v>
      </c>
      <c r="L296">
        <f>Note!O296</f>
        <v>76.7821</v>
      </c>
    </row>
    <row r="297" spans="1:12">
      <c r="A297" t="s">
        <v>0</v>
      </c>
      <c r="B297" s="1">
        <f>Note!G297</f>
        <v>40905.979549000003</v>
      </c>
      <c r="C297" s="2">
        <f t="shared" si="4"/>
        <v>40905.979549000003</v>
      </c>
      <c r="D297">
        <f>Note!H297</f>
        <v>8.6669999999999998</v>
      </c>
      <c r="E297">
        <f>Note!I297</f>
        <v>7.7903000000000002</v>
      </c>
      <c r="F297">
        <f>Note!J297</f>
        <v>3.1469800000000001</v>
      </c>
      <c r="G297">
        <f>Note!K297</f>
        <v>2.2522000000000002</v>
      </c>
      <c r="H297">
        <f>Note!L297</f>
        <v>30.1297</v>
      </c>
      <c r="I297">
        <f>Note!M297</f>
        <v>23.480399999999999</v>
      </c>
      <c r="J297">
        <f>Note!N297</f>
        <v>7.5090199999999996</v>
      </c>
      <c r="L297">
        <f>Note!O297</f>
        <v>76.758939999999996</v>
      </c>
    </row>
    <row r="298" spans="1:12">
      <c r="A298" t="s">
        <v>0</v>
      </c>
      <c r="B298" s="1">
        <f>Note!G298</f>
        <v>40906.000381999998</v>
      </c>
      <c r="C298" s="2">
        <f t="shared" si="4"/>
        <v>40906.000381999998</v>
      </c>
      <c r="D298">
        <f>Note!H298</f>
        <v>8.7539999999999996</v>
      </c>
      <c r="E298">
        <f>Note!I298</f>
        <v>7.8551000000000002</v>
      </c>
      <c r="F298">
        <f>Note!J298</f>
        <v>3.1602459999999999</v>
      </c>
      <c r="G298">
        <f>Note!K298</f>
        <v>2.2322000000000002</v>
      </c>
      <c r="H298">
        <f>Note!L298</f>
        <v>30.213999999999999</v>
      </c>
      <c r="I298">
        <f>Note!M298</f>
        <v>23.537700000000001</v>
      </c>
      <c r="J298">
        <f>Note!N298</f>
        <v>7.4072300000000002</v>
      </c>
      <c r="L298">
        <f>Note!O298</f>
        <v>75.872299999999996</v>
      </c>
    </row>
    <row r="299" spans="1:12">
      <c r="A299" t="s">
        <v>0</v>
      </c>
      <c r="B299" s="1">
        <f>Note!G299</f>
        <v>40906.021215000001</v>
      </c>
      <c r="C299" s="2">
        <f t="shared" si="4"/>
        <v>40906.021215000001</v>
      </c>
      <c r="D299">
        <f>Note!H299</f>
        <v>8.8089999999999993</v>
      </c>
      <c r="E299">
        <f>Note!I299</f>
        <v>7.8118999999999996</v>
      </c>
      <c r="F299">
        <f>Note!J299</f>
        <v>3.1510720000000001</v>
      </c>
      <c r="G299">
        <f>Note!K299</f>
        <v>2.2532999999999999</v>
      </c>
      <c r="H299">
        <f>Note!L299</f>
        <v>30.154299999999999</v>
      </c>
      <c r="I299">
        <f>Note!M299</f>
        <v>23.496700000000001</v>
      </c>
      <c r="J299">
        <f>Note!N299</f>
        <v>7.5089699999999997</v>
      </c>
      <c r="L299">
        <f>Note!O299</f>
        <v>76.80874</v>
      </c>
    </row>
    <row r="300" spans="1:12">
      <c r="A300" t="s">
        <v>0</v>
      </c>
      <c r="B300" s="1">
        <f>Note!G300</f>
        <v>40906.042049000003</v>
      </c>
      <c r="C300" s="2">
        <f t="shared" si="4"/>
        <v>40906.042049000003</v>
      </c>
      <c r="D300">
        <f>Note!H300</f>
        <v>8.8640000000000008</v>
      </c>
      <c r="E300">
        <f>Note!I300</f>
        <v>7.8080999999999996</v>
      </c>
      <c r="F300">
        <f>Note!J300</f>
        <v>3.1510479999999998</v>
      </c>
      <c r="G300">
        <f>Note!K300</f>
        <v>2.2416</v>
      </c>
      <c r="H300">
        <f>Note!L300</f>
        <v>30.157299999999999</v>
      </c>
      <c r="I300">
        <f>Note!M300</f>
        <v>23.499600000000001</v>
      </c>
      <c r="J300">
        <f>Note!N300</f>
        <v>7.4592400000000003</v>
      </c>
      <c r="L300">
        <f>Note!O300</f>
        <v>76.294929999999994</v>
      </c>
    </row>
    <row r="301" spans="1:12">
      <c r="A301" t="s">
        <v>0</v>
      </c>
      <c r="B301" s="1">
        <f>Note!G301</f>
        <v>40906.062881999998</v>
      </c>
      <c r="C301" s="2">
        <f t="shared" si="4"/>
        <v>40906.062881999998</v>
      </c>
      <c r="D301">
        <f>Note!H301</f>
        <v>8.9139999999999997</v>
      </c>
      <c r="E301">
        <f>Note!I301</f>
        <v>7.8082000000000003</v>
      </c>
      <c r="F301">
        <f>Note!J301</f>
        <v>3.1511450000000001</v>
      </c>
      <c r="G301">
        <f>Note!K301</f>
        <v>2.238</v>
      </c>
      <c r="H301">
        <f>Note!L301</f>
        <v>30.158200000000001</v>
      </c>
      <c r="I301">
        <f>Note!M301</f>
        <v>23.500299999999999</v>
      </c>
      <c r="J301">
        <f>Note!N301</f>
        <v>7.4437699999999998</v>
      </c>
      <c r="L301">
        <f>Note!O301</f>
        <v>76.137299999999996</v>
      </c>
    </row>
    <row r="302" spans="1:12">
      <c r="A302" t="s">
        <v>0</v>
      </c>
      <c r="B302" s="1">
        <f>Note!G302</f>
        <v>40906.083715000001</v>
      </c>
      <c r="C302" s="2">
        <f t="shared" si="4"/>
        <v>40906.083715000001</v>
      </c>
      <c r="D302">
        <f>Note!H302</f>
        <v>8.9280000000000008</v>
      </c>
      <c r="E302">
        <f>Note!I302</f>
        <v>7.8460000000000001</v>
      </c>
      <c r="F302">
        <f>Note!J302</f>
        <v>3.1648770000000002</v>
      </c>
      <c r="G302">
        <f>Note!K302</f>
        <v>2.1890999999999998</v>
      </c>
      <c r="H302">
        <f>Note!L302</f>
        <v>30.270900000000001</v>
      </c>
      <c r="I302">
        <f>Note!M302</f>
        <v>23.583500000000001</v>
      </c>
      <c r="J302">
        <f>Note!N302</f>
        <v>7.2207600000000003</v>
      </c>
      <c r="L302">
        <f>Note!O302</f>
        <v>73.974239999999995</v>
      </c>
    </row>
    <row r="303" spans="1:12">
      <c r="A303" t="s">
        <v>0</v>
      </c>
      <c r="B303" s="1">
        <f>Note!G303</f>
        <v>40906.104549000003</v>
      </c>
      <c r="C303" s="2">
        <f t="shared" si="4"/>
        <v>40906.104549000003</v>
      </c>
      <c r="D303">
        <f>Note!H303</f>
        <v>8.8940000000000001</v>
      </c>
      <c r="E303">
        <f>Note!I303</f>
        <v>7.8528000000000002</v>
      </c>
      <c r="F303">
        <f>Note!J303</f>
        <v>3.166604</v>
      </c>
      <c r="G303">
        <f>Note!K303</f>
        <v>2.1858</v>
      </c>
      <c r="H303">
        <f>Note!L303</f>
        <v>30.283300000000001</v>
      </c>
      <c r="I303">
        <f>Note!M303</f>
        <v>23.592300000000002</v>
      </c>
      <c r="J303">
        <f>Note!N303</f>
        <v>7.2048500000000004</v>
      </c>
      <c r="L303">
        <f>Note!O303</f>
        <v>73.828649999999996</v>
      </c>
    </row>
    <row r="304" spans="1:12">
      <c r="A304" t="s">
        <v>0</v>
      </c>
      <c r="B304" s="1">
        <f>Note!G304</f>
        <v>40906.125381999998</v>
      </c>
      <c r="C304" s="2">
        <f t="shared" si="4"/>
        <v>40906.125381999998</v>
      </c>
      <c r="D304">
        <f>Note!H304</f>
        <v>8.8420000000000005</v>
      </c>
      <c r="E304">
        <f>Note!I304</f>
        <v>7.8551000000000002</v>
      </c>
      <c r="F304">
        <f>Note!J304</f>
        <v>3.1671239999999998</v>
      </c>
      <c r="G304">
        <f>Note!K304</f>
        <v>2.1802000000000001</v>
      </c>
      <c r="H304">
        <f>Note!L304</f>
        <v>30.2867</v>
      </c>
      <c r="I304">
        <f>Note!M304</f>
        <v>23.5947</v>
      </c>
      <c r="J304">
        <f>Note!N304</f>
        <v>7.1802599999999996</v>
      </c>
      <c r="L304">
        <f>Note!O304</f>
        <v>73.582369999999997</v>
      </c>
    </row>
    <row r="305" spans="1:12">
      <c r="A305" t="s">
        <v>0</v>
      </c>
      <c r="B305" s="1">
        <f>Note!G305</f>
        <v>40906.146215000001</v>
      </c>
      <c r="C305" s="2">
        <f t="shared" si="4"/>
        <v>40906.146215000001</v>
      </c>
      <c r="D305">
        <f>Note!H305</f>
        <v>8.7509999999999994</v>
      </c>
      <c r="E305">
        <f>Note!I305</f>
        <v>7.8551000000000002</v>
      </c>
      <c r="F305">
        <f>Note!J305</f>
        <v>3.1665679999999998</v>
      </c>
      <c r="G305">
        <f>Note!K305</f>
        <v>2.1886000000000001</v>
      </c>
      <c r="H305">
        <f>Note!L305</f>
        <v>30.280899999999999</v>
      </c>
      <c r="I305">
        <f>Note!M305</f>
        <v>23.5901</v>
      </c>
      <c r="J305">
        <f>Note!N305</f>
        <v>7.2165600000000003</v>
      </c>
      <c r="L305">
        <f>Note!O305</f>
        <v>73.951530000000005</v>
      </c>
    </row>
    <row r="306" spans="1:12">
      <c r="A306" t="s">
        <v>0</v>
      </c>
      <c r="B306" s="1">
        <f>Note!G306</f>
        <v>40906.167049000003</v>
      </c>
      <c r="C306" s="2">
        <f t="shared" si="4"/>
        <v>40906.167049000003</v>
      </c>
      <c r="D306">
        <f>Note!H306</f>
        <v>8.6219999999999999</v>
      </c>
      <c r="E306">
        <f>Note!I306</f>
        <v>7.8460000000000001</v>
      </c>
      <c r="F306">
        <f>Note!J306</f>
        <v>3.1632349999999998</v>
      </c>
      <c r="G306">
        <f>Note!K306</f>
        <v>2.2046999999999999</v>
      </c>
      <c r="H306">
        <f>Note!L306</f>
        <v>30.253599999999999</v>
      </c>
      <c r="I306">
        <f>Note!M306</f>
        <v>23.569900000000001</v>
      </c>
      <c r="J306">
        <f>Note!N306</f>
        <v>7.2885999999999997</v>
      </c>
      <c r="L306">
        <f>Note!O306</f>
        <v>74.660910000000001</v>
      </c>
    </row>
    <row r="307" spans="1:12">
      <c r="A307" t="s">
        <v>0</v>
      </c>
      <c r="B307" s="1">
        <f>Note!G307</f>
        <v>40906.187881999998</v>
      </c>
      <c r="C307" s="2">
        <f t="shared" si="4"/>
        <v>40906.187881999998</v>
      </c>
      <c r="D307">
        <f>Note!H307</f>
        <v>8.4819999999999993</v>
      </c>
      <c r="E307">
        <f>Note!I307</f>
        <v>7.8384999999999998</v>
      </c>
      <c r="F307">
        <f>Note!J307</f>
        <v>3.1596069999999998</v>
      </c>
      <c r="G307">
        <f>Note!K307</f>
        <v>2.2214999999999998</v>
      </c>
      <c r="H307">
        <f>Note!L307</f>
        <v>30.221800000000002</v>
      </c>
      <c r="I307">
        <f>Note!M307</f>
        <v>23.545999999999999</v>
      </c>
      <c r="J307">
        <f>Note!N307</f>
        <v>7.3635700000000002</v>
      </c>
      <c r="L307">
        <f>Note!O307</f>
        <v>75.400289999999998</v>
      </c>
    </row>
    <row r="308" spans="1:12">
      <c r="A308" t="s">
        <v>0</v>
      </c>
      <c r="B308" s="1">
        <f>Note!G308</f>
        <v>40906.208715000001</v>
      </c>
      <c r="C308" s="2">
        <f t="shared" si="4"/>
        <v>40906.208715000001</v>
      </c>
      <c r="D308">
        <f>Note!H308</f>
        <v>8.3079999999999998</v>
      </c>
      <c r="E308">
        <f>Note!I308</f>
        <v>7.8259999999999996</v>
      </c>
      <c r="F308">
        <f>Note!J308</f>
        <v>3.1550940000000001</v>
      </c>
      <c r="G308">
        <f>Note!K308</f>
        <v>2.2395999999999998</v>
      </c>
      <c r="H308">
        <f>Note!L308</f>
        <v>30.184899999999999</v>
      </c>
      <c r="I308">
        <f>Note!M308</f>
        <v>23.518799999999999</v>
      </c>
      <c r="J308">
        <f>Note!N308</f>
        <v>7.44529</v>
      </c>
      <c r="L308">
        <f>Note!O308</f>
        <v>76.19699</v>
      </c>
    </row>
    <row r="309" spans="1:12">
      <c r="A309" t="s">
        <v>0</v>
      </c>
      <c r="B309" s="1">
        <f>Note!G309</f>
        <v>40906.229549000003</v>
      </c>
      <c r="C309" s="2">
        <f t="shared" si="4"/>
        <v>40906.229549000003</v>
      </c>
      <c r="D309">
        <f>Note!H309</f>
        <v>8.07</v>
      </c>
      <c r="E309">
        <f>Note!I309</f>
        <v>7.8182</v>
      </c>
      <c r="F309">
        <f>Note!J309</f>
        <v>3.152266</v>
      </c>
      <c r="G309">
        <f>Note!K309</f>
        <v>2.2509000000000001</v>
      </c>
      <c r="H309">
        <f>Note!L309</f>
        <v>30.161799999999999</v>
      </c>
      <c r="I309">
        <f>Note!M309</f>
        <v>23.501799999999999</v>
      </c>
      <c r="J309">
        <f>Note!N309</f>
        <v>7.4962400000000002</v>
      </c>
      <c r="L309">
        <f>Note!O309</f>
        <v>76.69323</v>
      </c>
    </row>
    <row r="310" spans="1:12">
      <c r="A310" t="s">
        <v>0</v>
      </c>
      <c r="B310" s="1">
        <f>Note!G310</f>
        <v>40906.250381999998</v>
      </c>
      <c r="C310" s="2">
        <f t="shared" si="4"/>
        <v>40906.250381999998</v>
      </c>
      <c r="D310">
        <f>Note!H310</f>
        <v>7.8129999999999997</v>
      </c>
      <c r="E310">
        <f>Note!I310</f>
        <v>7.8234000000000004</v>
      </c>
      <c r="F310">
        <f>Note!J310</f>
        <v>3.1525789999999998</v>
      </c>
      <c r="G310">
        <f>Note!K310</f>
        <v>2.2627999999999999</v>
      </c>
      <c r="H310">
        <f>Note!L310</f>
        <v>30.160699999999999</v>
      </c>
      <c r="I310">
        <f>Note!M310</f>
        <v>23.5002</v>
      </c>
      <c r="J310">
        <f>Note!N310</f>
        <v>7.54671</v>
      </c>
      <c r="L310">
        <f>Note!O310</f>
        <v>77.218279999999993</v>
      </c>
    </row>
    <row r="311" spans="1:12">
      <c r="A311" t="s">
        <v>0</v>
      </c>
      <c r="B311" s="1">
        <f>Note!G311</f>
        <v>40906.271215000001</v>
      </c>
      <c r="C311" s="2">
        <f t="shared" si="4"/>
        <v>40906.271215000001</v>
      </c>
      <c r="D311">
        <f>Note!H311</f>
        <v>7.5860000000000003</v>
      </c>
      <c r="E311">
        <f>Note!I311</f>
        <v>7.8254999999999999</v>
      </c>
      <c r="F311">
        <f>Note!J311</f>
        <v>3.1519699999999999</v>
      </c>
      <c r="G311">
        <f>Note!K311</f>
        <v>2.2717999999999998</v>
      </c>
      <c r="H311">
        <f>Note!L311</f>
        <v>30.1525</v>
      </c>
      <c r="I311">
        <f>Note!M311</f>
        <v>23.493500000000001</v>
      </c>
      <c r="J311">
        <f>Note!N311</f>
        <v>7.5849700000000002</v>
      </c>
      <c r="L311">
        <f>Note!O311</f>
        <v>77.609359999999995</v>
      </c>
    </row>
    <row r="312" spans="1:12">
      <c r="A312" t="s">
        <v>0</v>
      </c>
      <c r="B312" s="1">
        <f>Note!G312</f>
        <v>40906.292049000003</v>
      </c>
      <c r="C312" s="2">
        <f t="shared" si="4"/>
        <v>40906.292049000003</v>
      </c>
      <c r="D312">
        <f>Note!H312</f>
        <v>7.3979999999999997</v>
      </c>
      <c r="E312">
        <f>Note!I312</f>
        <v>7.8182999999999998</v>
      </c>
      <c r="F312">
        <f>Note!J312</f>
        <v>3.1503299999999999</v>
      </c>
      <c r="G312">
        <f>Note!K312</f>
        <v>2.2755999999999998</v>
      </c>
      <c r="H312">
        <f>Note!L312</f>
        <v>30.1416</v>
      </c>
      <c r="I312">
        <f>Note!M312</f>
        <v>23.485900000000001</v>
      </c>
      <c r="J312">
        <f>Note!N312</f>
        <v>7.6031000000000004</v>
      </c>
      <c r="L312">
        <f>Note!O312</f>
        <v>77.776359999999997</v>
      </c>
    </row>
    <row r="313" spans="1:12">
      <c r="A313" t="s">
        <v>0</v>
      </c>
      <c r="B313" s="1">
        <f>Note!G313</f>
        <v>40906.312881999998</v>
      </c>
      <c r="C313" s="2">
        <f t="shared" si="4"/>
        <v>40906.312881999998</v>
      </c>
      <c r="D313">
        <f>Note!H313</f>
        <v>7.2709999999999999</v>
      </c>
      <c r="E313">
        <f>Note!I313</f>
        <v>7.7956000000000003</v>
      </c>
      <c r="F313">
        <f>Note!J313</f>
        <v>3.144774</v>
      </c>
      <c r="G313">
        <f>Note!K313</f>
        <v>2.2925</v>
      </c>
      <c r="H313">
        <f>Note!L313</f>
        <v>30.102399999999999</v>
      </c>
      <c r="I313">
        <f>Note!M313</f>
        <v>23.458200000000001</v>
      </c>
      <c r="J313">
        <f>Note!N313</f>
        <v>7.6821200000000003</v>
      </c>
      <c r="L313">
        <f>Note!O313</f>
        <v>78.523960000000002</v>
      </c>
    </row>
    <row r="314" spans="1:12">
      <c r="A314" t="s">
        <v>0</v>
      </c>
      <c r="B314" s="1">
        <f>Note!G314</f>
        <v>40906.333715000001</v>
      </c>
      <c r="C314" s="2">
        <f t="shared" si="4"/>
        <v>40906.333715000001</v>
      </c>
      <c r="D314">
        <f>Note!H314</f>
        <v>7.2039999999999997</v>
      </c>
      <c r="E314">
        <f>Note!I314</f>
        <v>7.8048999999999999</v>
      </c>
      <c r="F314">
        <f>Note!J314</f>
        <v>3.1447500000000002</v>
      </c>
      <c r="G314">
        <f>Note!K314</f>
        <v>2.2963</v>
      </c>
      <c r="H314">
        <f>Note!L314</f>
        <v>30.094100000000001</v>
      </c>
      <c r="I314">
        <f>Note!M314</f>
        <v>23.450500000000002</v>
      </c>
      <c r="J314">
        <f>Note!N314</f>
        <v>7.69719</v>
      </c>
      <c r="L314">
        <f>Note!O314</f>
        <v>78.690539999999999</v>
      </c>
    </row>
    <row r="315" spans="1:12">
      <c r="A315" t="s">
        <v>0</v>
      </c>
      <c r="B315" s="1">
        <f>Note!G315</f>
        <v>40906.354549000003</v>
      </c>
      <c r="C315" s="2">
        <f t="shared" si="4"/>
        <v>40906.354549000003</v>
      </c>
      <c r="D315">
        <f>Note!H315</f>
        <v>7.1360000000000001</v>
      </c>
      <c r="E315">
        <f>Note!I315</f>
        <v>7.7919</v>
      </c>
      <c r="F315">
        <f>Note!J315</f>
        <v>3.1442260000000002</v>
      </c>
      <c r="G315">
        <f>Note!K315</f>
        <v>2.2892000000000001</v>
      </c>
      <c r="H315">
        <f>Note!L315</f>
        <v>30.099799999999998</v>
      </c>
      <c r="I315">
        <f>Note!M315</f>
        <v>23.456700000000001</v>
      </c>
      <c r="J315">
        <f>Note!N315</f>
        <v>7.6683199999999996</v>
      </c>
      <c r="L315">
        <f>Note!O315</f>
        <v>78.374970000000005</v>
      </c>
    </row>
    <row r="316" spans="1:12">
      <c r="A316" t="s">
        <v>0</v>
      </c>
      <c r="B316" s="1">
        <f>Note!G316</f>
        <v>40906.375381999998</v>
      </c>
      <c r="C316" s="2">
        <f t="shared" si="4"/>
        <v>40906.375381999998</v>
      </c>
      <c r="D316">
        <f>Note!H316</f>
        <v>7.1980000000000004</v>
      </c>
      <c r="E316">
        <f>Note!I316</f>
        <v>7.7925000000000004</v>
      </c>
      <c r="F316">
        <f>Note!J316</f>
        <v>3.1433049999999998</v>
      </c>
      <c r="G316">
        <f>Note!K316</f>
        <v>2.2997000000000001</v>
      </c>
      <c r="H316">
        <f>Note!L316</f>
        <v>30.089500000000001</v>
      </c>
      <c r="I316">
        <f>Note!M316</f>
        <v>23.448599999999999</v>
      </c>
      <c r="J316">
        <f>Note!N316</f>
        <v>7.7141999999999999</v>
      </c>
      <c r="L316">
        <f>Note!O316</f>
        <v>78.839690000000004</v>
      </c>
    </row>
    <row r="317" spans="1:12">
      <c r="A317" t="s">
        <v>0</v>
      </c>
      <c r="B317" s="1">
        <f>Note!G317</f>
        <v>40906.396215000001</v>
      </c>
      <c r="C317" s="2">
        <f t="shared" si="4"/>
        <v>40906.396215000001</v>
      </c>
      <c r="D317">
        <f>Note!H317</f>
        <v>7.2679999999999998</v>
      </c>
      <c r="E317">
        <f>Note!I317</f>
        <v>7.7854000000000001</v>
      </c>
      <c r="F317">
        <f>Note!J317</f>
        <v>3.1451660000000001</v>
      </c>
      <c r="G317">
        <f>Note!K317</f>
        <v>2.2673000000000001</v>
      </c>
      <c r="H317">
        <f>Note!L317</f>
        <v>30.115300000000001</v>
      </c>
      <c r="I317">
        <f>Note!M317</f>
        <v>23.4697</v>
      </c>
      <c r="J317">
        <f>Note!N317</f>
        <v>7.5744199999999999</v>
      </c>
      <c r="L317">
        <f>Note!O317</f>
        <v>77.411609999999996</v>
      </c>
    </row>
    <row r="318" spans="1:12">
      <c r="A318" t="s">
        <v>0</v>
      </c>
      <c r="B318" s="1">
        <f>Note!G318</f>
        <v>40906.417049000003</v>
      </c>
      <c r="C318" s="2">
        <f t="shared" si="4"/>
        <v>40906.417049000003</v>
      </c>
      <c r="D318">
        <f>Note!H318</f>
        <v>7.4</v>
      </c>
      <c r="E318">
        <f>Note!I318</f>
        <v>7.7882999999999996</v>
      </c>
      <c r="F318">
        <f>Note!J318</f>
        <v>3.1487810000000001</v>
      </c>
      <c r="G318">
        <f>Note!K318</f>
        <v>2.3005</v>
      </c>
      <c r="H318">
        <f>Note!L318</f>
        <v>30.151</v>
      </c>
      <c r="I318">
        <f>Note!M318</f>
        <v>23.497399999999999</v>
      </c>
      <c r="J318">
        <f>Note!N318</f>
        <v>7.7157</v>
      </c>
      <c r="L318">
        <f>Note!O318</f>
        <v>78.879140000000007</v>
      </c>
    </row>
    <row r="319" spans="1:12">
      <c r="A319" t="s">
        <v>0</v>
      </c>
      <c r="B319" s="1">
        <f>Note!G319</f>
        <v>40906.437881999998</v>
      </c>
      <c r="C319" s="2">
        <f t="shared" si="4"/>
        <v>40906.437881999998</v>
      </c>
      <c r="D319">
        <f>Note!H319</f>
        <v>7.5380000000000003</v>
      </c>
      <c r="E319">
        <f>Note!I319</f>
        <v>7.8021000000000003</v>
      </c>
      <c r="F319">
        <f>Note!J319</f>
        <v>3.1504210000000001</v>
      </c>
      <c r="G319">
        <f>Note!K319</f>
        <v>2.2709000000000001</v>
      </c>
      <c r="H319">
        <f>Note!L319</f>
        <v>30.156400000000001</v>
      </c>
      <c r="I319">
        <f>Note!M319</f>
        <v>23.499700000000001</v>
      </c>
      <c r="J319">
        <f>Note!N319</f>
        <v>7.5853900000000003</v>
      </c>
      <c r="L319">
        <f>Note!O319</f>
        <v>77.574129999999997</v>
      </c>
    </row>
    <row r="320" spans="1:12">
      <c r="A320" t="s">
        <v>0</v>
      </c>
      <c r="B320" s="1">
        <f>Note!G320</f>
        <v>40906.458715000001</v>
      </c>
      <c r="C320" s="2">
        <f t="shared" si="4"/>
        <v>40906.458715000001</v>
      </c>
      <c r="D320">
        <f>Note!H320</f>
        <v>7.681</v>
      </c>
      <c r="E320">
        <f>Note!I320</f>
        <v>7.7930999999999999</v>
      </c>
      <c r="F320">
        <f>Note!J320</f>
        <v>3.1508310000000002</v>
      </c>
      <c r="G320">
        <f>Note!K320</f>
        <v>2.2761</v>
      </c>
      <c r="H320">
        <f>Note!L320</f>
        <v>30.168500000000002</v>
      </c>
      <c r="I320">
        <f>Note!M320</f>
        <v>23.510400000000001</v>
      </c>
      <c r="J320">
        <f>Note!N320</f>
        <v>7.6089500000000001</v>
      </c>
      <c r="L320">
        <f>Note!O320</f>
        <v>77.805149999999998</v>
      </c>
    </row>
    <row r="321" spans="1:12">
      <c r="A321" t="s">
        <v>0</v>
      </c>
      <c r="B321" s="1">
        <f>Note!G321</f>
        <v>40906.479549000003</v>
      </c>
      <c r="C321" s="2">
        <f t="shared" si="4"/>
        <v>40906.479549000003</v>
      </c>
      <c r="D321">
        <f>Note!H321</f>
        <v>7.9080000000000004</v>
      </c>
      <c r="E321">
        <f>Note!I321</f>
        <v>7.7709999999999999</v>
      </c>
      <c r="F321">
        <f>Note!J321</f>
        <v>3.149143</v>
      </c>
      <c r="G321">
        <f>Note!K321</f>
        <v>2.2989000000000002</v>
      </c>
      <c r="H321">
        <f>Note!L321</f>
        <v>30.169599999999999</v>
      </c>
      <c r="I321">
        <f>Note!M321</f>
        <v>23.514399999999998</v>
      </c>
      <c r="J321">
        <f>Note!N321</f>
        <v>7.71157</v>
      </c>
      <c r="L321">
        <f>Note!O321</f>
        <v>78.815340000000006</v>
      </c>
    </row>
    <row r="322" spans="1:12">
      <c r="A322" t="s">
        <v>0</v>
      </c>
      <c r="B322" s="1">
        <f>Note!G322</f>
        <v>40906.500381999998</v>
      </c>
      <c r="C322" s="2">
        <f t="shared" si="4"/>
        <v>40906.500381999998</v>
      </c>
      <c r="D322">
        <f>Note!H322</f>
        <v>8.1199999999999992</v>
      </c>
      <c r="E322">
        <f>Note!I322</f>
        <v>7.7644000000000002</v>
      </c>
      <c r="F322">
        <f>Note!J322</f>
        <v>3.1518440000000001</v>
      </c>
      <c r="G322">
        <f>Note!K322</f>
        <v>2.2978999999999998</v>
      </c>
      <c r="H322">
        <f>Note!L322</f>
        <v>30.203900000000001</v>
      </c>
      <c r="I322">
        <f>Note!M322</f>
        <v>23.542100000000001</v>
      </c>
      <c r="J322">
        <f>Note!N322</f>
        <v>7.7070100000000004</v>
      </c>
      <c r="L322">
        <f>Note!O322</f>
        <v>78.7744</v>
      </c>
    </row>
    <row r="323" spans="1:12">
      <c r="A323" t="s">
        <v>0</v>
      </c>
      <c r="B323" s="1">
        <f>Note!G323</f>
        <v>40906.521215000001</v>
      </c>
      <c r="C323" s="2">
        <f t="shared" ref="C323:C386" si="5">B323</f>
        <v>40906.521215000001</v>
      </c>
      <c r="D323">
        <f>Note!H323</f>
        <v>8.3759999999999994</v>
      </c>
      <c r="E323">
        <f>Note!I323</f>
        <v>7.8051000000000004</v>
      </c>
      <c r="F323">
        <f>Note!J323</f>
        <v>3.1624080000000001</v>
      </c>
      <c r="G323">
        <f>Note!K323</f>
        <v>2.2334999999999998</v>
      </c>
      <c r="H323">
        <f>Note!L323</f>
        <v>30.2804</v>
      </c>
      <c r="I323">
        <f>Note!M323</f>
        <v>23.596599999999999</v>
      </c>
      <c r="J323">
        <f>Note!N323</f>
        <v>7.4184799999999997</v>
      </c>
      <c r="L323">
        <f>Note!O323</f>
        <v>75.933869999999999</v>
      </c>
    </row>
    <row r="324" spans="1:12">
      <c r="A324" t="s">
        <v>0</v>
      </c>
      <c r="B324" s="1">
        <f>Note!G324</f>
        <v>40906.542049000003</v>
      </c>
      <c r="C324" s="2">
        <f t="shared" si="5"/>
        <v>40906.542049000003</v>
      </c>
      <c r="D324">
        <f>Note!H324</f>
        <v>8.6780000000000008</v>
      </c>
      <c r="E324">
        <f>Note!I324</f>
        <v>7.7923</v>
      </c>
      <c r="F324">
        <f>Note!J324</f>
        <v>3.1601379999999999</v>
      </c>
      <c r="G324">
        <f>Note!K324</f>
        <v>2.2532999999999999</v>
      </c>
      <c r="H324">
        <f>Note!L324</f>
        <v>30.267399999999999</v>
      </c>
      <c r="I324">
        <f>Note!M324</f>
        <v>23.588100000000001</v>
      </c>
      <c r="J324">
        <f>Note!N324</f>
        <v>7.50685</v>
      </c>
      <c r="L324">
        <f>Note!O324</f>
        <v>76.80932</v>
      </c>
    </row>
    <row r="325" spans="1:12">
      <c r="A325" t="s">
        <v>0</v>
      </c>
      <c r="B325" s="1">
        <f>Note!G325</f>
        <v>40906.562881999998</v>
      </c>
      <c r="C325" s="2">
        <f t="shared" si="5"/>
        <v>40906.562881999998</v>
      </c>
      <c r="D325">
        <f>Note!H325</f>
        <v>8.8740000000000006</v>
      </c>
      <c r="E325">
        <f>Note!I325</f>
        <v>7.7782</v>
      </c>
      <c r="F325">
        <f>Note!J325</f>
        <v>3.152266</v>
      </c>
      <c r="G325">
        <f>Note!K325</f>
        <v>2.2766000000000002</v>
      </c>
      <c r="H325">
        <f>Note!L325</f>
        <v>30.196000000000002</v>
      </c>
      <c r="I325">
        <f>Note!M325</f>
        <v>23.534099999999999</v>
      </c>
      <c r="J325">
        <f>Note!N325</f>
        <v>7.6137699999999997</v>
      </c>
      <c r="L325">
        <f>Note!O325</f>
        <v>77.842039999999997</v>
      </c>
    </row>
    <row r="326" spans="1:12">
      <c r="A326" t="s">
        <v>0</v>
      </c>
      <c r="B326" s="1">
        <f>Note!G326</f>
        <v>40906.583715000001</v>
      </c>
      <c r="C326" s="2">
        <f t="shared" si="5"/>
        <v>40906.583715000001</v>
      </c>
      <c r="D326">
        <f>Note!H326</f>
        <v>9.1289999999999996</v>
      </c>
      <c r="E326">
        <f>Note!I326</f>
        <v>7.7793999999999999</v>
      </c>
      <c r="F326">
        <f>Note!J326</f>
        <v>3.150874</v>
      </c>
      <c r="G326">
        <f>Note!K326</f>
        <v>2.2694000000000001</v>
      </c>
      <c r="H326">
        <f>Note!L326</f>
        <v>30.180199999999999</v>
      </c>
      <c r="I326">
        <f>Note!M326</f>
        <v>23.5215</v>
      </c>
      <c r="J326">
        <f>Note!N326</f>
        <v>7.5833300000000001</v>
      </c>
      <c r="L326">
        <f>Note!O326</f>
        <v>77.524860000000004</v>
      </c>
    </row>
    <row r="327" spans="1:12">
      <c r="A327" t="s">
        <v>0</v>
      </c>
      <c r="B327" s="1">
        <f>Note!G327</f>
        <v>40906.604549000003</v>
      </c>
      <c r="C327" s="2">
        <f t="shared" si="5"/>
        <v>40906.604549000003</v>
      </c>
      <c r="D327">
        <f>Note!H327</f>
        <v>9.3209999999999997</v>
      </c>
      <c r="E327">
        <f>Note!I327</f>
        <v>7.7374000000000001</v>
      </c>
      <c r="F327">
        <f>Note!J327</f>
        <v>3.1483059999999998</v>
      </c>
      <c r="G327">
        <f>Note!K327</f>
        <v>2.3001999999999998</v>
      </c>
      <c r="H327">
        <f>Note!L327</f>
        <v>30.1892</v>
      </c>
      <c r="I327">
        <f>Note!M327</f>
        <v>23.534300000000002</v>
      </c>
      <c r="J327">
        <f>Note!N327</f>
        <v>7.7238300000000004</v>
      </c>
      <c r="L327">
        <f>Note!O327</f>
        <v>78.890119999999996</v>
      </c>
    </row>
    <row r="328" spans="1:12">
      <c r="A328" t="s">
        <v>0</v>
      </c>
      <c r="B328" s="1">
        <f>Note!G328</f>
        <v>40906.625381999998</v>
      </c>
      <c r="C328" s="2">
        <f t="shared" si="5"/>
        <v>40906.625381999998</v>
      </c>
      <c r="D328">
        <f>Note!H328</f>
        <v>9.4220000000000006</v>
      </c>
      <c r="E328">
        <f>Note!I328</f>
        <v>7.7416999999999998</v>
      </c>
      <c r="F328">
        <f>Note!J328</f>
        <v>3.1481620000000001</v>
      </c>
      <c r="G328">
        <f>Note!K328</f>
        <v>2.2932000000000001</v>
      </c>
      <c r="H328">
        <f>Note!L328</f>
        <v>30.183900000000001</v>
      </c>
      <c r="I328">
        <f>Note!M328</f>
        <v>23.529499999999999</v>
      </c>
      <c r="J328">
        <f>Note!N328</f>
        <v>7.6930800000000001</v>
      </c>
      <c r="L328">
        <f>Note!O328</f>
        <v>78.58117</v>
      </c>
    </row>
    <row r="329" spans="1:12">
      <c r="A329" t="s">
        <v>0</v>
      </c>
      <c r="B329" s="1">
        <f>Note!G329</f>
        <v>40906.646215000001</v>
      </c>
      <c r="C329" s="2">
        <f t="shared" si="5"/>
        <v>40906.646215000001</v>
      </c>
      <c r="D329">
        <f>Note!H329</f>
        <v>9.58</v>
      </c>
      <c r="E329">
        <f>Note!I329</f>
        <v>7.7176999999999998</v>
      </c>
      <c r="F329">
        <f>Note!J329</f>
        <v>3.1454629999999999</v>
      </c>
      <c r="G329">
        <f>Note!K329</f>
        <v>2.2985000000000002</v>
      </c>
      <c r="H329">
        <f>Note!L329</f>
        <v>30.175999999999998</v>
      </c>
      <c r="I329">
        <f>Note!M329</f>
        <v>23.526599999999998</v>
      </c>
      <c r="J329">
        <f>Note!N329</f>
        <v>7.7211699999999999</v>
      </c>
      <c r="L329">
        <f>Note!O329</f>
        <v>78.820670000000007</v>
      </c>
    </row>
    <row r="330" spans="1:12">
      <c r="A330" t="s">
        <v>0</v>
      </c>
      <c r="B330" s="1">
        <f>Note!G330</f>
        <v>40906.667049000003</v>
      </c>
      <c r="C330" s="2">
        <f t="shared" si="5"/>
        <v>40906.667049000003</v>
      </c>
      <c r="D330">
        <f>Note!H330</f>
        <v>9.6590000000000007</v>
      </c>
      <c r="E330">
        <f>Note!I330</f>
        <v>7.7929000000000004</v>
      </c>
      <c r="F330">
        <f>Note!J330</f>
        <v>3.1525259999999999</v>
      </c>
      <c r="G330">
        <f>Note!K330</f>
        <v>2.2547999999999999</v>
      </c>
      <c r="H330">
        <f>Note!L330</f>
        <v>30.185700000000001</v>
      </c>
      <c r="I330">
        <f>Note!M330</f>
        <v>23.524000000000001</v>
      </c>
      <c r="J330">
        <f>Note!N330</f>
        <v>7.5182599999999997</v>
      </c>
      <c r="L330">
        <f>Note!O330</f>
        <v>76.886210000000005</v>
      </c>
    </row>
    <row r="331" spans="1:12">
      <c r="A331" t="s">
        <v>0</v>
      </c>
      <c r="B331" s="1">
        <f>Note!G331</f>
        <v>40906.687881999998</v>
      </c>
      <c r="C331" s="2">
        <f t="shared" si="5"/>
        <v>40906.687881999998</v>
      </c>
      <c r="D331">
        <f>Note!H331</f>
        <v>9.6839999999999993</v>
      </c>
      <c r="E331">
        <f>Note!I331</f>
        <v>7.7950999999999997</v>
      </c>
      <c r="F331">
        <f>Note!J331</f>
        <v>3.1594989999999998</v>
      </c>
      <c r="G331">
        <f>Note!K331</f>
        <v>2.2322000000000002</v>
      </c>
      <c r="H331">
        <f>Note!L331</f>
        <v>30.2577</v>
      </c>
      <c r="I331">
        <f>Note!M331</f>
        <v>23.580100000000002</v>
      </c>
      <c r="J331">
        <f>Note!N331</f>
        <v>7.41669</v>
      </c>
      <c r="L331">
        <f>Note!O331</f>
        <v>75.886989999999997</v>
      </c>
    </row>
    <row r="332" spans="1:12">
      <c r="A332" t="s">
        <v>0</v>
      </c>
      <c r="B332" s="1">
        <f>Note!G332</f>
        <v>40906.708715000001</v>
      </c>
      <c r="C332" s="2">
        <f t="shared" si="5"/>
        <v>40906.708715000001</v>
      </c>
      <c r="D332">
        <f>Note!H332</f>
        <v>9.6340000000000003</v>
      </c>
      <c r="E332">
        <f>Note!I332</f>
        <v>7.7995000000000001</v>
      </c>
      <c r="F332">
        <f>Note!J332</f>
        <v>3.1675469999999999</v>
      </c>
      <c r="G332">
        <f>Note!K332</f>
        <v>2.1985999999999999</v>
      </c>
      <c r="H332">
        <f>Note!L332</f>
        <v>30.339200000000002</v>
      </c>
      <c r="I332">
        <f>Note!M332</f>
        <v>23.6435</v>
      </c>
      <c r="J332">
        <f>Note!N332</f>
        <v>7.2673300000000003</v>
      </c>
      <c r="L332">
        <f>Note!O332</f>
        <v>74.405739999999994</v>
      </c>
    </row>
    <row r="333" spans="1:12">
      <c r="A333" t="s">
        <v>0</v>
      </c>
      <c r="B333" s="1">
        <f>Note!G333</f>
        <v>40906.729549000003</v>
      </c>
      <c r="C333" s="2">
        <f t="shared" si="5"/>
        <v>40906.729549000003</v>
      </c>
      <c r="D333">
        <f>Note!H333</f>
        <v>9.5579999999999998</v>
      </c>
      <c r="E333">
        <f>Note!I333</f>
        <v>7.7941000000000003</v>
      </c>
      <c r="F333">
        <f>Note!J333</f>
        <v>3.1632600000000002</v>
      </c>
      <c r="G333">
        <f>Note!K333</f>
        <v>2.2111999999999998</v>
      </c>
      <c r="H333">
        <f>Note!L333</f>
        <v>30.298400000000001</v>
      </c>
      <c r="I333">
        <f>Note!M333</f>
        <v>23.612300000000001</v>
      </c>
      <c r="J333">
        <f>Note!N333</f>
        <v>7.3243799999999997</v>
      </c>
      <c r="L333">
        <f>Note!O333</f>
        <v>74.960650000000001</v>
      </c>
    </row>
    <row r="334" spans="1:12">
      <c r="A334" t="s">
        <v>0</v>
      </c>
      <c r="B334" s="1">
        <f>Note!G334</f>
        <v>40906.750381999998</v>
      </c>
      <c r="C334" s="2">
        <f t="shared" si="5"/>
        <v>40906.750381999998</v>
      </c>
      <c r="D334">
        <f>Note!H334</f>
        <v>9.4130000000000003</v>
      </c>
      <c r="E334">
        <f>Note!I334</f>
        <v>7.7885</v>
      </c>
      <c r="F334">
        <f>Note!J334</f>
        <v>3.159837</v>
      </c>
      <c r="G334">
        <f>Note!K334</f>
        <v>2.2284000000000002</v>
      </c>
      <c r="H334">
        <f>Note!L334</f>
        <v>30.267099999999999</v>
      </c>
      <c r="I334">
        <f>Note!M334</f>
        <v>23.5884</v>
      </c>
      <c r="J334">
        <f>Note!N334</f>
        <v>7.4007199999999997</v>
      </c>
      <c r="L334">
        <f>Note!O334</f>
        <v>75.716759999999994</v>
      </c>
    </row>
    <row r="335" spans="1:12">
      <c r="A335" t="s">
        <v>0</v>
      </c>
      <c r="B335" s="1">
        <f>Note!G335</f>
        <v>40906.771215000001</v>
      </c>
      <c r="C335" s="2">
        <f t="shared" si="5"/>
        <v>40906.771215000001</v>
      </c>
      <c r="D335">
        <f>Note!H335</f>
        <v>9.2759999999999998</v>
      </c>
      <c r="E335">
        <f>Note!I335</f>
        <v>7.8063000000000002</v>
      </c>
      <c r="F335">
        <f>Note!J335</f>
        <v>3.165403</v>
      </c>
      <c r="G335">
        <f>Note!K335</f>
        <v>2.2094</v>
      </c>
      <c r="H335">
        <f>Note!L335</f>
        <v>30.310700000000001</v>
      </c>
      <c r="I335">
        <f>Note!M335</f>
        <v>23.620200000000001</v>
      </c>
      <c r="J335">
        <f>Note!N335</f>
        <v>7.3138300000000003</v>
      </c>
      <c r="L335">
        <f>Note!O335</f>
        <v>74.879429999999999</v>
      </c>
    </row>
    <row r="336" spans="1:12">
      <c r="A336" t="s">
        <v>0</v>
      </c>
      <c r="B336" s="1">
        <f>Note!G336</f>
        <v>40906.792049000003</v>
      </c>
      <c r="C336" s="2">
        <f t="shared" si="5"/>
        <v>40906.792049000003</v>
      </c>
      <c r="D336">
        <f>Note!H336</f>
        <v>9.0939999999999994</v>
      </c>
      <c r="E336">
        <f>Note!I336</f>
        <v>7.8151000000000002</v>
      </c>
      <c r="F336">
        <f>Note!J336</f>
        <v>3.172212</v>
      </c>
      <c r="G336">
        <f>Note!K336</f>
        <v>2.1922999999999999</v>
      </c>
      <c r="H336">
        <f>Note!L336</f>
        <v>30.375299999999999</v>
      </c>
      <c r="I336">
        <f>Note!M336</f>
        <v>23.669699999999999</v>
      </c>
      <c r="J336">
        <f>Note!N336</f>
        <v>7.2351400000000003</v>
      </c>
      <c r="L336">
        <f>Note!O336</f>
        <v>74.119929999999997</v>
      </c>
    </row>
    <row r="337" spans="1:12">
      <c r="A337" t="s">
        <v>0</v>
      </c>
      <c r="B337" s="1">
        <f>Note!G337</f>
        <v>40906.812881999998</v>
      </c>
      <c r="C337" s="2">
        <f t="shared" si="5"/>
        <v>40906.812881999998</v>
      </c>
      <c r="D337">
        <f>Note!H337</f>
        <v>8.923</v>
      </c>
      <c r="E337">
        <f>Note!I337</f>
        <v>7.8102</v>
      </c>
      <c r="F337">
        <f>Note!J337</f>
        <v>3.1678790000000001</v>
      </c>
      <c r="G337">
        <f>Note!K337</f>
        <v>2.2025999999999999</v>
      </c>
      <c r="H337">
        <f>Note!L337</f>
        <v>30.3337</v>
      </c>
      <c r="I337">
        <f>Note!M337</f>
        <v>23.637799999999999</v>
      </c>
      <c r="J337">
        <f>Note!N337</f>
        <v>7.2824799999999996</v>
      </c>
      <c r="L337">
        <f>Note!O337</f>
        <v>74.576269999999994</v>
      </c>
    </row>
    <row r="338" spans="1:12">
      <c r="A338" t="s">
        <v>0</v>
      </c>
      <c r="B338" s="1">
        <f>Note!G338</f>
        <v>40906.833715000001</v>
      </c>
      <c r="C338" s="2">
        <f t="shared" si="5"/>
        <v>40906.833715000001</v>
      </c>
      <c r="D338">
        <f>Note!H338</f>
        <v>8.734</v>
      </c>
      <c r="E338">
        <f>Note!I338</f>
        <v>7.7980999999999998</v>
      </c>
      <c r="F338">
        <f>Note!J338</f>
        <v>3.1612010000000001</v>
      </c>
      <c r="G338">
        <f>Note!K338</f>
        <v>2.2238000000000002</v>
      </c>
      <c r="H338">
        <f>Note!L338</f>
        <v>30.273499999999999</v>
      </c>
      <c r="I338">
        <f>Note!M338</f>
        <v>23.592199999999998</v>
      </c>
      <c r="J338">
        <f>Note!N338</f>
        <v>7.3783300000000001</v>
      </c>
      <c r="L338">
        <f>Note!O338</f>
        <v>75.507419999999996</v>
      </c>
    </row>
    <row r="339" spans="1:12">
      <c r="A339" t="s">
        <v>0</v>
      </c>
      <c r="B339" s="1">
        <f>Note!G339</f>
        <v>40906.854549000003</v>
      </c>
      <c r="C339" s="2">
        <f t="shared" si="5"/>
        <v>40906.854549000003</v>
      </c>
      <c r="D339">
        <f>Note!H339</f>
        <v>8.5679999999999996</v>
      </c>
      <c r="E339">
        <f>Note!I339</f>
        <v>7.7838000000000003</v>
      </c>
      <c r="F339">
        <f>Note!J339</f>
        <v>3.1522359999999998</v>
      </c>
      <c r="G339">
        <f>Note!K339</f>
        <v>2.2589999999999999</v>
      </c>
      <c r="H339">
        <f>Note!L339</f>
        <v>30.190999999999999</v>
      </c>
      <c r="I339">
        <f>Note!M339</f>
        <v>23.529399999999999</v>
      </c>
      <c r="J339">
        <f>Note!N339</f>
        <v>7.5366999999999997</v>
      </c>
      <c r="L339">
        <f>Note!O339</f>
        <v>77.061350000000004</v>
      </c>
    </row>
    <row r="340" spans="1:12">
      <c r="A340" t="s">
        <v>0</v>
      </c>
      <c r="B340" s="1">
        <f>Note!G340</f>
        <v>40906.875381999998</v>
      </c>
      <c r="C340" s="2">
        <f t="shared" si="5"/>
        <v>40906.875381999998</v>
      </c>
      <c r="D340">
        <f>Note!H340</f>
        <v>8.4390000000000001</v>
      </c>
      <c r="E340">
        <f>Note!I340</f>
        <v>7.7782999999999998</v>
      </c>
      <c r="F340">
        <f>Note!J340</f>
        <v>3.1483720000000002</v>
      </c>
      <c r="G340">
        <f>Note!K340</f>
        <v>2.2706</v>
      </c>
      <c r="H340">
        <f>Note!L340</f>
        <v>30.154900000000001</v>
      </c>
      <c r="I340">
        <f>Note!M340</f>
        <v>23.501799999999999</v>
      </c>
      <c r="J340">
        <f>Note!N340</f>
        <v>7.5893800000000002</v>
      </c>
      <c r="L340">
        <f>Note!O340</f>
        <v>77.571939999999998</v>
      </c>
    </row>
    <row r="341" spans="1:12">
      <c r="A341" t="s">
        <v>0</v>
      </c>
      <c r="B341" s="1">
        <f>Note!G341</f>
        <v>40906.896215000001</v>
      </c>
      <c r="C341" s="2">
        <f t="shared" si="5"/>
        <v>40906.896215000001</v>
      </c>
      <c r="D341">
        <f>Note!H341</f>
        <v>8.3520000000000003</v>
      </c>
      <c r="E341">
        <f>Note!I341</f>
        <v>7.7746000000000004</v>
      </c>
      <c r="F341">
        <f>Note!J341</f>
        <v>3.1501860000000002</v>
      </c>
      <c r="G341">
        <f>Note!K341</f>
        <v>2.2656000000000001</v>
      </c>
      <c r="H341">
        <f>Note!L341</f>
        <v>30.177299999999999</v>
      </c>
      <c r="I341">
        <f>Note!M341</f>
        <v>23.5199</v>
      </c>
      <c r="J341">
        <f>Note!N341</f>
        <v>7.5671299999999997</v>
      </c>
      <c r="L341">
        <f>Note!O341</f>
        <v>77.349400000000003</v>
      </c>
    </row>
    <row r="342" spans="1:12">
      <c r="A342" t="s">
        <v>0</v>
      </c>
      <c r="B342" s="1">
        <f>Note!G342</f>
        <v>40906.917049000003</v>
      </c>
      <c r="C342" s="2">
        <f t="shared" si="5"/>
        <v>40906.917049000003</v>
      </c>
      <c r="D342">
        <f>Note!H342</f>
        <v>8.3520000000000003</v>
      </c>
      <c r="E342">
        <f>Note!I342</f>
        <v>7.7638999999999996</v>
      </c>
      <c r="F342">
        <f>Note!J342</f>
        <v>3.1467930000000002</v>
      </c>
      <c r="G342">
        <f>Note!K342</f>
        <v>2.2795000000000001</v>
      </c>
      <c r="H342">
        <f>Note!L342</f>
        <v>30.150600000000001</v>
      </c>
      <c r="I342">
        <f>Note!M342</f>
        <v>23.500399999999999</v>
      </c>
      <c r="J342">
        <f>Note!N342</f>
        <v>7.6306500000000002</v>
      </c>
      <c r="L342">
        <f>Note!O342</f>
        <v>77.966059999999999</v>
      </c>
    </row>
    <row r="343" spans="1:12">
      <c r="A343" t="s">
        <v>0</v>
      </c>
      <c r="B343" s="1">
        <f>Note!G343</f>
        <v>40906.937881999998</v>
      </c>
      <c r="C343" s="2">
        <f t="shared" si="5"/>
        <v>40906.937881999998</v>
      </c>
      <c r="D343">
        <f>Note!H343</f>
        <v>8.3569999999999993</v>
      </c>
      <c r="E343">
        <f>Note!I343</f>
        <v>7.7858000000000001</v>
      </c>
      <c r="F343">
        <f>Note!J343</f>
        <v>3.1489929999999999</v>
      </c>
      <c r="G343">
        <f>Note!K343</f>
        <v>2.2692000000000001</v>
      </c>
      <c r="H343">
        <f>Note!L343</f>
        <v>30.155000000000001</v>
      </c>
      <c r="I343">
        <f>Note!M343</f>
        <v>23.500900000000001</v>
      </c>
      <c r="J343">
        <f>Note!N343</f>
        <v>7.5816600000000003</v>
      </c>
      <c r="L343">
        <f>Note!O343</f>
        <v>77.506469999999993</v>
      </c>
    </row>
    <row r="344" spans="1:12">
      <c r="A344" t="s">
        <v>0</v>
      </c>
      <c r="B344" s="1">
        <f>Note!G344</f>
        <v>40906.958715000001</v>
      </c>
      <c r="C344" s="2">
        <f t="shared" si="5"/>
        <v>40906.958715000001</v>
      </c>
      <c r="D344">
        <f>Note!H344</f>
        <v>8.327</v>
      </c>
      <c r="E344">
        <f>Note!I344</f>
        <v>7.7864000000000004</v>
      </c>
      <c r="F344">
        <f>Note!J344</f>
        <v>3.1488779999999998</v>
      </c>
      <c r="G344">
        <f>Note!K344</f>
        <v>2.2698999999999998</v>
      </c>
      <c r="H344">
        <f>Note!L344</f>
        <v>30.153300000000002</v>
      </c>
      <c r="I344">
        <f>Note!M344</f>
        <v>23.499500000000001</v>
      </c>
      <c r="J344">
        <f>Note!N344</f>
        <v>7.5849099999999998</v>
      </c>
      <c r="L344">
        <f>Note!O344</f>
        <v>77.539760000000001</v>
      </c>
    </row>
    <row r="345" spans="1:12">
      <c r="A345" t="s">
        <v>0</v>
      </c>
      <c r="B345" s="1">
        <f>Note!G345</f>
        <v>40906.979549000003</v>
      </c>
      <c r="C345" s="2">
        <f t="shared" si="5"/>
        <v>40906.979549000003</v>
      </c>
      <c r="D345">
        <f>Note!H345</f>
        <v>8.3849999999999998</v>
      </c>
      <c r="E345">
        <f>Note!I345</f>
        <v>7.7736000000000001</v>
      </c>
      <c r="F345">
        <f>Note!J345</f>
        <v>3.147643</v>
      </c>
      <c r="G345">
        <f>Note!K345</f>
        <v>2.2812000000000001</v>
      </c>
      <c r="H345">
        <f>Note!L345</f>
        <v>30.151199999999999</v>
      </c>
      <c r="I345">
        <f>Note!M345</f>
        <v>23.499600000000001</v>
      </c>
      <c r="J345">
        <f>Note!N345</f>
        <v>7.6361100000000004</v>
      </c>
      <c r="L345">
        <f>Note!O345</f>
        <v>78.039450000000002</v>
      </c>
    </row>
    <row r="346" spans="1:12">
      <c r="A346" t="s">
        <v>0</v>
      </c>
      <c r="B346" s="1">
        <f>Note!G346</f>
        <v>40907.000381999998</v>
      </c>
      <c r="C346" s="2">
        <f t="shared" si="5"/>
        <v>40907.000381999998</v>
      </c>
      <c r="D346">
        <f>Note!H346</f>
        <v>8.3580000000000005</v>
      </c>
      <c r="E346">
        <f>Note!I346</f>
        <v>7.8125999999999998</v>
      </c>
      <c r="F346">
        <f>Note!J346</f>
        <v>3.1561680000000001</v>
      </c>
      <c r="G346">
        <f>Note!K346</f>
        <v>2.2303999999999999</v>
      </c>
      <c r="H346">
        <f>Note!L346</f>
        <v>30.207799999999999</v>
      </c>
      <c r="I346">
        <f>Note!M346</f>
        <v>23.538599999999999</v>
      </c>
      <c r="J346">
        <f>Note!N346</f>
        <v>7.4071699999999998</v>
      </c>
      <c r="L346">
        <f>Note!O346</f>
        <v>75.795079999999999</v>
      </c>
    </row>
    <row r="347" spans="1:12">
      <c r="A347" t="s">
        <v>0</v>
      </c>
      <c r="B347" s="1">
        <f>Note!G347</f>
        <v>40907.021215000001</v>
      </c>
      <c r="C347" s="2">
        <f t="shared" si="5"/>
        <v>40907.021215000001</v>
      </c>
      <c r="D347">
        <f>Note!H347</f>
        <v>8.4320000000000004</v>
      </c>
      <c r="E347">
        <f>Note!I347</f>
        <v>7.8205999999999998</v>
      </c>
      <c r="F347">
        <f>Note!J347</f>
        <v>3.1580919999999999</v>
      </c>
      <c r="G347">
        <f>Note!K347</f>
        <v>2.2219000000000002</v>
      </c>
      <c r="H347">
        <f>Note!L347</f>
        <v>30.2212</v>
      </c>
      <c r="I347">
        <f>Note!M347</f>
        <v>23.548100000000002</v>
      </c>
      <c r="J347">
        <f>Note!N347</f>
        <v>7.3686800000000003</v>
      </c>
      <c r="L347">
        <f>Note!O347</f>
        <v>75.421660000000003</v>
      </c>
    </row>
    <row r="348" spans="1:12">
      <c r="A348" t="s">
        <v>0</v>
      </c>
      <c r="B348" s="1">
        <f>Note!G348</f>
        <v>40907.042049000003</v>
      </c>
      <c r="C348" s="2">
        <f t="shared" si="5"/>
        <v>40907.042049000003</v>
      </c>
      <c r="D348">
        <f>Note!H348</f>
        <v>8.4879999999999995</v>
      </c>
      <c r="E348">
        <f>Note!I348</f>
        <v>7.7880000000000003</v>
      </c>
      <c r="F348">
        <f>Note!J348</f>
        <v>3.1543220000000001</v>
      </c>
      <c r="G348">
        <f>Note!K348</f>
        <v>2.2568000000000001</v>
      </c>
      <c r="H348">
        <f>Note!L348</f>
        <v>30.209499999999998</v>
      </c>
      <c r="I348">
        <f>Note!M348</f>
        <v>23.543399999999998</v>
      </c>
      <c r="J348">
        <f>Note!N348</f>
        <v>7.5254099999999999</v>
      </c>
      <c r="L348">
        <f>Note!O348</f>
        <v>76.962609999999998</v>
      </c>
    </row>
    <row r="349" spans="1:12">
      <c r="A349" t="s">
        <v>0</v>
      </c>
      <c r="B349" s="1">
        <f>Note!G349</f>
        <v>40907.062881999998</v>
      </c>
      <c r="C349" s="2">
        <f t="shared" si="5"/>
        <v>40907.062881999998</v>
      </c>
      <c r="D349">
        <f>Note!H349</f>
        <v>8.5530000000000008</v>
      </c>
      <c r="E349">
        <f>Note!I349</f>
        <v>7.7881</v>
      </c>
      <c r="F349">
        <f>Note!J349</f>
        <v>3.1559089999999999</v>
      </c>
      <c r="G349">
        <f>Note!K349</f>
        <v>2.2477999999999998</v>
      </c>
      <c r="H349">
        <f>Note!L349</f>
        <v>30.226199999999999</v>
      </c>
      <c r="I349">
        <f>Note!M349</f>
        <v>23.5564</v>
      </c>
      <c r="J349">
        <f>Note!N349</f>
        <v>7.4858200000000004</v>
      </c>
      <c r="L349">
        <f>Note!O349</f>
        <v>76.566280000000006</v>
      </c>
    </row>
    <row r="350" spans="1:12">
      <c r="A350" t="s">
        <v>0</v>
      </c>
      <c r="B350" s="1">
        <f>Note!G350</f>
        <v>40907.083715000001</v>
      </c>
      <c r="C350" s="2">
        <f t="shared" si="5"/>
        <v>40907.083715000001</v>
      </c>
      <c r="D350">
        <f>Note!H350</f>
        <v>8.6029999999999998</v>
      </c>
      <c r="E350">
        <f>Note!I350</f>
        <v>7.7792000000000003</v>
      </c>
      <c r="F350">
        <f>Note!J350</f>
        <v>3.153575</v>
      </c>
      <c r="G350">
        <f>Note!K350</f>
        <v>2.2480000000000002</v>
      </c>
      <c r="H350">
        <f>Note!L350</f>
        <v>30.209199999999999</v>
      </c>
      <c r="I350">
        <f>Note!M350</f>
        <v>23.5443</v>
      </c>
      <c r="J350">
        <f>Note!N350</f>
        <v>7.4892899999999996</v>
      </c>
      <c r="L350">
        <f>Note!O350</f>
        <v>76.577709999999996</v>
      </c>
    </row>
    <row r="351" spans="1:12">
      <c r="A351" t="s">
        <v>0</v>
      </c>
      <c r="B351" s="1">
        <f>Note!G351</f>
        <v>40907.104549000003</v>
      </c>
      <c r="C351" s="2">
        <f t="shared" si="5"/>
        <v>40907.104549000003</v>
      </c>
      <c r="D351">
        <f>Note!H351</f>
        <v>8.6270000000000007</v>
      </c>
      <c r="E351">
        <f>Note!I351</f>
        <v>7.8258000000000001</v>
      </c>
      <c r="F351">
        <f>Note!J351</f>
        <v>3.1600229999999998</v>
      </c>
      <c r="G351">
        <f>Note!K351</f>
        <v>2.2132000000000001</v>
      </c>
      <c r="H351">
        <f>Note!L351</f>
        <v>30.237100000000002</v>
      </c>
      <c r="I351">
        <f>Note!M351</f>
        <v>23.559799999999999</v>
      </c>
      <c r="J351">
        <f>Note!N351</f>
        <v>7.3293999999999997</v>
      </c>
      <c r="L351">
        <f>Note!O351</f>
        <v>75.036209999999997</v>
      </c>
    </row>
    <row r="352" spans="1:12">
      <c r="A352" t="s">
        <v>0</v>
      </c>
      <c r="B352" s="1">
        <f>Note!G352</f>
        <v>40907.125381999998</v>
      </c>
      <c r="C352" s="2">
        <f t="shared" si="5"/>
        <v>40907.125381999998</v>
      </c>
      <c r="D352">
        <f>Note!H352</f>
        <v>8.6329999999999991</v>
      </c>
      <c r="E352">
        <f>Note!I352</f>
        <v>7.8341000000000003</v>
      </c>
      <c r="F352">
        <f>Note!J352</f>
        <v>3.1614900000000001</v>
      </c>
      <c r="G352">
        <f>Note!K352</f>
        <v>2.2025999999999999</v>
      </c>
      <c r="H352">
        <f>Note!L352</f>
        <v>30.2454</v>
      </c>
      <c r="I352">
        <f>Note!M352</f>
        <v>23.565200000000001</v>
      </c>
      <c r="J352">
        <f>Note!N352</f>
        <v>7.2822100000000001</v>
      </c>
      <c r="L352">
        <f>Note!O352</f>
        <v>74.571290000000005</v>
      </c>
    </row>
    <row r="353" spans="1:12">
      <c r="A353" t="s">
        <v>0</v>
      </c>
      <c r="B353" s="1">
        <f>Note!G353</f>
        <v>40907.146215000001</v>
      </c>
      <c r="C353" s="2">
        <f t="shared" si="5"/>
        <v>40907.146215000001</v>
      </c>
      <c r="D353">
        <f>Note!H353</f>
        <v>8.6080000000000005</v>
      </c>
      <c r="E353">
        <f>Note!I353</f>
        <v>7.7789000000000001</v>
      </c>
      <c r="F353">
        <f>Note!J353</f>
        <v>3.1546180000000001</v>
      </c>
      <c r="G353">
        <f>Note!K353</f>
        <v>2.2524999999999999</v>
      </c>
      <c r="H353">
        <f>Note!L353</f>
        <v>30.220500000000001</v>
      </c>
      <c r="I353">
        <f>Note!M353</f>
        <v>23.5532</v>
      </c>
      <c r="J353">
        <f>Note!N353</f>
        <v>7.5078800000000001</v>
      </c>
      <c r="L353">
        <f>Note!O353</f>
        <v>76.772909999999996</v>
      </c>
    </row>
    <row r="354" spans="1:12">
      <c r="A354" t="s">
        <v>0</v>
      </c>
      <c r="B354" s="1">
        <f>Note!G354</f>
        <v>40907.167049000003</v>
      </c>
      <c r="C354" s="2">
        <f t="shared" si="5"/>
        <v>40907.167049000003</v>
      </c>
      <c r="D354">
        <f>Note!H354</f>
        <v>8.5660000000000007</v>
      </c>
      <c r="E354">
        <f>Note!I354</f>
        <v>7.8059000000000003</v>
      </c>
      <c r="F354">
        <f>Note!J354</f>
        <v>3.1575859999999998</v>
      </c>
      <c r="G354">
        <f>Note!K354</f>
        <v>2.2347999999999999</v>
      </c>
      <c r="H354">
        <f>Note!L354</f>
        <v>30.2286</v>
      </c>
      <c r="I354">
        <f>Note!M354</f>
        <v>23.555800000000001</v>
      </c>
      <c r="J354">
        <f>Note!N354</f>
        <v>7.4266300000000003</v>
      </c>
      <c r="L354">
        <f>Note!O354</f>
        <v>75.992840000000001</v>
      </c>
    </row>
    <row r="355" spans="1:12">
      <c r="A355" t="s">
        <v>0</v>
      </c>
      <c r="B355" s="1">
        <f>Note!G355</f>
        <v>40907.187881999998</v>
      </c>
      <c r="C355" s="2">
        <f t="shared" si="5"/>
        <v>40907.187881999998</v>
      </c>
      <c r="D355">
        <f>Note!H355</f>
        <v>8.5459999999999994</v>
      </c>
      <c r="E355">
        <f>Note!I355</f>
        <v>7.8292999999999999</v>
      </c>
      <c r="F355">
        <f>Note!J355</f>
        <v>3.160784</v>
      </c>
      <c r="G355">
        <f>Note!K355</f>
        <v>2.2145000000000001</v>
      </c>
      <c r="H355">
        <f>Note!L355</f>
        <v>30.242100000000001</v>
      </c>
      <c r="I355">
        <f>Note!M355</f>
        <v>23.563300000000002</v>
      </c>
      <c r="J355">
        <f>Note!N355</f>
        <v>7.3340500000000004</v>
      </c>
      <c r="L355">
        <f>Note!O355</f>
        <v>75.092290000000006</v>
      </c>
    </row>
    <row r="356" spans="1:12">
      <c r="A356" t="s">
        <v>0</v>
      </c>
      <c r="B356" s="1">
        <f>Note!G356</f>
        <v>40907.208715000001</v>
      </c>
      <c r="C356" s="2">
        <f t="shared" si="5"/>
        <v>40907.208715000001</v>
      </c>
      <c r="D356">
        <f>Note!H356</f>
        <v>8.4659999999999993</v>
      </c>
      <c r="E356">
        <f>Note!I356</f>
        <v>7.8116000000000003</v>
      </c>
      <c r="F356">
        <f>Note!J356</f>
        <v>3.1578930000000001</v>
      </c>
      <c r="G356">
        <f>Note!K356</f>
        <v>2.2324999999999999</v>
      </c>
      <c r="H356">
        <f>Note!L356</f>
        <v>30.226900000000001</v>
      </c>
      <c r="I356">
        <f>Note!M356</f>
        <v>23.553799999999999</v>
      </c>
      <c r="J356">
        <f>Note!N356</f>
        <v>7.4154</v>
      </c>
      <c r="L356">
        <f>Note!O356</f>
        <v>75.887050000000002</v>
      </c>
    </row>
    <row r="357" spans="1:12">
      <c r="A357" t="s">
        <v>0</v>
      </c>
      <c r="B357" s="1">
        <f>Note!G357</f>
        <v>40907.229549000003</v>
      </c>
      <c r="C357" s="2">
        <f t="shared" si="5"/>
        <v>40907.229549000003</v>
      </c>
      <c r="D357">
        <f>Note!H357</f>
        <v>8.3190000000000008</v>
      </c>
      <c r="E357">
        <f>Note!I357</f>
        <v>7.8181000000000003</v>
      </c>
      <c r="F357">
        <f>Note!J357</f>
        <v>3.159402</v>
      </c>
      <c r="G357">
        <f>Note!K357</f>
        <v>2.2292999999999998</v>
      </c>
      <c r="H357">
        <f>Note!L357</f>
        <v>30.237300000000001</v>
      </c>
      <c r="I357">
        <f>Note!M357</f>
        <v>23.561</v>
      </c>
      <c r="J357">
        <f>Note!N357</f>
        <v>7.3997900000000003</v>
      </c>
      <c r="L357">
        <f>Note!O357</f>
        <v>75.743729999999999</v>
      </c>
    </row>
    <row r="358" spans="1:12">
      <c r="A358" t="s">
        <v>0</v>
      </c>
      <c r="B358" s="1">
        <f>Note!G358</f>
        <v>40907.250381999998</v>
      </c>
      <c r="C358" s="2">
        <f t="shared" si="5"/>
        <v>40907.250381999998</v>
      </c>
      <c r="D358">
        <f>Note!H358</f>
        <v>8.2059999999999995</v>
      </c>
      <c r="E358">
        <f>Note!I358</f>
        <v>7.8226000000000004</v>
      </c>
      <c r="F358">
        <f>Note!J358</f>
        <v>3.1602709999999998</v>
      </c>
      <c r="G358">
        <f>Note!K358</f>
        <v>2.2261000000000002</v>
      </c>
      <c r="H358">
        <f>Note!L358</f>
        <v>30.242699999999999</v>
      </c>
      <c r="I358">
        <f>Note!M358</f>
        <v>23.564599999999999</v>
      </c>
      <c r="J358">
        <f>Note!N358</f>
        <v>7.38483</v>
      </c>
      <c r="L358">
        <f>Note!O358</f>
        <v>75.600939999999994</v>
      </c>
    </row>
    <row r="359" spans="1:12">
      <c r="A359" t="s">
        <v>0</v>
      </c>
      <c r="B359" s="1">
        <f>Note!G359</f>
        <v>40907.271215000001</v>
      </c>
      <c r="C359" s="2">
        <f t="shared" si="5"/>
        <v>40907.271215000001</v>
      </c>
      <c r="D359">
        <f>Note!H359</f>
        <v>8.0630000000000006</v>
      </c>
      <c r="E359">
        <f>Note!I359</f>
        <v>7.8277999999999999</v>
      </c>
      <c r="F359">
        <f>Note!J359</f>
        <v>3.1612300000000002</v>
      </c>
      <c r="G359">
        <f>Note!K359</f>
        <v>2.2235</v>
      </c>
      <c r="H359">
        <f>Note!L359</f>
        <v>30.2484</v>
      </c>
      <c r="I359">
        <f>Note!M359</f>
        <v>23.5684</v>
      </c>
      <c r="J359">
        <f>Note!N359</f>
        <v>7.3726500000000001</v>
      </c>
      <c r="L359">
        <f>Note!O359</f>
        <v>75.488060000000004</v>
      </c>
    </row>
    <row r="360" spans="1:12">
      <c r="A360" t="s">
        <v>0</v>
      </c>
      <c r="B360" s="1">
        <f>Note!G360</f>
        <v>40907.292049000003</v>
      </c>
      <c r="C360" s="2">
        <f t="shared" si="5"/>
        <v>40907.292049000003</v>
      </c>
      <c r="D360">
        <f>Note!H360</f>
        <v>7.8780000000000001</v>
      </c>
      <c r="E360">
        <f>Note!I360</f>
        <v>7.8251999999999997</v>
      </c>
      <c r="F360">
        <f>Note!J360</f>
        <v>3.1611039999999999</v>
      </c>
      <c r="G360">
        <f>Note!K360</f>
        <v>2.2231000000000001</v>
      </c>
      <c r="H360">
        <f>Note!L360</f>
        <v>30.249400000000001</v>
      </c>
      <c r="I360">
        <f>Note!M360</f>
        <v>23.569600000000001</v>
      </c>
      <c r="J360">
        <f>Note!N360</f>
        <v>7.3709300000000004</v>
      </c>
      <c r="L360">
        <f>Note!O360</f>
        <v>75.466340000000002</v>
      </c>
    </row>
    <row r="361" spans="1:12">
      <c r="A361" t="s">
        <v>0</v>
      </c>
      <c r="B361" s="1">
        <f>Note!G361</f>
        <v>40907.312881999998</v>
      </c>
      <c r="C361" s="2">
        <f t="shared" si="5"/>
        <v>40907.312881999998</v>
      </c>
      <c r="D361">
        <f>Note!H361</f>
        <v>7.7560000000000002</v>
      </c>
      <c r="E361">
        <f>Note!I361</f>
        <v>7.8140000000000001</v>
      </c>
      <c r="F361">
        <f>Note!J361</f>
        <v>3.1593469999999999</v>
      </c>
      <c r="G361">
        <f>Note!K361</f>
        <v>2.2317</v>
      </c>
      <c r="H361">
        <f>Note!L361</f>
        <v>30.240600000000001</v>
      </c>
      <c r="I361">
        <f>Note!M361</f>
        <v>23.5642</v>
      </c>
      <c r="J361">
        <f>Note!N361</f>
        <v>7.4103599999999998</v>
      </c>
      <c r="L361">
        <f>Note!O361</f>
        <v>75.846279999999993</v>
      </c>
    </row>
    <row r="362" spans="1:12">
      <c r="A362" t="s">
        <v>0</v>
      </c>
      <c r="B362" s="1">
        <f>Note!G362</f>
        <v>40907.333715000001</v>
      </c>
      <c r="C362" s="2">
        <f t="shared" si="5"/>
        <v>40907.333715000001</v>
      </c>
      <c r="D362">
        <f>Note!H362</f>
        <v>7.6429999999999998</v>
      </c>
      <c r="E362">
        <f>Note!I362</f>
        <v>7.8116000000000003</v>
      </c>
      <c r="F362">
        <f>Note!J362</f>
        <v>3.1586289999999999</v>
      </c>
      <c r="G362">
        <f>Note!K362</f>
        <v>2.2360000000000002</v>
      </c>
      <c r="H362">
        <f>Note!L362</f>
        <v>30.234999999999999</v>
      </c>
      <c r="I362">
        <f>Note!M362</f>
        <v>23.560099999999998</v>
      </c>
      <c r="J362">
        <f>Note!N362</f>
        <v>7.4293399999999998</v>
      </c>
      <c r="L362">
        <f>Note!O362</f>
        <v>76.033760000000001</v>
      </c>
    </row>
    <row r="363" spans="1:12">
      <c r="A363" t="s">
        <v>0</v>
      </c>
      <c r="B363" s="1">
        <f>Note!G363</f>
        <v>40907.354549000003</v>
      </c>
      <c r="C363" s="2">
        <f t="shared" si="5"/>
        <v>40907.354549000003</v>
      </c>
      <c r="D363">
        <f>Note!H363</f>
        <v>7.5650000000000004</v>
      </c>
      <c r="E363">
        <f>Note!I363</f>
        <v>7.7979000000000003</v>
      </c>
      <c r="F363">
        <f>Note!J363</f>
        <v>3.1554799999999998</v>
      </c>
      <c r="G363">
        <f>Note!K363</f>
        <v>2.2496</v>
      </c>
      <c r="H363">
        <f>Note!L363</f>
        <v>30.2136</v>
      </c>
      <c r="I363">
        <f>Note!M363</f>
        <v>23.545200000000001</v>
      </c>
      <c r="J363">
        <f>Note!N363</f>
        <v>7.4912900000000002</v>
      </c>
      <c r="L363">
        <f>Note!O363</f>
        <v>76.633020000000002</v>
      </c>
    </row>
    <row r="364" spans="1:12">
      <c r="A364" t="s">
        <v>0</v>
      </c>
      <c r="B364" s="1">
        <f>Note!G364</f>
        <v>40907.375381999998</v>
      </c>
      <c r="C364" s="2">
        <f t="shared" si="5"/>
        <v>40907.375381999998</v>
      </c>
      <c r="D364">
        <f>Note!H364</f>
        <v>7.5339999999999998</v>
      </c>
      <c r="E364">
        <f>Note!I364</f>
        <v>7.7656000000000001</v>
      </c>
      <c r="F364">
        <f>Note!J364</f>
        <v>3.1483720000000002</v>
      </c>
      <c r="G364">
        <f>Note!K364</f>
        <v>2.2837000000000001</v>
      </c>
      <c r="H364">
        <f>Note!L364</f>
        <v>30.1663</v>
      </c>
      <c r="I364">
        <f>Note!M364</f>
        <v>23.512499999999999</v>
      </c>
      <c r="J364">
        <f>Note!N364</f>
        <v>7.6468800000000003</v>
      </c>
      <c r="L364">
        <f>Note!O364</f>
        <v>78.14273</v>
      </c>
    </row>
    <row r="365" spans="1:12">
      <c r="A365" t="s">
        <v>0</v>
      </c>
      <c r="B365" s="1">
        <f>Note!G365</f>
        <v>40907.396215000001</v>
      </c>
      <c r="C365" s="2">
        <f t="shared" si="5"/>
        <v>40907.396215000001</v>
      </c>
      <c r="D365">
        <f>Note!H365</f>
        <v>7.5510000000000002</v>
      </c>
      <c r="E365">
        <f>Note!I365</f>
        <v>7.7511999999999999</v>
      </c>
      <c r="F365">
        <f>Note!J365</f>
        <v>3.1398730000000001</v>
      </c>
      <c r="G365">
        <f>Note!K365</f>
        <v>2.3092000000000001</v>
      </c>
      <c r="H365">
        <f>Note!L365</f>
        <v>30.0886</v>
      </c>
      <c r="I365">
        <f>Note!M365</f>
        <v>23.453499999999998</v>
      </c>
      <c r="J365">
        <f>Note!N365</f>
        <v>7.7634499999999997</v>
      </c>
      <c r="L365">
        <f>Note!O365</f>
        <v>79.267780000000002</v>
      </c>
    </row>
    <row r="366" spans="1:12">
      <c r="A366" t="s">
        <v>0</v>
      </c>
      <c r="B366" s="1">
        <f>Note!G366</f>
        <v>40907.417049000003</v>
      </c>
      <c r="C366" s="2">
        <f t="shared" si="5"/>
        <v>40907.417049000003</v>
      </c>
      <c r="D366">
        <f>Note!H366</f>
        <v>7.6159999999999997</v>
      </c>
      <c r="E366">
        <f>Note!I366</f>
        <v>7.7622</v>
      </c>
      <c r="F366">
        <f>Note!J366</f>
        <v>3.1401379999999999</v>
      </c>
      <c r="G366">
        <f>Note!K366</f>
        <v>2.2980999999999998</v>
      </c>
      <c r="H366">
        <f>Note!L366</f>
        <v>30.081900000000001</v>
      </c>
      <c r="I366">
        <f>Note!M366</f>
        <v>23.4467</v>
      </c>
      <c r="J366">
        <f>Note!N366</f>
        <v>7.7137099999999998</v>
      </c>
      <c r="L366">
        <f>Note!O366</f>
        <v>78.776250000000005</v>
      </c>
    </row>
    <row r="367" spans="1:12">
      <c r="A367" t="s">
        <v>0</v>
      </c>
      <c r="B367" s="1">
        <f>Note!G367</f>
        <v>40907.437881999998</v>
      </c>
      <c r="C367" s="2">
        <f t="shared" si="5"/>
        <v>40907.437881999998</v>
      </c>
      <c r="D367">
        <f>Note!H367</f>
        <v>7.72</v>
      </c>
      <c r="E367">
        <f>Note!I367</f>
        <v>7.7575000000000003</v>
      </c>
      <c r="F367">
        <f>Note!J367</f>
        <v>3.1412939999999998</v>
      </c>
      <c r="G367">
        <f>Note!K367</f>
        <v>2.2810999999999999</v>
      </c>
      <c r="H367">
        <f>Note!L367</f>
        <v>30.098099999999999</v>
      </c>
      <c r="I367">
        <f>Note!M367</f>
        <v>23.460100000000001</v>
      </c>
      <c r="J367">
        <f>Note!N367</f>
        <v>7.6404100000000001</v>
      </c>
      <c r="L367">
        <f>Note!O367</f>
        <v>78.027630000000002</v>
      </c>
    </row>
    <row r="368" spans="1:12">
      <c r="A368" t="s">
        <v>0</v>
      </c>
      <c r="B368" s="1">
        <f>Note!G368</f>
        <v>40907.458715000001</v>
      </c>
      <c r="C368" s="2">
        <f t="shared" si="5"/>
        <v>40907.458715000001</v>
      </c>
      <c r="D368">
        <f>Note!H368</f>
        <v>7.8330000000000002</v>
      </c>
      <c r="E368">
        <f>Note!I368</f>
        <v>7.7667000000000002</v>
      </c>
      <c r="F368">
        <f>Note!J368</f>
        <v>3.1528930000000002</v>
      </c>
      <c r="G368">
        <f>Note!K368</f>
        <v>2.2482000000000002</v>
      </c>
      <c r="H368">
        <f>Note!L368</f>
        <v>30.213100000000001</v>
      </c>
      <c r="I368">
        <f>Note!M368</f>
        <v>23.549099999999999</v>
      </c>
      <c r="J368">
        <f>Note!N368</f>
        <v>7.4912799999999997</v>
      </c>
      <c r="L368">
        <f>Note!O368</f>
        <v>76.57808</v>
      </c>
    </row>
    <row r="369" spans="1:12">
      <c r="A369" t="s">
        <v>0</v>
      </c>
      <c r="B369" s="1">
        <f>Note!G369</f>
        <v>40907.479549000003</v>
      </c>
      <c r="C369" s="2">
        <f t="shared" si="5"/>
        <v>40907.479549000003</v>
      </c>
      <c r="D369">
        <f>Note!H369</f>
        <v>7.9560000000000004</v>
      </c>
      <c r="E369">
        <f>Note!I369</f>
        <v>7.7613000000000003</v>
      </c>
      <c r="F369">
        <f>Note!J369</f>
        <v>3.15299</v>
      </c>
      <c r="G369">
        <f>Note!K369</f>
        <v>2.2467000000000001</v>
      </c>
      <c r="H369">
        <f>Note!L369</f>
        <v>30.218800000000002</v>
      </c>
      <c r="I369">
        <f>Note!M369</f>
        <v>23.554300000000001</v>
      </c>
      <c r="J369">
        <f>Note!N369</f>
        <v>7.4858399999999996</v>
      </c>
      <c r="L369">
        <f>Note!O369</f>
        <v>76.515889999999999</v>
      </c>
    </row>
    <row r="370" spans="1:12">
      <c r="A370" t="s">
        <v>0</v>
      </c>
      <c r="B370" s="1">
        <f>Note!G370</f>
        <v>40907.500381999998</v>
      </c>
      <c r="C370" s="2">
        <f t="shared" si="5"/>
        <v>40907.500381999998</v>
      </c>
      <c r="D370">
        <f>Note!H370</f>
        <v>8.1669999999999998</v>
      </c>
      <c r="E370">
        <f>Note!I370</f>
        <v>7.7892999999999999</v>
      </c>
      <c r="F370">
        <f>Note!J370</f>
        <v>3.153273</v>
      </c>
      <c r="G370">
        <f>Note!K370</f>
        <v>2.2467999999999999</v>
      </c>
      <c r="H370">
        <f>Note!L370</f>
        <v>30.197399999999998</v>
      </c>
      <c r="I370">
        <f>Note!M370</f>
        <v>23.5336</v>
      </c>
      <c r="J370">
        <f>Note!N370</f>
        <v>7.4823599999999999</v>
      </c>
      <c r="L370">
        <f>Note!O370</f>
        <v>76.518649999999994</v>
      </c>
    </row>
    <row r="371" spans="1:12">
      <c r="A371" t="s">
        <v>0</v>
      </c>
      <c r="B371" s="1">
        <f>Note!G371</f>
        <v>40907.521215000001</v>
      </c>
      <c r="C371" s="2">
        <f t="shared" si="5"/>
        <v>40907.521215000001</v>
      </c>
      <c r="D371">
        <f>Note!H371</f>
        <v>8.3800000000000008</v>
      </c>
      <c r="E371">
        <f>Note!I371</f>
        <v>7.7447999999999997</v>
      </c>
      <c r="F371">
        <f>Note!J371</f>
        <v>3.1508980000000002</v>
      </c>
      <c r="G371">
        <f>Note!K371</f>
        <v>2.2494999999999998</v>
      </c>
      <c r="H371">
        <f>Note!L371</f>
        <v>30.210599999999999</v>
      </c>
      <c r="I371">
        <f>Note!M371</f>
        <v>23.5501</v>
      </c>
      <c r="J371">
        <f>Note!N371</f>
        <v>7.5014700000000003</v>
      </c>
      <c r="L371">
        <f>Note!O371</f>
        <v>76.64273</v>
      </c>
    </row>
    <row r="372" spans="1:12">
      <c r="A372" t="s">
        <v>0</v>
      </c>
      <c r="B372" s="1">
        <f>Note!G372</f>
        <v>40907.542049000003</v>
      </c>
      <c r="C372" s="2">
        <f t="shared" si="5"/>
        <v>40907.542049000003</v>
      </c>
      <c r="D372">
        <f>Note!H372</f>
        <v>8.5950000000000006</v>
      </c>
      <c r="E372">
        <f>Note!I372</f>
        <v>7.7877000000000001</v>
      </c>
      <c r="F372">
        <f>Note!J372</f>
        <v>3.1571699999999998</v>
      </c>
      <c r="G372">
        <f>Note!K372</f>
        <v>2.2334999999999998</v>
      </c>
      <c r="H372">
        <f>Note!L372</f>
        <v>30.239899999999999</v>
      </c>
      <c r="I372">
        <f>Note!M372</f>
        <v>23.5672</v>
      </c>
      <c r="J372">
        <f>Note!N372</f>
        <v>7.4234299999999998</v>
      </c>
      <c r="L372">
        <f>Note!O372</f>
        <v>75.934290000000004</v>
      </c>
    </row>
    <row r="373" spans="1:12">
      <c r="A373" t="s">
        <v>0</v>
      </c>
      <c r="B373" s="1">
        <f>Note!G373</f>
        <v>40907.562881999998</v>
      </c>
      <c r="C373" s="2">
        <f t="shared" si="5"/>
        <v>40907.562881999998</v>
      </c>
      <c r="D373">
        <f>Note!H373</f>
        <v>8.8149999999999995</v>
      </c>
      <c r="E373">
        <f>Note!I373</f>
        <v>7.7778999999999998</v>
      </c>
      <c r="F373">
        <f>Note!J373</f>
        <v>3.1606399999999999</v>
      </c>
      <c r="G373">
        <f>Note!K373</f>
        <v>2.2229999999999999</v>
      </c>
      <c r="H373">
        <f>Note!L373</f>
        <v>30.2851</v>
      </c>
      <c r="I373">
        <f>Note!M373</f>
        <v>23.603999999999999</v>
      </c>
      <c r="J373">
        <f>Note!N373</f>
        <v>7.3781600000000003</v>
      </c>
      <c r="L373">
        <f>Note!O373</f>
        <v>75.476470000000006</v>
      </c>
    </row>
    <row r="374" spans="1:12">
      <c r="A374" t="s">
        <v>0</v>
      </c>
      <c r="B374" s="1">
        <f>Note!G374</f>
        <v>40907.583715000001</v>
      </c>
      <c r="C374" s="2">
        <f t="shared" si="5"/>
        <v>40907.583715000001</v>
      </c>
      <c r="D374">
        <f>Note!H374</f>
        <v>9.0419999999999998</v>
      </c>
      <c r="E374">
        <f>Note!I374</f>
        <v>7.7691999999999997</v>
      </c>
      <c r="F374">
        <f>Note!J374</f>
        <v>3.1577069999999998</v>
      </c>
      <c r="G374">
        <f>Note!K374</f>
        <v>2.2286999999999999</v>
      </c>
      <c r="H374">
        <f>Note!L374</f>
        <v>30.261399999999998</v>
      </c>
      <c r="I374">
        <f>Note!M374</f>
        <v>23.586600000000001</v>
      </c>
      <c r="J374">
        <f>Note!N374</f>
        <v>7.4057300000000001</v>
      </c>
      <c r="L374">
        <f>Note!O374</f>
        <v>75.731809999999996</v>
      </c>
    </row>
    <row r="375" spans="1:12">
      <c r="A375" t="s">
        <v>0</v>
      </c>
      <c r="B375" s="1">
        <f>Note!G375</f>
        <v>40907.604549000003</v>
      </c>
      <c r="C375" s="2">
        <f t="shared" si="5"/>
        <v>40907.604549000003</v>
      </c>
      <c r="D375">
        <f>Note!H375</f>
        <v>9.2260000000000009</v>
      </c>
      <c r="E375">
        <f>Note!I375</f>
        <v>7.7792000000000003</v>
      </c>
      <c r="F375">
        <f>Note!J375</f>
        <v>3.1558190000000002</v>
      </c>
      <c r="G375">
        <f>Note!K375</f>
        <v>2.2280000000000002</v>
      </c>
      <c r="H375">
        <f>Note!L375</f>
        <v>30.232700000000001</v>
      </c>
      <c r="I375">
        <f>Note!M375</f>
        <v>23.5627</v>
      </c>
      <c r="J375">
        <f>Note!N375</f>
        <v>7.4022300000000003</v>
      </c>
      <c r="L375">
        <f>Note!O375</f>
        <v>75.699010000000001</v>
      </c>
    </row>
    <row r="376" spans="1:12">
      <c r="A376" t="s">
        <v>0</v>
      </c>
      <c r="B376" s="1">
        <f>Note!G376</f>
        <v>40907.625381999998</v>
      </c>
      <c r="C376" s="2">
        <f t="shared" si="5"/>
        <v>40907.625381999998</v>
      </c>
      <c r="D376">
        <f>Note!H376</f>
        <v>9.4160000000000004</v>
      </c>
      <c r="E376">
        <f>Note!I376</f>
        <v>7.7645</v>
      </c>
      <c r="F376">
        <f>Note!J376</f>
        <v>3.1516639999999998</v>
      </c>
      <c r="G376">
        <f>Note!K376</f>
        <v>2.2385999999999999</v>
      </c>
      <c r="H376">
        <f>Note!L376</f>
        <v>30.2013</v>
      </c>
      <c r="I376">
        <f>Note!M376</f>
        <v>23.540099999999999</v>
      </c>
      <c r="J376">
        <f>Note!N376</f>
        <v>7.4522899999999996</v>
      </c>
      <c r="L376">
        <f>Note!O376</f>
        <v>76.169889999999995</v>
      </c>
    </row>
    <row r="377" spans="1:12">
      <c r="A377" t="s">
        <v>0</v>
      </c>
      <c r="B377" s="1">
        <f>Note!G377</f>
        <v>40907.646215000001</v>
      </c>
      <c r="C377" s="2">
        <f t="shared" si="5"/>
        <v>40907.646215000001</v>
      </c>
      <c r="D377">
        <f>Note!H377</f>
        <v>9.5449999999999999</v>
      </c>
      <c r="E377">
        <f>Note!I377</f>
        <v>7.7679999999999998</v>
      </c>
      <c r="F377">
        <f>Note!J377</f>
        <v>3.1513260000000001</v>
      </c>
      <c r="G377">
        <f>Note!K377</f>
        <v>2.2307000000000001</v>
      </c>
      <c r="H377">
        <f>Note!L377</f>
        <v>30.194600000000001</v>
      </c>
      <c r="I377">
        <f>Note!M377</f>
        <v>23.534400000000002</v>
      </c>
      <c r="J377">
        <f>Note!N377</f>
        <v>7.4182100000000002</v>
      </c>
      <c r="L377">
        <f>Note!O377</f>
        <v>75.824280000000002</v>
      </c>
    </row>
    <row r="378" spans="1:12">
      <c r="A378" t="s">
        <v>0</v>
      </c>
      <c r="B378" s="1">
        <f>Note!G378</f>
        <v>40907.667049000003</v>
      </c>
      <c r="C378" s="2">
        <f t="shared" si="5"/>
        <v>40907.667049000003</v>
      </c>
      <c r="D378">
        <f>Note!H378</f>
        <v>9.6579999999999995</v>
      </c>
      <c r="E378">
        <f>Note!I378</f>
        <v>7.7904999999999998</v>
      </c>
      <c r="F378">
        <f>Note!J378</f>
        <v>3.1627040000000002</v>
      </c>
      <c r="G378">
        <f>Note!K378</f>
        <v>2.2105999999999999</v>
      </c>
      <c r="H378">
        <f>Note!L378</f>
        <v>30.2957</v>
      </c>
      <c r="I378">
        <f>Note!M378</f>
        <v>23.610600000000002</v>
      </c>
      <c r="J378">
        <f>Note!N378</f>
        <v>7.3226199999999997</v>
      </c>
      <c r="L378">
        <f>Note!O378</f>
        <v>74.935029999999998</v>
      </c>
    </row>
    <row r="379" spans="1:12">
      <c r="A379" t="s">
        <v>0</v>
      </c>
      <c r="B379" s="1">
        <f>Note!G379</f>
        <v>40907.687881999998</v>
      </c>
      <c r="C379" s="2">
        <f t="shared" si="5"/>
        <v>40907.687881999998</v>
      </c>
      <c r="D379">
        <f>Note!H379</f>
        <v>9.6959999999999997</v>
      </c>
      <c r="E379">
        <f>Note!I379</f>
        <v>7.7922000000000002</v>
      </c>
      <c r="F379">
        <f>Note!J379</f>
        <v>3.1642920000000001</v>
      </c>
      <c r="G379">
        <f>Note!K379</f>
        <v>2.2105999999999999</v>
      </c>
      <c r="H379">
        <f>Note!L379</f>
        <v>30.311</v>
      </c>
      <c r="I379">
        <f>Note!M379</f>
        <v>23.622399999999999</v>
      </c>
      <c r="J379">
        <f>Note!N379</f>
        <v>7.3216200000000002</v>
      </c>
      <c r="L379">
        <f>Note!O379</f>
        <v>74.935239999999993</v>
      </c>
    </row>
    <row r="380" spans="1:12">
      <c r="A380" t="s">
        <v>0</v>
      </c>
      <c r="B380" s="1">
        <f>Note!G380</f>
        <v>40907.708715000001</v>
      </c>
      <c r="C380" s="2">
        <f t="shared" si="5"/>
        <v>40907.708715000001</v>
      </c>
      <c r="D380">
        <f>Note!H380</f>
        <v>9.7170000000000005</v>
      </c>
      <c r="E380">
        <f>Note!I380</f>
        <v>7.7858999999999998</v>
      </c>
      <c r="F380">
        <f>Note!J380</f>
        <v>3.1678860000000002</v>
      </c>
      <c r="G380">
        <f>Note!K380</f>
        <v>2.1916000000000002</v>
      </c>
      <c r="H380">
        <f>Note!L380</f>
        <v>30.354600000000001</v>
      </c>
      <c r="I380">
        <f>Note!M380</f>
        <v>23.657499999999999</v>
      </c>
      <c r="J380">
        <f>Note!N380</f>
        <v>7.2388199999999996</v>
      </c>
      <c r="L380">
        <f>Note!O380</f>
        <v>74.098249999999993</v>
      </c>
    </row>
    <row r="381" spans="1:12">
      <c r="A381" t="s">
        <v>0</v>
      </c>
      <c r="B381" s="1">
        <f>Note!G381</f>
        <v>40907.729549000003</v>
      </c>
      <c r="C381" s="2">
        <f t="shared" si="5"/>
        <v>40907.729549000003</v>
      </c>
      <c r="D381">
        <f>Note!H381</f>
        <v>9.7089999999999996</v>
      </c>
      <c r="E381">
        <f>Note!I381</f>
        <v>7.7849000000000004</v>
      </c>
      <c r="F381">
        <f>Note!J381</f>
        <v>3.1673960000000001</v>
      </c>
      <c r="G381">
        <f>Note!K381</f>
        <v>2.1878000000000002</v>
      </c>
      <c r="H381">
        <f>Note!L381</f>
        <v>30.350200000000001</v>
      </c>
      <c r="I381">
        <f>Note!M381</f>
        <v>23.654199999999999</v>
      </c>
      <c r="J381">
        <f>Note!N381</f>
        <v>7.2230800000000004</v>
      </c>
      <c r="L381">
        <f>Note!O381</f>
        <v>73.933409999999995</v>
      </c>
    </row>
    <row r="382" spans="1:12">
      <c r="A382" t="s">
        <v>0</v>
      </c>
      <c r="B382" s="1">
        <f>Note!G382</f>
        <v>40907.750381999998</v>
      </c>
      <c r="C382" s="2">
        <f t="shared" si="5"/>
        <v>40907.750381999998</v>
      </c>
      <c r="D382">
        <f>Note!H382</f>
        <v>9.6050000000000004</v>
      </c>
      <c r="E382">
        <f>Note!I382</f>
        <v>7.7862</v>
      </c>
      <c r="F382">
        <f>Note!J382</f>
        <v>3.16675</v>
      </c>
      <c r="G382">
        <f>Note!K382</f>
        <v>2.1936</v>
      </c>
      <c r="H382">
        <f>Note!L382</f>
        <v>30.342300000000002</v>
      </c>
      <c r="I382">
        <f>Note!M382</f>
        <v>23.6478</v>
      </c>
      <c r="J382">
        <f>Note!N382</f>
        <v>7.2481200000000001</v>
      </c>
      <c r="L382">
        <f>Note!O382</f>
        <v>74.188000000000002</v>
      </c>
    </row>
    <row r="383" spans="1:12">
      <c r="A383" t="s">
        <v>0</v>
      </c>
      <c r="B383" s="1">
        <f>Note!G383</f>
        <v>40907.771215000001</v>
      </c>
      <c r="C383" s="2">
        <f t="shared" si="5"/>
        <v>40907.771215000001</v>
      </c>
      <c r="D383">
        <f>Note!H383</f>
        <v>9.5</v>
      </c>
      <c r="E383">
        <f>Note!I383</f>
        <v>7.7849000000000004</v>
      </c>
      <c r="F383">
        <f>Note!J383</f>
        <v>3.1681149999999998</v>
      </c>
      <c r="G383">
        <f>Note!K383</f>
        <v>2.1878000000000002</v>
      </c>
      <c r="H383">
        <f>Note!L383</f>
        <v>30.358000000000001</v>
      </c>
      <c r="I383">
        <f>Note!M383</f>
        <v>23.660299999999999</v>
      </c>
      <c r="J383">
        <f>Note!N383</f>
        <v>7.2222</v>
      </c>
      <c r="L383">
        <f>Note!O383</f>
        <v>73.928070000000005</v>
      </c>
    </row>
    <row r="384" spans="1:12">
      <c r="A384" t="s">
        <v>0</v>
      </c>
      <c r="B384" s="1">
        <f>Note!G384</f>
        <v>40907.792049000003</v>
      </c>
      <c r="C384" s="2">
        <f t="shared" si="5"/>
        <v>40907.792049000003</v>
      </c>
      <c r="D384">
        <f>Note!H384</f>
        <v>9.3879999999999999</v>
      </c>
      <c r="E384">
        <f>Note!I384</f>
        <v>7.7670000000000003</v>
      </c>
      <c r="F384">
        <f>Note!J384</f>
        <v>3.1643590000000001</v>
      </c>
      <c r="G384">
        <f>Note!K384</f>
        <v>2.2235</v>
      </c>
      <c r="H384">
        <f>Note!L384</f>
        <v>30.3337</v>
      </c>
      <c r="I384">
        <f>Note!M384</f>
        <v>23.643699999999999</v>
      </c>
      <c r="J384">
        <f>Note!N384</f>
        <v>7.3802599999999998</v>
      </c>
      <c r="L384">
        <f>Note!O384</f>
        <v>75.503219999999999</v>
      </c>
    </row>
    <row r="385" spans="1:12">
      <c r="A385" t="s">
        <v>0</v>
      </c>
      <c r="B385" s="1">
        <f>Note!G385</f>
        <v>40907.812881999998</v>
      </c>
      <c r="C385" s="2">
        <f t="shared" si="5"/>
        <v>40907.812881999998</v>
      </c>
      <c r="D385">
        <f>Note!H385</f>
        <v>9.1270000000000007</v>
      </c>
      <c r="E385">
        <f>Note!I385</f>
        <v>7.7889999999999997</v>
      </c>
      <c r="F385">
        <f>Note!J385</f>
        <v>3.172164</v>
      </c>
      <c r="G385">
        <f>Note!K385</f>
        <v>2.2084000000000001</v>
      </c>
      <c r="H385">
        <f>Note!L385</f>
        <v>30.397400000000001</v>
      </c>
      <c r="I385">
        <f>Note!M385</f>
        <v>23.6906</v>
      </c>
      <c r="J385">
        <f>Note!N385</f>
        <v>7.3079799999999997</v>
      </c>
      <c r="L385">
        <f>Note!O385</f>
        <v>74.832509999999999</v>
      </c>
    </row>
    <row r="386" spans="1:12">
      <c r="A386" t="s">
        <v>0</v>
      </c>
      <c r="B386" s="1">
        <f>Note!G386</f>
        <v>40907.833715000001</v>
      </c>
      <c r="C386" s="2">
        <f t="shared" si="5"/>
        <v>40907.833715000001</v>
      </c>
      <c r="D386">
        <f>Note!H386</f>
        <v>8.9410000000000007</v>
      </c>
      <c r="E386">
        <f>Note!I386</f>
        <v>7.8019999999999996</v>
      </c>
      <c r="F386">
        <f>Note!J386</f>
        <v>3.174823</v>
      </c>
      <c r="G386">
        <f>Note!K386</f>
        <v>2.2040999999999999</v>
      </c>
      <c r="H386">
        <f>Note!L386</f>
        <v>30.414400000000001</v>
      </c>
      <c r="I386">
        <f>Note!M386</f>
        <v>23.702200000000001</v>
      </c>
      <c r="J386">
        <f>Note!N386</f>
        <v>7.2863199999999999</v>
      </c>
      <c r="L386">
        <f>Note!O386</f>
        <v>74.641120000000001</v>
      </c>
    </row>
    <row r="387" spans="1:12">
      <c r="A387" t="s">
        <v>0</v>
      </c>
      <c r="B387" s="1">
        <f>Note!G387</f>
        <v>40907.854549000003</v>
      </c>
      <c r="C387" s="2">
        <f t="shared" ref="C387:C450" si="6">B387</f>
        <v>40907.854549000003</v>
      </c>
      <c r="D387">
        <f>Note!H387</f>
        <v>8.7219999999999995</v>
      </c>
      <c r="E387">
        <f>Note!I387</f>
        <v>7.7839</v>
      </c>
      <c r="F387">
        <f>Note!J387</f>
        <v>3.1682480000000002</v>
      </c>
      <c r="G387">
        <f>Note!K387</f>
        <v>2.2254</v>
      </c>
      <c r="H387">
        <f>Note!L387</f>
        <v>30.360600000000002</v>
      </c>
      <c r="I387">
        <f>Note!M387</f>
        <v>23.662400000000002</v>
      </c>
      <c r="J387">
        <f>Note!N387</f>
        <v>7.3835499999999996</v>
      </c>
      <c r="L387">
        <f>Note!O387</f>
        <v>75.57929</v>
      </c>
    </row>
    <row r="388" spans="1:12">
      <c r="A388" t="s">
        <v>0</v>
      </c>
      <c r="B388" s="1">
        <f>Note!G388</f>
        <v>40907.875381999998</v>
      </c>
      <c r="C388" s="2">
        <f t="shared" si="6"/>
        <v>40907.875381999998</v>
      </c>
      <c r="D388">
        <f>Note!H388</f>
        <v>8.5660000000000007</v>
      </c>
      <c r="E388">
        <f>Note!I388</f>
        <v>7.7743000000000002</v>
      </c>
      <c r="F388">
        <f>Note!J388</f>
        <v>3.1596920000000002</v>
      </c>
      <c r="G388">
        <f>Note!K388</f>
        <v>2.2585999999999999</v>
      </c>
      <c r="H388">
        <f>Note!L388</f>
        <v>30.278300000000002</v>
      </c>
      <c r="I388">
        <f>Note!M388</f>
        <v>23.5992</v>
      </c>
      <c r="J388">
        <f>Note!N388</f>
        <v>7.5324799999999996</v>
      </c>
      <c r="L388">
        <f>Note!O388</f>
        <v>77.045419999999993</v>
      </c>
    </row>
    <row r="389" spans="1:12">
      <c r="A389" t="s">
        <v>0</v>
      </c>
      <c r="B389" s="1">
        <f>Note!G389</f>
        <v>40907.896215000001</v>
      </c>
      <c r="C389" s="2">
        <f t="shared" si="6"/>
        <v>40907.896215000001</v>
      </c>
      <c r="D389">
        <f>Note!H389</f>
        <v>8.4350000000000005</v>
      </c>
      <c r="E389">
        <f>Note!I389</f>
        <v>7.7702</v>
      </c>
      <c r="F389">
        <f>Note!J389</f>
        <v>3.1550280000000002</v>
      </c>
      <c r="G389">
        <f>Note!K389</f>
        <v>2.2782</v>
      </c>
      <c r="H389">
        <f>Note!L389</f>
        <v>30.232399999999998</v>
      </c>
      <c r="I389">
        <f>Note!M389</f>
        <v>23.563700000000001</v>
      </c>
      <c r="J389">
        <f>Note!N389</f>
        <v>7.61991</v>
      </c>
      <c r="L389">
        <f>Note!O389</f>
        <v>77.909080000000003</v>
      </c>
    </row>
    <row r="390" spans="1:12">
      <c r="A390" t="s">
        <v>0</v>
      </c>
      <c r="B390" s="1">
        <f>Note!G390</f>
        <v>40907.917049000003</v>
      </c>
      <c r="C390" s="2">
        <f t="shared" si="6"/>
        <v>40907.917049000003</v>
      </c>
      <c r="D390">
        <f>Note!H390</f>
        <v>8.3149999999999995</v>
      </c>
      <c r="E390">
        <f>Note!I390</f>
        <v>7.7732999999999999</v>
      </c>
      <c r="F390">
        <f>Note!J390</f>
        <v>3.154099</v>
      </c>
      <c r="G390">
        <f>Note!K390</f>
        <v>2.278</v>
      </c>
      <c r="H390">
        <f>Note!L390</f>
        <v>30.22</v>
      </c>
      <c r="I390">
        <f>Note!M390</f>
        <v>23.553599999999999</v>
      </c>
      <c r="J390">
        <f>Note!N390</f>
        <v>7.6188599999999997</v>
      </c>
      <c r="L390">
        <f>Note!O390</f>
        <v>77.897490000000005</v>
      </c>
    </row>
    <row r="391" spans="1:12">
      <c r="A391" t="s">
        <v>0</v>
      </c>
      <c r="B391" s="1">
        <f>Note!G391</f>
        <v>40907.937881999998</v>
      </c>
      <c r="C391" s="2">
        <f t="shared" si="6"/>
        <v>40907.937881999998</v>
      </c>
      <c r="D391">
        <f>Note!H391</f>
        <v>8.2309999999999999</v>
      </c>
      <c r="E391">
        <f>Note!I391</f>
        <v>7.7729999999999997</v>
      </c>
      <c r="F391">
        <f>Note!J391</f>
        <v>3.153044</v>
      </c>
      <c r="G391">
        <f>Note!K391</f>
        <v>2.2873000000000001</v>
      </c>
      <c r="H391">
        <f>Note!L391</f>
        <v>30.209099999999999</v>
      </c>
      <c r="I391">
        <f>Note!M391</f>
        <v>23.545000000000002</v>
      </c>
      <c r="J391">
        <f>Note!N391</f>
        <v>7.6595199999999997</v>
      </c>
      <c r="L391">
        <f>Note!O391</f>
        <v>78.307079999999999</v>
      </c>
    </row>
    <row r="392" spans="1:12">
      <c r="A392" t="s">
        <v>0</v>
      </c>
      <c r="B392" s="1">
        <f>Note!G392</f>
        <v>40907.958715000001</v>
      </c>
      <c r="C392" s="2">
        <f t="shared" si="6"/>
        <v>40907.958715000001</v>
      </c>
      <c r="D392">
        <f>Note!H392</f>
        <v>8.1479999999999997</v>
      </c>
      <c r="E392">
        <f>Note!I392</f>
        <v>7.7760999999999996</v>
      </c>
      <c r="F392">
        <f>Note!J392</f>
        <v>3.1507290000000001</v>
      </c>
      <c r="G392">
        <f>Note!K392</f>
        <v>2.2877999999999998</v>
      </c>
      <c r="H392">
        <f>Note!L392</f>
        <v>30.181899999999999</v>
      </c>
      <c r="I392">
        <f>Note!M392</f>
        <v>23.523299999999999</v>
      </c>
      <c r="J392">
        <f>Note!N392</f>
        <v>7.6622000000000003</v>
      </c>
      <c r="L392">
        <f>Note!O392</f>
        <v>78.326130000000006</v>
      </c>
    </row>
    <row r="393" spans="1:12">
      <c r="A393" t="s">
        <v>0</v>
      </c>
      <c r="B393" s="1">
        <f>Note!G393</f>
        <v>40907.979549000003</v>
      </c>
      <c r="C393" s="2">
        <f t="shared" si="6"/>
        <v>40907.979549000003</v>
      </c>
      <c r="D393">
        <f>Note!H393</f>
        <v>8.0850000000000009</v>
      </c>
      <c r="E393">
        <f>Note!I393</f>
        <v>7.7782</v>
      </c>
      <c r="F393">
        <f>Note!J393</f>
        <v>3.1498550000000001</v>
      </c>
      <c r="G393">
        <f>Note!K393</f>
        <v>2.2818000000000001</v>
      </c>
      <c r="H393">
        <f>Note!L393</f>
        <v>30.1708</v>
      </c>
      <c r="I393">
        <f>Note!M393</f>
        <v>23.514299999999999</v>
      </c>
      <c r="J393">
        <f>Note!N393</f>
        <v>7.6366300000000003</v>
      </c>
      <c r="L393">
        <f>Note!O393</f>
        <v>78.062920000000005</v>
      </c>
    </row>
    <row r="394" spans="1:12">
      <c r="A394" t="s">
        <v>0</v>
      </c>
      <c r="B394" s="1">
        <f>Note!G394</f>
        <v>40908.000381999998</v>
      </c>
      <c r="C394" s="2">
        <f t="shared" si="6"/>
        <v>40908.000381999998</v>
      </c>
      <c r="D394">
        <f>Note!H394</f>
        <v>8.1440000000000001</v>
      </c>
      <c r="E394">
        <f>Note!I394</f>
        <v>7.7824999999999998</v>
      </c>
      <c r="F394">
        <f>Note!J394</f>
        <v>3.1508790000000002</v>
      </c>
      <c r="G394">
        <f>Note!K394</f>
        <v>2.2768000000000002</v>
      </c>
      <c r="H394">
        <f>Note!L394</f>
        <v>30.178000000000001</v>
      </c>
      <c r="I394">
        <f>Note!M394</f>
        <v>23.519300000000001</v>
      </c>
      <c r="J394">
        <f>Note!N394</f>
        <v>7.6138300000000001</v>
      </c>
      <c r="L394">
        <f>Note!O394</f>
        <v>77.841070000000002</v>
      </c>
    </row>
    <row r="395" spans="1:12">
      <c r="A395" t="s">
        <v>0</v>
      </c>
      <c r="B395" s="1">
        <f>Note!G395</f>
        <v>40908.021215000001</v>
      </c>
      <c r="C395" s="2">
        <f t="shared" si="6"/>
        <v>40908.021215000001</v>
      </c>
      <c r="D395">
        <f>Note!H395</f>
        <v>8.1340000000000003</v>
      </c>
      <c r="E395">
        <f>Note!I395</f>
        <v>7.7896000000000001</v>
      </c>
      <c r="F395">
        <f>Note!J395</f>
        <v>3.1530079999999998</v>
      </c>
      <c r="G395">
        <f>Note!K395</f>
        <v>2.2616000000000001</v>
      </c>
      <c r="H395">
        <f>Note!L395</f>
        <v>30.194400000000002</v>
      </c>
      <c r="I395">
        <f>Note!M395</f>
        <v>23.531199999999998</v>
      </c>
      <c r="J395">
        <f>Note!N395</f>
        <v>7.5462400000000001</v>
      </c>
      <c r="L395">
        <f>Note!O395</f>
        <v>77.170879999999997</v>
      </c>
    </row>
    <row r="396" spans="1:12">
      <c r="A396" t="s">
        <v>0</v>
      </c>
      <c r="B396" s="1">
        <f>Note!G396</f>
        <v>40908.042049000003</v>
      </c>
      <c r="C396" s="2">
        <f t="shared" si="6"/>
        <v>40908.042049000003</v>
      </c>
      <c r="D396">
        <f>Note!H396</f>
        <v>8.1470000000000002</v>
      </c>
      <c r="E396">
        <f>Note!I396</f>
        <v>7.7089999999999996</v>
      </c>
      <c r="F396">
        <f>Note!J396</f>
        <v>3.1518929999999998</v>
      </c>
      <c r="G396">
        <f>Note!K396</f>
        <v>2.3296999999999999</v>
      </c>
      <c r="H396">
        <f>Note!L396</f>
        <v>30.252400000000002</v>
      </c>
      <c r="I396">
        <f>Note!M396</f>
        <v>23.587800000000001</v>
      </c>
      <c r="J396">
        <f>Note!N396</f>
        <v>7.8519300000000003</v>
      </c>
      <c r="L396">
        <f>Note!O396</f>
        <v>80.179640000000006</v>
      </c>
    </row>
    <row r="397" spans="1:12">
      <c r="A397" t="s">
        <v>0</v>
      </c>
      <c r="B397" s="1">
        <f>Note!G397</f>
        <v>40908.062881999998</v>
      </c>
      <c r="C397" s="2">
        <f t="shared" si="6"/>
        <v>40908.062881999998</v>
      </c>
      <c r="D397">
        <f>Note!H397</f>
        <v>8.2260000000000009</v>
      </c>
      <c r="E397">
        <f>Note!I397</f>
        <v>7.7302</v>
      </c>
      <c r="F397">
        <f>Note!J397</f>
        <v>3.1556500000000001</v>
      </c>
      <c r="G397">
        <f>Note!K397</f>
        <v>2.2951000000000001</v>
      </c>
      <c r="H397">
        <f>Note!L397</f>
        <v>30.273900000000001</v>
      </c>
      <c r="I397">
        <f>Note!M397</f>
        <v>23.601700000000001</v>
      </c>
      <c r="J397">
        <f>Note!N397</f>
        <v>7.6977599999999997</v>
      </c>
      <c r="L397">
        <f>Note!O397</f>
        <v>78.65437</v>
      </c>
    </row>
    <row r="398" spans="1:12">
      <c r="A398" t="s">
        <v>0</v>
      </c>
      <c r="B398" s="1">
        <f>Note!G398</f>
        <v>40908.083715000001</v>
      </c>
      <c r="C398" s="2">
        <f t="shared" si="6"/>
        <v>40908.083715000001</v>
      </c>
      <c r="D398">
        <f>Note!H398</f>
        <v>8.2210000000000001</v>
      </c>
      <c r="E398">
        <f>Note!I398</f>
        <v>7.6835000000000004</v>
      </c>
      <c r="F398">
        <f>Note!J398</f>
        <v>3.1518329999999999</v>
      </c>
      <c r="G398">
        <f>Note!K398</f>
        <v>2.3189000000000002</v>
      </c>
      <c r="H398">
        <f>Note!L398</f>
        <v>30.273900000000001</v>
      </c>
      <c r="I398">
        <f>Note!M398</f>
        <v>23.6081</v>
      </c>
      <c r="J398">
        <f>Note!N398</f>
        <v>7.8092600000000001</v>
      </c>
      <c r="L398">
        <f>Note!O398</f>
        <v>79.708600000000004</v>
      </c>
    </row>
    <row r="399" spans="1:12">
      <c r="A399" t="s">
        <v>0</v>
      </c>
      <c r="B399" s="1">
        <f>Note!G399</f>
        <v>40908.104549000003</v>
      </c>
      <c r="C399" s="2">
        <f t="shared" si="6"/>
        <v>40908.104549000003</v>
      </c>
      <c r="D399">
        <f>Note!H399</f>
        <v>8.3140000000000001</v>
      </c>
      <c r="E399">
        <f>Note!I399</f>
        <v>7.6779999999999999</v>
      </c>
      <c r="F399">
        <f>Note!J399</f>
        <v>3.1514709999999999</v>
      </c>
      <c r="G399">
        <f>Note!K399</f>
        <v>2.3209</v>
      </c>
      <c r="H399">
        <f>Note!L399</f>
        <v>30.274799999999999</v>
      </c>
      <c r="I399">
        <f>Note!M399</f>
        <v>23.609500000000001</v>
      </c>
      <c r="J399">
        <f>Note!N399</f>
        <v>7.8189099999999998</v>
      </c>
      <c r="L399">
        <f>Note!O399</f>
        <v>79.79759</v>
      </c>
    </row>
    <row r="400" spans="1:12">
      <c r="A400" t="s">
        <v>0</v>
      </c>
      <c r="B400" s="1">
        <f>Note!G400</f>
        <v>40908.125381999998</v>
      </c>
      <c r="C400" s="2">
        <f t="shared" si="6"/>
        <v>40908.125381999998</v>
      </c>
      <c r="D400">
        <f>Note!H400</f>
        <v>8.3230000000000004</v>
      </c>
      <c r="E400">
        <f>Note!I400</f>
        <v>7.6924000000000001</v>
      </c>
      <c r="F400">
        <f>Note!J400</f>
        <v>3.1524960000000002</v>
      </c>
      <c r="G400">
        <f>Note!K400</f>
        <v>2.3125</v>
      </c>
      <c r="H400">
        <f>Note!L400</f>
        <v>30.273199999999999</v>
      </c>
      <c r="I400">
        <f>Note!M400</f>
        <v>23.606300000000001</v>
      </c>
      <c r="J400">
        <f>Note!N400</f>
        <v>7.7800500000000001</v>
      </c>
      <c r="L400">
        <f>Note!O400</f>
        <v>79.426159999999996</v>
      </c>
    </row>
    <row r="401" spans="1:12">
      <c r="A401" t="s">
        <v>0</v>
      </c>
      <c r="B401" s="1">
        <f>Note!G401</f>
        <v>40908.146215000001</v>
      </c>
      <c r="C401" s="2">
        <f t="shared" si="6"/>
        <v>40908.146215000001</v>
      </c>
      <c r="D401">
        <f>Note!H401</f>
        <v>8.4380000000000006</v>
      </c>
      <c r="E401">
        <f>Note!I401</f>
        <v>7.6680999999999999</v>
      </c>
      <c r="F401">
        <f>Note!J401</f>
        <v>3.151043</v>
      </c>
      <c r="G401">
        <f>Note!K401</f>
        <v>2.3161999999999998</v>
      </c>
      <c r="H401">
        <f>Note!L401</f>
        <v>30.2788</v>
      </c>
      <c r="I401">
        <f>Note!M401</f>
        <v>23.614000000000001</v>
      </c>
      <c r="J401">
        <f>Note!N401</f>
        <v>7.8002500000000001</v>
      </c>
      <c r="L401">
        <f>Note!O401</f>
        <v>79.591250000000002</v>
      </c>
    </row>
    <row r="402" spans="1:12">
      <c r="A402" t="s">
        <v>0</v>
      </c>
      <c r="B402" s="1">
        <f>Note!G402</f>
        <v>40908.167049000003</v>
      </c>
      <c r="C402" s="2">
        <f t="shared" si="6"/>
        <v>40908.167049000003</v>
      </c>
      <c r="D402">
        <f>Note!H402</f>
        <v>8.4139999999999997</v>
      </c>
      <c r="E402">
        <f>Note!I402</f>
        <v>7.7119</v>
      </c>
      <c r="F402">
        <f>Note!J402</f>
        <v>3.156736</v>
      </c>
      <c r="G402">
        <f>Note!K402</f>
        <v>2.2725</v>
      </c>
      <c r="H402">
        <f>Note!L402</f>
        <v>30.301200000000001</v>
      </c>
      <c r="I402">
        <f>Note!M402</f>
        <v>23.625699999999998</v>
      </c>
      <c r="J402">
        <f>Note!N402</f>
        <v>7.6024799999999999</v>
      </c>
      <c r="L402">
        <f>Note!O402</f>
        <v>77.66225</v>
      </c>
    </row>
    <row r="403" spans="1:12">
      <c r="A403" t="s">
        <v>0</v>
      </c>
      <c r="B403" s="1">
        <f>Note!G403</f>
        <v>40908.187881999998</v>
      </c>
      <c r="C403" s="2">
        <f t="shared" si="6"/>
        <v>40908.187881999998</v>
      </c>
      <c r="D403">
        <f>Note!H403</f>
        <v>8.4179999999999993</v>
      </c>
      <c r="E403">
        <f>Note!I403</f>
        <v>7.6757999999999997</v>
      </c>
      <c r="F403">
        <f>Note!J403</f>
        <v>3.151122</v>
      </c>
      <c r="G403">
        <f>Note!K403</f>
        <v>2.3157000000000001</v>
      </c>
      <c r="H403">
        <f>Note!L403</f>
        <v>30.2729</v>
      </c>
      <c r="I403">
        <f>Note!M403</f>
        <v>23.6084</v>
      </c>
      <c r="J403">
        <f>Note!N403</f>
        <v>7.79711</v>
      </c>
      <c r="L403">
        <f>Note!O403</f>
        <v>79.570089999999993</v>
      </c>
    </row>
    <row r="404" spans="1:12">
      <c r="A404" t="s">
        <v>0</v>
      </c>
      <c r="B404" s="1">
        <f>Note!G404</f>
        <v>40908.208715000001</v>
      </c>
      <c r="C404" s="2">
        <f t="shared" si="6"/>
        <v>40908.208715000001</v>
      </c>
      <c r="D404">
        <f>Note!H404</f>
        <v>8.4450000000000003</v>
      </c>
      <c r="E404">
        <f>Note!I404</f>
        <v>7.6577999999999999</v>
      </c>
      <c r="F404">
        <f>Note!J404</f>
        <v>3.1496569999999999</v>
      </c>
      <c r="G404">
        <f>Note!K404</f>
        <v>2.3180999999999998</v>
      </c>
      <c r="H404">
        <f>Note!L404</f>
        <v>30.273</v>
      </c>
      <c r="I404">
        <f>Note!M404</f>
        <v>23.610900000000001</v>
      </c>
      <c r="J404">
        <f>Note!N404</f>
        <v>7.8107499999999996</v>
      </c>
      <c r="L404">
        <f>Note!O404</f>
        <v>79.676490000000001</v>
      </c>
    </row>
    <row r="405" spans="1:12">
      <c r="A405" t="s">
        <v>0</v>
      </c>
      <c r="B405" s="1">
        <f>Note!G405</f>
        <v>40908.229549000003</v>
      </c>
      <c r="C405" s="2">
        <f t="shared" si="6"/>
        <v>40908.229549000003</v>
      </c>
      <c r="D405">
        <f>Note!H405</f>
        <v>8.3239999999999998</v>
      </c>
      <c r="E405">
        <f>Note!I405</f>
        <v>7.6699000000000002</v>
      </c>
      <c r="F405">
        <f>Note!J405</f>
        <v>3.1493310000000001</v>
      </c>
      <c r="G405">
        <f>Note!K405</f>
        <v>2.3037000000000001</v>
      </c>
      <c r="H405">
        <f>Note!L405</f>
        <v>30.259</v>
      </c>
      <c r="I405">
        <f>Note!M405</f>
        <v>23.598299999999998</v>
      </c>
      <c r="J405">
        <f>Note!N405</f>
        <v>7.7467199999999998</v>
      </c>
      <c r="L405">
        <f>Note!O405</f>
        <v>79.038150000000002</v>
      </c>
    </row>
    <row r="406" spans="1:12">
      <c r="A406" t="s">
        <v>0</v>
      </c>
      <c r="B406" s="1">
        <f>Note!G406</f>
        <v>40908.250381999998</v>
      </c>
      <c r="C406" s="2">
        <f t="shared" si="6"/>
        <v>40908.250381999998</v>
      </c>
      <c r="D406">
        <f>Note!H406</f>
        <v>8.3089999999999993</v>
      </c>
      <c r="E406">
        <f>Note!I406</f>
        <v>7.6246</v>
      </c>
      <c r="F406">
        <f>Note!J406</f>
        <v>3.1445050000000001</v>
      </c>
      <c r="G406">
        <f>Note!K406</f>
        <v>2.3250000000000002</v>
      </c>
      <c r="H406">
        <f>Note!L406</f>
        <v>30.2471</v>
      </c>
      <c r="I406">
        <f>Note!M406</f>
        <v>23.595099999999999</v>
      </c>
      <c r="J406">
        <f>Note!N406</f>
        <v>7.8482399999999997</v>
      </c>
      <c r="L406">
        <f>Note!O406</f>
        <v>79.984639999999999</v>
      </c>
    </row>
    <row r="407" spans="1:12">
      <c r="A407" t="s">
        <v>0</v>
      </c>
      <c r="B407" s="1">
        <f>Note!G407</f>
        <v>40908.271215000001</v>
      </c>
      <c r="C407" s="2">
        <f t="shared" si="6"/>
        <v>40908.271215000001</v>
      </c>
      <c r="D407">
        <f>Note!H407</f>
        <v>8.234</v>
      </c>
      <c r="E407">
        <f>Note!I407</f>
        <v>7.7614000000000001</v>
      </c>
      <c r="F407">
        <f>Note!J407</f>
        <v>3.1572779999999998</v>
      </c>
      <c r="G407">
        <f>Note!K407</f>
        <v>2.2544</v>
      </c>
      <c r="H407">
        <f>Note!L407</f>
        <v>30.263999999999999</v>
      </c>
      <c r="I407">
        <f>Note!M407</f>
        <v>23.5898</v>
      </c>
      <c r="J407">
        <f>Note!N407</f>
        <v>7.5171099999999997</v>
      </c>
      <c r="L407">
        <f>Note!O407</f>
        <v>76.858369999999994</v>
      </c>
    </row>
    <row r="408" spans="1:12">
      <c r="A408" t="s">
        <v>0</v>
      </c>
      <c r="B408" s="1">
        <f>Note!G408</f>
        <v>40908.292049000003</v>
      </c>
      <c r="C408" s="2">
        <f t="shared" si="6"/>
        <v>40908.292049000003</v>
      </c>
      <c r="D408">
        <f>Note!H408</f>
        <v>8.1679999999999993</v>
      </c>
      <c r="E408">
        <f>Note!I408</f>
        <v>7.7530000000000001</v>
      </c>
      <c r="F408">
        <f>Note!J408</f>
        <v>3.1562770000000002</v>
      </c>
      <c r="G408">
        <f>Note!K408</f>
        <v>2.2639</v>
      </c>
      <c r="H408">
        <f>Note!L408</f>
        <v>30.2607</v>
      </c>
      <c r="I408">
        <f>Note!M408</f>
        <v>23.5883</v>
      </c>
      <c r="J408">
        <f>Note!N408</f>
        <v>7.5595299999999996</v>
      </c>
      <c r="L408">
        <f>Note!O408</f>
        <v>77.275660000000002</v>
      </c>
    </row>
    <row r="409" spans="1:12">
      <c r="A409" t="s">
        <v>0</v>
      </c>
      <c r="B409" s="1">
        <f>Note!G409</f>
        <v>40908.312881999998</v>
      </c>
      <c r="C409" s="2">
        <f t="shared" si="6"/>
        <v>40908.312881999998</v>
      </c>
      <c r="D409">
        <f>Note!H409</f>
        <v>8.077</v>
      </c>
      <c r="E409">
        <f>Note!I409</f>
        <v>7.7316000000000003</v>
      </c>
      <c r="F409">
        <f>Note!J409</f>
        <v>3.1539549999999998</v>
      </c>
      <c r="G409">
        <f>Note!K409</f>
        <v>2.2755999999999998</v>
      </c>
      <c r="H409">
        <f>Note!L409</f>
        <v>30.2547</v>
      </c>
      <c r="I409">
        <f>Note!M409</f>
        <v>23.586500000000001</v>
      </c>
      <c r="J409">
        <f>Note!N409</f>
        <v>7.61402</v>
      </c>
      <c r="L409">
        <f>Note!O409</f>
        <v>77.791529999999995</v>
      </c>
    </row>
    <row r="410" spans="1:12">
      <c r="A410" t="s">
        <v>0</v>
      </c>
      <c r="B410" s="1">
        <f>Note!G410</f>
        <v>40908.333715000001</v>
      </c>
      <c r="C410" s="2">
        <f t="shared" si="6"/>
        <v>40908.333715000001</v>
      </c>
      <c r="D410">
        <f>Note!H410</f>
        <v>7.9420000000000002</v>
      </c>
      <c r="E410">
        <f>Note!I410</f>
        <v>7.7222999999999997</v>
      </c>
      <c r="F410">
        <f>Note!J410</f>
        <v>3.1538279999999999</v>
      </c>
      <c r="G410">
        <f>Note!K410</f>
        <v>2.2776999999999998</v>
      </c>
      <c r="H410">
        <f>Note!L410</f>
        <v>30.261500000000002</v>
      </c>
      <c r="I410">
        <f>Note!M410</f>
        <v>23.593</v>
      </c>
      <c r="J410">
        <f>Note!N410</f>
        <v>7.6244699999999996</v>
      </c>
      <c r="L410">
        <f>Note!O410</f>
        <v>77.885279999999995</v>
      </c>
    </row>
    <row r="411" spans="1:12">
      <c r="A411" t="s">
        <v>0</v>
      </c>
      <c r="B411" s="1">
        <f>Note!G411</f>
        <v>40908.354549000003</v>
      </c>
      <c r="C411" s="2">
        <f t="shared" si="6"/>
        <v>40908.354549000003</v>
      </c>
      <c r="D411">
        <f>Note!H411</f>
        <v>7.9189999999999996</v>
      </c>
      <c r="E411">
        <f>Note!I411</f>
        <v>7.6894999999999998</v>
      </c>
      <c r="F411">
        <f>Note!J411</f>
        <v>3.1506750000000001</v>
      </c>
      <c r="G411">
        <f>Note!K411</f>
        <v>2.2869000000000002</v>
      </c>
      <c r="H411">
        <f>Note!L411</f>
        <v>30.256499999999999</v>
      </c>
      <c r="I411">
        <f>Note!M411</f>
        <v>23.593599999999999</v>
      </c>
      <c r="J411">
        <f>Note!N411</f>
        <v>7.6706099999999999</v>
      </c>
      <c r="L411">
        <f>Note!O411</f>
        <v>78.295330000000007</v>
      </c>
    </row>
    <row r="412" spans="1:12">
      <c r="A412" t="s">
        <v>0</v>
      </c>
      <c r="B412" s="1">
        <f>Note!G412</f>
        <v>40908.375381999998</v>
      </c>
      <c r="C412" s="2">
        <f t="shared" si="6"/>
        <v>40908.375381999998</v>
      </c>
      <c r="D412">
        <f>Note!H412</f>
        <v>7.91</v>
      </c>
      <c r="E412">
        <f>Note!I412</f>
        <v>7.7179000000000002</v>
      </c>
      <c r="F412">
        <f>Note!J412</f>
        <v>3.1542020000000002</v>
      </c>
      <c r="G412">
        <f>Note!K412</f>
        <v>2.2757000000000001</v>
      </c>
      <c r="H412">
        <f>Note!L412</f>
        <v>30.269300000000001</v>
      </c>
      <c r="I412">
        <f>Note!M412</f>
        <v>23.599799999999998</v>
      </c>
      <c r="J412">
        <f>Note!N412</f>
        <v>7.6162999999999998</v>
      </c>
      <c r="L412">
        <f>Note!O412</f>
        <v>77.797939999999997</v>
      </c>
    </row>
    <row r="413" spans="1:12">
      <c r="A413" t="s">
        <v>0</v>
      </c>
      <c r="B413" s="1">
        <f>Note!G413</f>
        <v>40908.396215000001</v>
      </c>
      <c r="C413" s="2">
        <f t="shared" si="6"/>
        <v>40908.396215000001</v>
      </c>
      <c r="D413">
        <f>Note!H413</f>
        <v>7.8550000000000004</v>
      </c>
      <c r="E413">
        <f>Note!I413</f>
        <v>7.7210000000000001</v>
      </c>
      <c r="F413">
        <f>Note!J413</f>
        <v>3.1548959999999999</v>
      </c>
      <c r="G413">
        <f>Note!K413</f>
        <v>2.2711000000000001</v>
      </c>
      <c r="H413">
        <f>Note!L413</f>
        <v>30.274000000000001</v>
      </c>
      <c r="I413">
        <f>Note!M413</f>
        <v>23.603100000000001</v>
      </c>
      <c r="J413">
        <f>Note!N413</f>
        <v>7.5953600000000003</v>
      </c>
      <c r="L413">
        <f>Note!O413</f>
        <v>77.591880000000003</v>
      </c>
    </row>
    <row r="414" spans="1:12">
      <c r="A414" t="s">
        <v>0</v>
      </c>
      <c r="B414" s="1">
        <f>Note!G414</f>
        <v>40908.417049000003</v>
      </c>
      <c r="C414" s="2">
        <f t="shared" si="6"/>
        <v>40908.417049000003</v>
      </c>
      <c r="D414">
        <f>Note!H414</f>
        <v>7.8040000000000003</v>
      </c>
      <c r="E414">
        <f>Note!I414</f>
        <v>7.7028999999999996</v>
      </c>
      <c r="F414">
        <f>Note!J414</f>
        <v>3.153213</v>
      </c>
      <c r="G414">
        <f>Note!K414</f>
        <v>2.2799999999999998</v>
      </c>
      <c r="H414">
        <f>Note!L414</f>
        <v>30.271799999999999</v>
      </c>
      <c r="I414">
        <f>Note!M414</f>
        <v>23.6038</v>
      </c>
      <c r="J414">
        <f>Note!N414</f>
        <v>7.63727</v>
      </c>
      <c r="L414">
        <f>Note!O414</f>
        <v>77.986729999999994</v>
      </c>
    </row>
    <row r="415" spans="1:12">
      <c r="A415" t="s">
        <v>0</v>
      </c>
      <c r="B415" s="1">
        <f>Note!G415</f>
        <v>40908.437881999998</v>
      </c>
      <c r="C415" s="2">
        <f t="shared" si="6"/>
        <v>40908.437881999998</v>
      </c>
      <c r="D415">
        <f>Note!H415</f>
        <v>7.83</v>
      </c>
      <c r="E415">
        <f>Note!I415</f>
        <v>7.6901000000000002</v>
      </c>
      <c r="F415">
        <f>Note!J415</f>
        <v>3.1520139999999999</v>
      </c>
      <c r="G415">
        <f>Note!K415</f>
        <v>2.2749000000000001</v>
      </c>
      <c r="H415">
        <f>Note!L415</f>
        <v>30.270199999999999</v>
      </c>
      <c r="I415">
        <f>Note!M415</f>
        <v>23.604299999999999</v>
      </c>
      <c r="J415">
        <f>Note!N415</f>
        <v>7.6176599999999999</v>
      </c>
      <c r="L415">
        <f>Note!O415</f>
        <v>77.762860000000003</v>
      </c>
    </row>
    <row r="416" spans="1:12">
      <c r="A416" t="s">
        <v>0</v>
      </c>
      <c r="B416" s="1">
        <f>Note!G416</f>
        <v>40908.458715000001</v>
      </c>
      <c r="C416" s="2">
        <f t="shared" si="6"/>
        <v>40908.458715000001</v>
      </c>
      <c r="D416">
        <f>Note!H416</f>
        <v>7.9020000000000001</v>
      </c>
      <c r="E416">
        <f>Note!I416</f>
        <v>7.6738999999999997</v>
      </c>
      <c r="F416">
        <f>Note!J416</f>
        <v>3.150639</v>
      </c>
      <c r="G416">
        <f>Note!K416</f>
        <v>2.2814999999999999</v>
      </c>
      <c r="H416">
        <f>Note!L416</f>
        <v>30.269600000000001</v>
      </c>
      <c r="I416">
        <f>Note!M416</f>
        <v>23.606100000000001</v>
      </c>
      <c r="J416">
        <f>Note!N416</f>
        <v>7.6490799999999997</v>
      </c>
      <c r="L416">
        <f>Note!O416</f>
        <v>78.054479999999998</v>
      </c>
    </row>
    <row r="417" spans="1:12">
      <c r="A417" t="s">
        <v>0</v>
      </c>
      <c r="B417" s="1">
        <f>Note!G417</f>
        <v>40908.479549000003</v>
      </c>
      <c r="C417" s="2">
        <f t="shared" si="6"/>
        <v>40908.479549000003</v>
      </c>
      <c r="D417">
        <f>Note!H417</f>
        <v>7.9909999999999997</v>
      </c>
      <c r="E417">
        <f>Note!I417</f>
        <v>7.5712000000000002</v>
      </c>
      <c r="F417">
        <f>Note!J417</f>
        <v>3.140368</v>
      </c>
      <c r="G417">
        <f>Note!K417</f>
        <v>2.3172999999999999</v>
      </c>
      <c r="H417">
        <f>Note!L417</f>
        <v>30.249700000000001</v>
      </c>
      <c r="I417">
        <f>Note!M417</f>
        <v>23.604299999999999</v>
      </c>
      <c r="J417">
        <f>Note!N417</f>
        <v>7.8245500000000003</v>
      </c>
      <c r="L417">
        <f>Note!O417</f>
        <v>79.647009999999995</v>
      </c>
    </row>
    <row r="418" spans="1:12">
      <c r="A418" t="s">
        <v>0</v>
      </c>
      <c r="B418" s="1">
        <f>Note!G418</f>
        <v>40908.500381999998</v>
      </c>
      <c r="C418" s="2">
        <f t="shared" si="6"/>
        <v>40908.500381999998</v>
      </c>
      <c r="D418">
        <f>Note!H418</f>
        <v>8.1150000000000002</v>
      </c>
      <c r="E418">
        <f>Note!I418</f>
        <v>7.6696</v>
      </c>
      <c r="F418">
        <f>Note!J418</f>
        <v>3.1493920000000002</v>
      </c>
      <c r="G418">
        <f>Note!K418</f>
        <v>2.2924000000000002</v>
      </c>
      <c r="H418">
        <f>Note!L418</f>
        <v>30.260100000000001</v>
      </c>
      <c r="I418">
        <f>Note!M418</f>
        <v>23.5991</v>
      </c>
      <c r="J418">
        <f>Note!N418</f>
        <v>7.6977200000000003</v>
      </c>
      <c r="L418">
        <f>Note!O418</f>
        <v>78.538139999999999</v>
      </c>
    </row>
    <row r="419" spans="1:12">
      <c r="A419" t="s">
        <v>0</v>
      </c>
      <c r="B419" s="1">
        <f>Note!G419</f>
        <v>40908.521215000001</v>
      </c>
      <c r="C419" s="2">
        <f t="shared" si="6"/>
        <v>40908.521215000001</v>
      </c>
      <c r="D419">
        <f>Note!H419</f>
        <v>8.2729999999999997</v>
      </c>
      <c r="E419">
        <f>Note!I419</f>
        <v>7.6715</v>
      </c>
      <c r="F419">
        <f>Note!J419</f>
        <v>3.1493129999999998</v>
      </c>
      <c r="G419">
        <f>Note!K419</f>
        <v>2.2871999999999999</v>
      </c>
      <c r="H419">
        <f>Note!L419</f>
        <v>30.2575</v>
      </c>
      <c r="I419">
        <f>Note!M419</f>
        <v>23.596800000000002</v>
      </c>
      <c r="J419">
        <f>Note!N419</f>
        <v>7.67523</v>
      </c>
      <c r="L419">
        <f>Note!O419</f>
        <v>78.310760000000002</v>
      </c>
    </row>
    <row r="420" spans="1:12">
      <c r="A420" t="s">
        <v>0</v>
      </c>
      <c r="B420" s="1">
        <f>Note!G420</f>
        <v>40908.542049000003</v>
      </c>
      <c r="C420" s="2">
        <f t="shared" si="6"/>
        <v>40908.542049000003</v>
      </c>
      <c r="D420">
        <f>Note!H420</f>
        <v>8.44</v>
      </c>
      <c r="E420">
        <f>Note!I420</f>
        <v>7.6809000000000003</v>
      </c>
      <c r="F420">
        <f>Note!J420</f>
        <v>3.1503739999999998</v>
      </c>
      <c r="G420">
        <f>Note!K420</f>
        <v>2.2892000000000001</v>
      </c>
      <c r="H420">
        <f>Note!L420</f>
        <v>30.2605</v>
      </c>
      <c r="I420">
        <f>Note!M420</f>
        <v>23.597899999999999</v>
      </c>
      <c r="J420">
        <f>Note!N420</f>
        <v>7.6824000000000003</v>
      </c>
      <c r="L420">
        <f>Note!O420</f>
        <v>78.402349999999998</v>
      </c>
    </row>
    <row r="421" spans="1:12">
      <c r="A421" t="s">
        <v>0</v>
      </c>
      <c r="B421" s="1">
        <f>Note!G421</f>
        <v>40908.562881999998</v>
      </c>
      <c r="C421" s="2">
        <f t="shared" si="6"/>
        <v>40908.562881999998</v>
      </c>
      <c r="D421">
        <f>Note!H421</f>
        <v>8.5559999999999992</v>
      </c>
      <c r="E421">
        <f>Note!I421</f>
        <v>7.6841999999999997</v>
      </c>
      <c r="F421">
        <f>Note!J421</f>
        <v>3.1493250000000002</v>
      </c>
      <c r="G421">
        <f>Note!K421</f>
        <v>2.2751000000000001</v>
      </c>
      <c r="H421">
        <f>Note!L421</f>
        <v>30.246500000000001</v>
      </c>
      <c r="I421">
        <f>Note!M421</f>
        <v>23.586500000000001</v>
      </c>
      <c r="J421">
        <f>Note!N421</f>
        <v>7.6216299999999997</v>
      </c>
      <c r="L421">
        <f>Note!O421</f>
        <v>77.780760000000001</v>
      </c>
    </row>
    <row r="422" spans="1:12">
      <c r="A422" t="s">
        <v>0</v>
      </c>
      <c r="B422" s="1">
        <f>Note!G422</f>
        <v>40908.583715000001</v>
      </c>
      <c r="C422" s="2">
        <f t="shared" si="6"/>
        <v>40908.583715000001</v>
      </c>
      <c r="D422">
        <f>Note!H422</f>
        <v>8.7829999999999995</v>
      </c>
      <c r="E422">
        <f>Note!I422</f>
        <v>7.5885999999999996</v>
      </c>
      <c r="F422">
        <f>Note!J422</f>
        <v>3.1421269999999999</v>
      </c>
      <c r="G422">
        <f>Note!K422</f>
        <v>2.3020999999999998</v>
      </c>
      <c r="H422">
        <f>Note!L422</f>
        <v>30.2529</v>
      </c>
      <c r="I422">
        <f>Note!M422</f>
        <v>23.604399999999998</v>
      </c>
      <c r="J422">
        <f>Note!N422</f>
        <v>7.7561200000000001</v>
      </c>
      <c r="L422">
        <f>Note!O422</f>
        <v>78.983680000000007</v>
      </c>
    </row>
    <row r="423" spans="1:12">
      <c r="A423" t="s">
        <v>0</v>
      </c>
      <c r="B423" s="1">
        <f>Note!G423</f>
        <v>40908.604549000003</v>
      </c>
      <c r="C423" s="2">
        <f t="shared" si="6"/>
        <v>40908.604549000003</v>
      </c>
      <c r="D423">
        <f>Note!H423</f>
        <v>8.9740000000000002</v>
      </c>
      <c r="E423">
        <f>Note!I423</f>
        <v>7.6211000000000002</v>
      </c>
      <c r="F423">
        <f>Note!J423</f>
        <v>3.1443129999999999</v>
      </c>
      <c r="G423">
        <f>Note!K423</f>
        <v>2.2877999999999998</v>
      </c>
      <c r="H423">
        <f>Note!L423</f>
        <v>30.247800000000002</v>
      </c>
      <c r="I423">
        <f>Note!M423</f>
        <v>23.5961</v>
      </c>
      <c r="J423">
        <f>Note!N423</f>
        <v>7.6883999999999997</v>
      </c>
      <c r="L423">
        <f>Note!O423</f>
        <v>78.349739999999997</v>
      </c>
    </row>
    <row r="424" spans="1:12">
      <c r="A424" t="s">
        <v>0</v>
      </c>
      <c r="B424" s="1">
        <f>Note!G424</f>
        <v>40908.625381999998</v>
      </c>
      <c r="C424" s="2">
        <f t="shared" si="6"/>
        <v>40908.625381999998</v>
      </c>
      <c r="D424">
        <f>Note!H424</f>
        <v>9.1539999999999999</v>
      </c>
      <c r="E424">
        <f>Note!I424</f>
        <v>7.5891000000000002</v>
      </c>
      <c r="F424">
        <f>Note!J424</f>
        <v>3.1412179999999998</v>
      </c>
      <c r="G424">
        <f>Note!K424</f>
        <v>2.2917999999999998</v>
      </c>
      <c r="H424">
        <f>Note!L424</f>
        <v>30.242599999999999</v>
      </c>
      <c r="I424">
        <f>Note!M424</f>
        <v>23.596299999999999</v>
      </c>
      <c r="J424">
        <f>Note!N424</f>
        <v>7.7122999999999999</v>
      </c>
      <c r="L424">
        <f>Note!O424</f>
        <v>78.533090000000001</v>
      </c>
    </row>
    <row r="425" spans="1:12">
      <c r="A425" t="s">
        <v>0</v>
      </c>
      <c r="B425" s="1">
        <f>Note!G425</f>
        <v>40908.646215000001</v>
      </c>
      <c r="C425" s="2">
        <f t="shared" si="6"/>
        <v>40908.646215000001</v>
      </c>
      <c r="D425">
        <f>Note!H425</f>
        <v>9.3239999999999998</v>
      </c>
      <c r="E425">
        <f>Note!I425</f>
        <v>7.6140999999999996</v>
      </c>
      <c r="F425">
        <f>Note!J425</f>
        <v>3.1411630000000001</v>
      </c>
      <c r="G425">
        <f>Note!K425</f>
        <v>2.2885</v>
      </c>
      <c r="H425">
        <f>Note!L425</f>
        <v>30.220199999999998</v>
      </c>
      <c r="I425">
        <f>Note!M425</f>
        <v>23.575299999999999</v>
      </c>
      <c r="J425">
        <f>Note!N425</f>
        <v>7.6943999999999999</v>
      </c>
      <c r="L425">
        <f>Note!O425</f>
        <v>78.384230000000002</v>
      </c>
    </row>
    <row r="426" spans="1:12">
      <c r="A426" t="s">
        <v>0</v>
      </c>
      <c r="B426" s="1">
        <f>Note!G426</f>
        <v>40908.667049000003</v>
      </c>
      <c r="C426" s="2">
        <f t="shared" si="6"/>
        <v>40908.667049000003</v>
      </c>
      <c r="D426">
        <f>Note!H426</f>
        <v>9.4250000000000007</v>
      </c>
      <c r="E426">
        <f>Note!I426</f>
        <v>7.5416999999999996</v>
      </c>
      <c r="F426">
        <f>Note!J426</f>
        <v>3.1376539999999999</v>
      </c>
      <c r="G426">
        <f>Note!K426</f>
        <v>2.2949999999999999</v>
      </c>
      <c r="H426">
        <f>Note!L426</f>
        <v>30.245799999999999</v>
      </c>
      <c r="I426">
        <f>Note!M426</f>
        <v>23.6051</v>
      </c>
      <c r="J426">
        <f>Note!N426</f>
        <v>7.7351700000000001</v>
      </c>
      <c r="L426">
        <f>Note!O426</f>
        <v>78.681960000000004</v>
      </c>
    </row>
    <row r="427" spans="1:12">
      <c r="A427" t="s">
        <v>0</v>
      </c>
      <c r="B427" s="1">
        <f>Note!G427</f>
        <v>40908.687881999998</v>
      </c>
      <c r="C427" s="2">
        <f t="shared" si="6"/>
        <v>40908.687881999998</v>
      </c>
      <c r="D427">
        <f>Note!H427</f>
        <v>9.5350000000000001</v>
      </c>
      <c r="E427">
        <f>Note!I427</f>
        <v>7.6989000000000001</v>
      </c>
      <c r="F427">
        <f>Note!J427</f>
        <v>3.1618599999999999</v>
      </c>
      <c r="G427">
        <f>Note!K427</f>
        <v>2.2303000000000002</v>
      </c>
      <c r="H427">
        <f>Note!L427</f>
        <v>30.366399999999999</v>
      </c>
      <c r="I427">
        <f>Note!M427</f>
        <v>23.678599999999999</v>
      </c>
      <c r="J427">
        <f>Note!N427</f>
        <v>7.4202500000000002</v>
      </c>
      <c r="L427">
        <f>Note!O427</f>
        <v>75.810569999999998</v>
      </c>
    </row>
    <row r="428" spans="1:12">
      <c r="A428" t="s">
        <v>0</v>
      </c>
      <c r="B428" s="1">
        <f>Note!G428</f>
        <v>40908.708715000001</v>
      </c>
      <c r="C428" s="2">
        <f t="shared" si="6"/>
        <v>40908.708715000001</v>
      </c>
      <c r="D428">
        <f>Note!H428</f>
        <v>9.5459999999999994</v>
      </c>
      <c r="E428">
        <f>Note!I428</f>
        <v>7.7077</v>
      </c>
      <c r="F428">
        <f>Note!J428</f>
        <v>3.1653069999999999</v>
      </c>
      <c r="G428">
        <f>Note!K428</f>
        <v>2.2168999999999999</v>
      </c>
      <c r="H428">
        <f>Note!L428</f>
        <v>30.395399999999999</v>
      </c>
      <c r="I428">
        <f>Note!M428</f>
        <v>23.700199999999999</v>
      </c>
      <c r="J428">
        <f>Note!N428</f>
        <v>7.35968</v>
      </c>
      <c r="L428">
        <f>Note!O428</f>
        <v>75.221000000000004</v>
      </c>
    </row>
    <row r="429" spans="1:12">
      <c r="A429" t="s">
        <v>0</v>
      </c>
      <c r="B429" s="1">
        <f>Note!G429</f>
        <v>40908.729549000003</v>
      </c>
      <c r="C429" s="2">
        <f t="shared" si="6"/>
        <v>40908.729549000003</v>
      </c>
      <c r="D429">
        <f>Note!H429</f>
        <v>9.5609999999999999</v>
      </c>
      <c r="E429">
        <f>Note!I429</f>
        <v>7.7417999999999996</v>
      </c>
      <c r="F429">
        <f>Note!J429</f>
        <v>3.1822400000000002</v>
      </c>
      <c r="G429">
        <f>Note!K429</f>
        <v>2.1657000000000002</v>
      </c>
      <c r="H429">
        <f>Note!L429</f>
        <v>30.545500000000001</v>
      </c>
      <c r="I429">
        <f>Note!M429</f>
        <v>23.813300000000002</v>
      </c>
      <c r="J429">
        <f>Note!N429</f>
        <v>7.1259300000000003</v>
      </c>
      <c r="L429">
        <f>Note!O429</f>
        <v>72.960239999999999</v>
      </c>
    </row>
    <row r="430" spans="1:12">
      <c r="A430" t="s">
        <v>0</v>
      </c>
      <c r="B430" s="1">
        <f>Note!G430</f>
        <v>40908.750381999998</v>
      </c>
      <c r="C430" s="2">
        <f t="shared" si="6"/>
        <v>40908.750381999998</v>
      </c>
      <c r="D430">
        <f>Note!H430</f>
        <v>9.5429999999999993</v>
      </c>
      <c r="E430">
        <f>Note!I430</f>
        <v>7.7359</v>
      </c>
      <c r="F430">
        <f>Note!J430</f>
        <v>3.1788029999999998</v>
      </c>
      <c r="G430">
        <f>Note!K430</f>
        <v>2.1726999999999999</v>
      </c>
      <c r="H430">
        <f>Note!L430</f>
        <v>30.514199999999999</v>
      </c>
      <c r="I430">
        <f>Note!M430</f>
        <v>23.7895</v>
      </c>
      <c r="J430">
        <f>Note!N430</f>
        <v>7.1583100000000002</v>
      </c>
      <c r="L430">
        <f>Note!O430</f>
        <v>73.266810000000007</v>
      </c>
    </row>
    <row r="431" spans="1:12">
      <c r="A431" t="s">
        <v>0</v>
      </c>
      <c r="B431" s="1">
        <f>Note!G431</f>
        <v>40908.771215000001</v>
      </c>
      <c r="C431" s="2">
        <f t="shared" si="6"/>
        <v>40908.771215000001</v>
      </c>
      <c r="D431">
        <f>Note!H431</f>
        <v>9.4589999999999996</v>
      </c>
      <c r="E431">
        <f>Note!I431</f>
        <v>7.7320000000000002</v>
      </c>
      <c r="F431">
        <f>Note!J431</f>
        <v>3.176844</v>
      </c>
      <c r="G431">
        <f>Note!K431</f>
        <v>2.1751</v>
      </c>
      <c r="H431">
        <f>Note!L431</f>
        <v>30.496700000000001</v>
      </c>
      <c r="I431">
        <f>Note!M431</f>
        <v>23.776399999999999</v>
      </c>
      <c r="J431">
        <f>Note!N431</f>
        <v>7.1702300000000001</v>
      </c>
      <c r="L431">
        <f>Note!O431</f>
        <v>73.374039999999994</v>
      </c>
    </row>
    <row r="432" spans="1:12">
      <c r="A432" t="s">
        <v>0</v>
      </c>
      <c r="B432" s="1">
        <f>Note!G432</f>
        <v>40908.792049000003</v>
      </c>
      <c r="C432" s="2">
        <f t="shared" si="6"/>
        <v>40908.792049000003</v>
      </c>
      <c r="D432">
        <f>Note!H432</f>
        <v>9.3369999999999997</v>
      </c>
      <c r="E432">
        <f>Note!I432</f>
        <v>7.6951000000000001</v>
      </c>
      <c r="F432">
        <f>Note!J432</f>
        <v>3.1618900000000001</v>
      </c>
      <c r="G432">
        <f>Note!K432</f>
        <v>2.2269999999999999</v>
      </c>
      <c r="H432">
        <f>Note!L432</f>
        <v>30.370200000000001</v>
      </c>
      <c r="I432">
        <f>Note!M432</f>
        <v>23.682099999999998</v>
      </c>
      <c r="J432">
        <f>Note!N432</f>
        <v>7.4064100000000002</v>
      </c>
      <c r="L432">
        <f>Note!O432</f>
        <v>75.664330000000007</v>
      </c>
    </row>
    <row r="433" spans="1:12">
      <c r="A433" t="s">
        <v>0</v>
      </c>
      <c r="B433" s="1">
        <f>Note!G433</f>
        <v>40908.812881999998</v>
      </c>
      <c r="C433" s="2">
        <f t="shared" si="6"/>
        <v>40908.812881999998</v>
      </c>
      <c r="D433">
        <f>Note!H433</f>
        <v>9.1959999999999997</v>
      </c>
      <c r="E433">
        <f>Note!I433</f>
        <v>7.6490999999999998</v>
      </c>
      <c r="F433">
        <f>Note!J433</f>
        <v>3.1530819999999999</v>
      </c>
      <c r="G433">
        <f>Note!K433</f>
        <v>2.2528000000000001</v>
      </c>
      <c r="H433">
        <f>Note!L433</f>
        <v>30.316700000000001</v>
      </c>
      <c r="I433">
        <f>Note!M433</f>
        <v>23.6463</v>
      </c>
      <c r="J433">
        <f>Note!N433</f>
        <v>7.5285700000000002</v>
      </c>
      <c r="L433">
        <f>Note!O433</f>
        <v>76.804689999999994</v>
      </c>
    </row>
    <row r="434" spans="1:12">
      <c r="A434" t="s">
        <v>0</v>
      </c>
      <c r="B434" s="1">
        <f>Note!G434</f>
        <v>40908.833715000001</v>
      </c>
      <c r="C434" s="2">
        <f t="shared" si="6"/>
        <v>40908.833715000001</v>
      </c>
      <c r="D434">
        <f>Note!H434</f>
        <v>8.9979999999999993</v>
      </c>
      <c r="E434">
        <f>Note!I434</f>
        <v>7.7373000000000003</v>
      </c>
      <c r="F434">
        <f>Note!J434</f>
        <v>3.175271</v>
      </c>
      <c r="G434">
        <f>Note!K434</f>
        <v>2.1930000000000001</v>
      </c>
      <c r="H434">
        <f>Note!L434</f>
        <v>30.4756</v>
      </c>
      <c r="I434">
        <f>Note!M434</f>
        <v>23.7591</v>
      </c>
      <c r="J434">
        <f>Note!N434</f>
        <v>7.24681</v>
      </c>
      <c r="L434">
        <f>Note!O434</f>
        <v>74.156490000000005</v>
      </c>
    </row>
    <row r="435" spans="1:12">
      <c r="A435" t="s">
        <v>0</v>
      </c>
      <c r="B435" s="1">
        <f>Note!G435</f>
        <v>40908.854549000003</v>
      </c>
      <c r="C435" s="2">
        <f t="shared" si="6"/>
        <v>40908.854549000003</v>
      </c>
      <c r="D435">
        <f>Note!H435</f>
        <v>8.83</v>
      </c>
      <c r="E435">
        <f>Note!I435</f>
        <v>7.7214999999999998</v>
      </c>
      <c r="F435">
        <f>Note!J435</f>
        <v>3.169813</v>
      </c>
      <c r="G435">
        <f>Note!K435</f>
        <v>2.2090000000000001</v>
      </c>
      <c r="H435">
        <f>Note!L435</f>
        <v>30.4315</v>
      </c>
      <c r="I435">
        <f>Note!M435</f>
        <v>23.726700000000001</v>
      </c>
      <c r="J435">
        <f>Note!N435</f>
        <v>7.3209299999999997</v>
      </c>
      <c r="L435">
        <f>Note!O435</f>
        <v>74.866259999999997</v>
      </c>
    </row>
    <row r="436" spans="1:12">
      <c r="A436" t="s">
        <v>0</v>
      </c>
      <c r="B436" s="1">
        <f>Note!G436</f>
        <v>40908.875381999998</v>
      </c>
      <c r="C436" s="2">
        <f t="shared" si="6"/>
        <v>40908.875381999998</v>
      </c>
      <c r="D436">
        <f>Note!H436</f>
        <v>8.5969999999999995</v>
      </c>
      <c r="E436">
        <f>Note!I436</f>
        <v>7.7222999999999997</v>
      </c>
      <c r="F436">
        <f>Note!J436</f>
        <v>3.1651440000000002</v>
      </c>
      <c r="G436">
        <f>Note!K436</f>
        <v>2.2252000000000001</v>
      </c>
      <c r="H436">
        <f>Note!L436</f>
        <v>30.381399999999999</v>
      </c>
      <c r="I436">
        <f>Note!M436</f>
        <v>23.687200000000001</v>
      </c>
      <c r="J436">
        <f>Note!N436</f>
        <v>7.3927399999999999</v>
      </c>
      <c r="L436">
        <f>Note!O436</f>
        <v>75.577179999999998</v>
      </c>
    </row>
    <row r="437" spans="1:12">
      <c r="A437" t="s">
        <v>0</v>
      </c>
      <c r="B437" s="1">
        <f>Note!G437</f>
        <v>40908.896215000001</v>
      </c>
      <c r="C437" s="2">
        <f t="shared" si="6"/>
        <v>40908.896215000001</v>
      </c>
      <c r="D437">
        <f>Note!H437</f>
        <v>8.3759999999999994</v>
      </c>
      <c r="E437">
        <f>Note!I437</f>
        <v>7.7061999999999999</v>
      </c>
      <c r="F437">
        <f>Note!J437</f>
        <v>3.1597230000000001</v>
      </c>
      <c r="G437">
        <f>Note!K437</f>
        <v>2.2473000000000001</v>
      </c>
      <c r="H437">
        <f>Note!L437</f>
        <v>30.337900000000001</v>
      </c>
      <c r="I437">
        <f>Note!M437</f>
        <v>23.655200000000001</v>
      </c>
      <c r="J437">
        <f>Note!N437</f>
        <v>7.4929899999999998</v>
      </c>
      <c r="L437">
        <f>Note!O437</f>
        <v>76.552210000000002</v>
      </c>
    </row>
    <row r="438" spans="1:12">
      <c r="A438" t="s">
        <v>0</v>
      </c>
      <c r="B438" s="1">
        <f>Note!G438</f>
        <v>40908.917049000003</v>
      </c>
      <c r="C438" s="2">
        <f t="shared" si="6"/>
        <v>40908.917049000003</v>
      </c>
      <c r="D438">
        <f>Note!H438</f>
        <v>8.2100000000000009</v>
      </c>
      <c r="E438">
        <f>Note!I438</f>
        <v>7.6515000000000004</v>
      </c>
      <c r="F438">
        <f>Note!J438</f>
        <v>3.144234</v>
      </c>
      <c r="G438">
        <f>Note!K438</f>
        <v>2.2982</v>
      </c>
      <c r="H438">
        <f>Note!L438</f>
        <v>30.2209</v>
      </c>
      <c r="I438">
        <f>Note!M438</f>
        <v>23.570900000000002</v>
      </c>
      <c r="J438">
        <f>Note!N438</f>
        <v>7.7285700000000004</v>
      </c>
      <c r="L438">
        <f>Note!O438</f>
        <v>78.799970000000002</v>
      </c>
    </row>
    <row r="439" spans="1:12">
      <c r="A439" t="s">
        <v>0</v>
      </c>
      <c r="B439" s="1">
        <f>Note!G439</f>
        <v>40908.937881999998</v>
      </c>
      <c r="C439" s="2">
        <f t="shared" si="6"/>
        <v>40908.937881999998</v>
      </c>
      <c r="D439">
        <f>Note!H439</f>
        <v>8.0640000000000001</v>
      </c>
      <c r="E439">
        <f>Note!I439</f>
        <v>7.6257000000000001</v>
      </c>
      <c r="F439">
        <f>Note!J439</f>
        <v>3.1392899999999999</v>
      </c>
      <c r="G439">
        <f>Note!K439</f>
        <v>2.3163</v>
      </c>
      <c r="H439">
        <f>Note!L439</f>
        <v>30.190799999999999</v>
      </c>
      <c r="I439">
        <f>Note!M439</f>
        <v>23.550699999999999</v>
      </c>
      <c r="J439">
        <f>Note!N439</f>
        <v>7.8130300000000004</v>
      </c>
      <c r="L439">
        <f>Note!O439</f>
        <v>79.598460000000003</v>
      </c>
    </row>
    <row r="440" spans="1:12">
      <c r="A440" t="s">
        <v>0</v>
      </c>
      <c r="B440" s="1">
        <f>Note!G440</f>
        <v>40908.958715000001</v>
      </c>
      <c r="C440" s="2">
        <f t="shared" si="6"/>
        <v>40908.958715000001</v>
      </c>
      <c r="D440">
        <f>Note!H440</f>
        <v>7.9359999999999999</v>
      </c>
      <c r="E440">
        <f>Note!I440</f>
        <v>7.6098999999999997</v>
      </c>
      <c r="F440">
        <f>Note!J440</f>
        <v>3.1379359999999998</v>
      </c>
      <c r="G440">
        <f>Note!K440</f>
        <v>2.3246000000000002</v>
      </c>
      <c r="H440">
        <f>Note!L440</f>
        <v>30.190100000000001</v>
      </c>
      <c r="I440">
        <f>Note!M440</f>
        <v>23.552299999999999</v>
      </c>
      <c r="J440">
        <f>Note!N440</f>
        <v>7.8515899999999998</v>
      </c>
      <c r="L440">
        <f>Note!O440</f>
        <v>79.962119999999999</v>
      </c>
    </row>
    <row r="441" spans="1:12">
      <c r="A441" t="s">
        <v>0</v>
      </c>
      <c r="B441" s="1">
        <f>Note!G441</f>
        <v>40908.979549000003</v>
      </c>
      <c r="C441" s="2">
        <f t="shared" si="6"/>
        <v>40908.979549000003</v>
      </c>
      <c r="D441">
        <f>Note!H441</f>
        <v>7.8869999999999996</v>
      </c>
      <c r="E441">
        <f>Note!I441</f>
        <v>7.6101000000000001</v>
      </c>
      <c r="F441">
        <f>Note!J441</f>
        <v>3.1385200000000002</v>
      </c>
      <c r="G441">
        <f>Note!K441</f>
        <v>2.3226</v>
      </c>
      <c r="H441">
        <f>Note!L441</f>
        <v>30.196200000000001</v>
      </c>
      <c r="I441">
        <f>Note!M441</f>
        <v>23.556999999999999</v>
      </c>
      <c r="J441">
        <f>Note!N441</f>
        <v>7.8426099999999996</v>
      </c>
      <c r="L441">
        <f>Note!O441</f>
        <v>79.874120000000005</v>
      </c>
    </row>
    <row r="442" spans="1:12">
      <c r="A442" t="s">
        <v>0</v>
      </c>
      <c r="B442" s="1">
        <f>Note!G442</f>
        <v>40909.000381999998</v>
      </c>
      <c r="C442" s="2">
        <f t="shared" si="6"/>
        <v>40909.000381999998</v>
      </c>
      <c r="D442">
        <f>Note!H442</f>
        <v>7.8250000000000002</v>
      </c>
      <c r="E442">
        <f>Note!I442</f>
        <v>7.6496000000000004</v>
      </c>
      <c r="F442">
        <f>Note!J442</f>
        <v>3.142385</v>
      </c>
      <c r="G442">
        <f>Note!K442</f>
        <v>2.3100999999999998</v>
      </c>
      <c r="H442">
        <f>Note!L442</f>
        <v>30.203099999999999</v>
      </c>
      <c r="I442">
        <f>Note!M442</f>
        <v>23.557099999999998</v>
      </c>
      <c r="J442">
        <f>Note!N442</f>
        <v>7.7809200000000001</v>
      </c>
      <c r="L442">
        <f>Note!O442</f>
        <v>79.321089999999998</v>
      </c>
    </row>
    <row r="443" spans="1:12">
      <c r="A443" t="s">
        <v>0</v>
      </c>
      <c r="B443" s="1">
        <f>Note!G443</f>
        <v>40909.021215000001</v>
      </c>
      <c r="C443" s="2">
        <f t="shared" si="6"/>
        <v>40909.021215000001</v>
      </c>
      <c r="D443">
        <f>Note!H443</f>
        <v>7.7880000000000003</v>
      </c>
      <c r="E443">
        <f>Note!I443</f>
        <v>7.6607000000000003</v>
      </c>
      <c r="F443">
        <f>Note!J443</f>
        <v>3.1419809999999999</v>
      </c>
      <c r="G443">
        <f>Note!K443</f>
        <v>2.3077999999999999</v>
      </c>
      <c r="H443">
        <f>Note!L443</f>
        <v>30.1892</v>
      </c>
      <c r="I443">
        <f>Note!M443</f>
        <v>23.544699999999999</v>
      </c>
      <c r="J443">
        <f>Note!N443</f>
        <v>7.7692800000000002</v>
      </c>
      <c r="L443">
        <f>Note!O443</f>
        <v>79.215310000000002</v>
      </c>
    </row>
    <row r="444" spans="1:12">
      <c r="A444" t="s">
        <v>0</v>
      </c>
      <c r="B444" s="1">
        <f>Note!G444</f>
        <v>40909.042049000003</v>
      </c>
      <c r="C444" s="2">
        <f t="shared" si="6"/>
        <v>40909.042049000003</v>
      </c>
      <c r="D444">
        <f>Note!H444</f>
        <v>7.782</v>
      </c>
      <c r="E444">
        <f>Note!I444</f>
        <v>7.6656000000000004</v>
      </c>
      <c r="F444">
        <f>Note!J444</f>
        <v>3.1415169999999999</v>
      </c>
      <c r="G444">
        <f>Note!K444</f>
        <v>2.2995000000000001</v>
      </c>
      <c r="H444">
        <f>Note!L444</f>
        <v>30.18</v>
      </c>
      <c r="I444">
        <f>Note!M444</f>
        <v>23.536799999999999</v>
      </c>
      <c r="J444">
        <f>Note!N444</f>
        <v>7.73285</v>
      </c>
      <c r="L444">
        <f>Note!O444</f>
        <v>78.848050000000001</v>
      </c>
    </row>
    <row r="445" spans="1:12">
      <c r="A445" t="s">
        <v>0</v>
      </c>
      <c r="B445" s="1">
        <f>Note!G445</f>
        <v>40909.062881999998</v>
      </c>
      <c r="C445" s="2">
        <f t="shared" si="6"/>
        <v>40909.062881999998</v>
      </c>
      <c r="D445">
        <f>Note!H445</f>
        <v>7.7880000000000003</v>
      </c>
      <c r="E445">
        <f>Note!I445</f>
        <v>7.6611000000000002</v>
      </c>
      <c r="F445">
        <f>Note!J445</f>
        <v>3.141</v>
      </c>
      <c r="G445">
        <f>Note!K445</f>
        <v>2.2965</v>
      </c>
      <c r="H445">
        <f>Note!L445</f>
        <v>30.1784</v>
      </c>
      <c r="I445">
        <f>Note!M445</f>
        <v>23.536200000000001</v>
      </c>
      <c r="J445">
        <f>Note!N445</f>
        <v>7.7209099999999999</v>
      </c>
      <c r="L445">
        <f>Note!O445</f>
        <v>78.717359999999999</v>
      </c>
    </row>
    <row r="446" spans="1:12">
      <c r="A446" t="s">
        <v>0</v>
      </c>
      <c r="B446" s="1">
        <f>Note!G446</f>
        <v>40909.083715000001</v>
      </c>
      <c r="C446" s="2">
        <f t="shared" si="6"/>
        <v>40909.083715000001</v>
      </c>
      <c r="D446">
        <f>Note!H446</f>
        <v>7.8179999999999996</v>
      </c>
      <c r="E446">
        <f>Note!I446</f>
        <v>7.6195000000000004</v>
      </c>
      <c r="F446">
        <f>Note!J446</f>
        <v>3.150363</v>
      </c>
      <c r="G446">
        <f>Note!K446</f>
        <v>2.2871999999999999</v>
      </c>
      <c r="H446">
        <f>Note!L446</f>
        <v>30.3141</v>
      </c>
      <c r="I446">
        <f>Note!M446</f>
        <v>23.648299999999999</v>
      </c>
      <c r="J446">
        <f>Note!N446</f>
        <v>7.6815800000000003</v>
      </c>
      <c r="L446">
        <f>Note!O446</f>
        <v>78.311369999999997</v>
      </c>
    </row>
    <row r="447" spans="1:12">
      <c r="A447" t="s">
        <v>0</v>
      </c>
      <c r="B447" s="1">
        <f>Note!G447</f>
        <v>40909.104549000003</v>
      </c>
      <c r="C447" s="2">
        <f t="shared" si="6"/>
        <v>40909.104549000003</v>
      </c>
      <c r="D447">
        <f>Note!H447</f>
        <v>7.923</v>
      </c>
      <c r="E447">
        <f>Note!I447</f>
        <v>7.6475</v>
      </c>
      <c r="F447">
        <f>Note!J447</f>
        <v>3.1473309999999999</v>
      </c>
      <c r="G447">
        <f>Note!K447</f>
        <v>2.2808999999999999</v>
      </c>
      <c r="H447">
        <f>Note!L447</f>
        <v>30.2575</v>
      </c>
      <c r="I447">
        <f>Note!M447</f>
        <v>23.600100000000001</v>
      </c>
      <c r="J447">
        <f>Note!N447</f>
        <v>7.6522899999999998</v>
      </c>
      <c r="L447">
        <f>Note!O447</f>
        <v>78.033760000000001</v>
      </c>
    </row>
    <row r="448" spans="1:12">
      <c r="A448" t="s">
        <v>0</v>
      </c>
      <c r="B448" s="1">
        <f>Note!G448</f>
        <v>40909.125381999998</v>
      </c>
      <c r="C448" s="2">
        <f t="shared" si="6"/>
        <v>40909.125381999998</v>
      </c>
      <c r="D448">
        <f>Note!H448</f>
        <v>8.0139999999999993</v>
      </c>
      <c r="E448">
        <f>Note!I448</f>
        <v>7.6582999999999997</v>
      </c>
      <c r="F448">
        <f>Note!J448</f>
        <v>3.1501329999999998</v>
      </c>
      <c r="G448">
        <f>Note!K448</f>
        <v>2.2696000000000001</v>
      </c>
      <c r="H448">
        <f>Note!L448</f>
        <v>30.277799999999999</v>
      </c>
      <c r="I448">
        <f>Note!M448</f>
        <v>23.614599999999999</v>
      </c>
      <c r="J448">
        <f>Note!N448</f>
        <v>7.6005599999999998</v>
      </c>
      <c r="L448">
        <f>Note!O448</f>
        <v>77.535679999999999</v>
      </c>
    </row>
    <row r="449" spans="1:12">
      <c r="A449" t="s">
        <v>0</v>
      </c>
      <c r="B449" s="1">
        <f>Note!G449</f>
        <v>40909.146215000001</v>
      </c>
      <c r="C449" s="2">
        <f t="shared" si="6"/>
        <v>40909.146215000001</v>
      </c>
      <c r="D449">
        <f>Note!H449</f>
        <v>8.093</v>
      </c>
      <c r="E449">
        <f>Note!I449</f>
        <v>7.6946000000000003</v>
      </c>
      <c r="F449">
        <f>Note!J449</f>
        <v>3.153937</v>
      </c>
      <c r="G449">
        <f>Note!K449</f>
        <v>2.2456999999999998</v>
      </c>
      <c r="H449">
        <f>Note!L449</f>
        <v>30.2867</v>
      </c>
      <c r="I449">
        <f>Note!M449</f>
        <v>23.616599999999998</v>
      </c>
      <c r="J449">
        <f>Note!N449</f>
        <v>7.4904099999999998</v>
      </c>
      <c r="L449">
        <f>Note!O449</f>
        <v>76.479910000000004</v>
      </c>
    </row>
    <row r="450" spans="1:12">
      <c r="A450" t="s">
        <v>0</v>
      </c>
      <c r="B450" s="1">
        <f>Note!G450</f>
        <v>40909.167049000003</v>
      </c>
      <c r="C450" s="2">
        <f t="shared" si="6"/>
        <v>40909.167049000003</v>
      </c>
      <c r="D450">
        <f>Note!H450</f>
        <v>8.1370000000000005</v>
      </c>
      <c r="E450">
        <f>Note!I450</f>
        <v>7.6848000000000001</v>
      </c>
      <c r="F450">
        <f>Note!J450</f>
        <v>3.1536659999999999</v>
      </c>
      <c r="G450">
        <f>Note!K450</f>
        <v>2.2464</v>
      </c>
      <c r="H450">
        <f>Note!L450</f>
        <v>30.292300000000001</v>
      </c>
      <c r="I450">
        <f>Note!M450</f>
        <v>23.622399999999999</v>
      </c>
      <c r="J450">
        <f>Note!N450</f>
        <v>7.4945899999999996</v>
      </c>
      <c r="L450">
        <f>Note!O450</f>
        <v>76.508200000000002</v>
      </c>
    </row>
    <row r="451" spans="1:12">
      <c r="A451" t="s">
        <v>0</v>
      </c>
      <c r="B451" s="1">
        <f>Note!G451</f>
        <v>40909.187881999998</v>
      </c>
      <c r="C451" s="2">
        <f t="shared" ref="C451:C514" si="7">B451</f>
        <v>40909.187881999998</v>
      </c>
      <c r="D451">
        <f>Note!H451</f>
        <v>8.1929999999999996</v>
      </c>
      <c r="E451">
        <f>Note!I451</f>
        <v>7.5658000000000003</v>
      </c>
      <c r="F451">
        <f>Note!J451</f>
        <v>3.1431809999999998</v>
      </c>
      <c r="G451">
        <f>Note!K451</f>
        <v>2.2730999999999999</v>
      </c>
      <c r="H451">
        <f>Note!L451</f>
        <v>30.284199999999998</v>
      </c>
      <c r="I451">
        <f>Note!M451</f>
        <v>23.632100000000001</v>
      </c>
      <c r="J451">
        <f>Note!N451</f>
        <v>7.6322900000000002</v>
      </c>
      <c r="L451">
        <f>Note!O451</f>
        <v>77.69802</v>
      </c>
    </row>
    <row r="452" spans="1:12">
      <c r="A452" t="s">
        <v>0</v>
      </c>
      <c r="B452" s="1">
        <f>Note!G452</f>
        <v>40909.208715000001</v>
      </c>
      <c r="C452" s="2">
        <f t="shared" si="7"/>
        <v>40909.208715000001</v>
      </c>
      <c r="D452">
        <f>Note!H452</f>
        <v>8.2490000000000006</v>
      </c>
      <c r="E452">
        <f>Note!I452</f>
        <v>7.5823</v>
      </c>
      <c r="F452">
        <f>Note!J452</f>
        <v>3.1442290000000002</v>
      </c>
      <c r="G452">
        <f>Note!K452</f>
        <v>2.2660999999999998</v>
      </c>
      <c r="H452">
        <f>Note!L452</f>
        <v>30.280999999999999</v>
      </c>
      <c r="I452">
        <f>Note!M452</f>
        <v>23.627400000000002</v>
      </c>
      <c r="J452">
        <f>Note!N452</f>
        <v>7.5994000000000002</v>
      </c>
      <c r="L452">
        <f>Note!O452</f>
        <v>77.390749999999997</v>
      </c>
    </row>
    <row r="453" spans="1:12">
      <c r="A453" t="s">
        <v>0</v>
      </c>
      <c r="B453" s="1">
        <f>Note!G453</f>
        <v>40909.229549000003</v>
      </c>
      <c r="C453" s="2">
        <f t="shared" si="7"/>
        <v>40909.229549000003</v>
      </c>
      <c r="D453">
        <f>Note!H453</f>
        <v>8.3079999999999998</v>
      </c>
      <c r="E453">
        <f>Note!I453</f>
        <v>7.5552000000000001</v>
      </c>
      <c r="F453">
        <f>Note!J453</f>
        <v>3.1418560000000002</v>
      </c>
      <c r="G453">
        <f>Note!K453</f>
        <v>2.2690999999999999</v>
      </c>
      <c r="H453">
        <f>Note!L453</f>
        <v>30.279299999999999</v>
      </c>
      <c r="I453">
        <f>Note!M453</f>
        <v>23.6296</v>
      </c>
      <c r="J453">
        <f>Note!N453</f>
        <v>7.6174200000000001</v>
      </c>
      <c r="L453">
        <f>Note!O453</f>
        <v>77.525260000000003</v>
      </c>
    </row>
    <row r="454" spans="1:12">
      <c r="A454" t="s">
        <v>0</v>
      </c>
      <c r="B454" s="1">
        <f>Note!G454</f>
        <v>40909.250381999998</v>
      </c>
      <c r="C454" s="2">
        <f t="shared" si="7"/>
        <v>40909.250381999998</v>
      </c>
      <c r="D454">
        <f>Note!H454</f>
        <v>8.3409999999999993</v>
      </c>
      <c r="E454">
        <f>Note!I454</f>
        <v>7.5513000000000003</v>
      </c>
      <c r="F454">
        <f>Note!J454</f>
        <v>3.1408019999999999</v>
      </c>
      <c r="G454">
        <f>Note!K454</f>
        <v>2.2654000000000001</v>
      </c>
      <c r="H454">
        <f>Note!L454</f>
        <v>30.2715</v>
      </c>
      <c r="I454">
        <f>Note!M454</f>
        <v>23.623999999999999</v>
      </c>
      <c r="J454">
        <f>Note!N454</f>
        <v>7.6026899999999999</v>
      </c>
      <c r="L454">
        <f>Note!O454</f>
        <v>77.364459999999994</v>
      </c>
    </row>
    <row r="455" spans="1:12">
      <c r="A455" t="s">
        <v>0</v>
      </c>
      <c r="B455" s="1">
        <f>Note!G455</f>
        <v>40909.271215000001</v>
      </c>
      <c r="C455" s="2">
        <f t="shared" si="7"/>
        <v>40909.271215000001</v>
      </c>
      <c r="D455">
        <f>Note!H455</f>
        <v>8.3529999999999998</v>
      </c>
      <c r="E455">
        <f>Note!I455</f>
        <v>7.5625999999999998</v>
      </c>
      <c r="F455">
        <f>Note!J455</f>
        <v>3.1394470000000001</v>
      </c>
      <c r="G455">
        <f>Note!K455</f>
        <v>2.2786</v>
      </c>
      <c r="H455">
        <f>Note!L455</f>
        <v>30.247199999999999</v>
      </c>
      <c r="I455">
        <f>Note!M455</f>
        <v>23.603400000000001</v>
      </c>
      <c r="J455">
        <f>Note!N455</f>
        <v>7.6586999999999996</v>
      </c>
      <c r="L455">
        <f>Note!O455</f>
        <v>77.942210000000003</v>
      </c>
    </row>
    <row r="456" spans="1:12">
      <c r="A456" t="s">
        <v>0</v>
      </c>
      <c r="B456" s="1">
        <f>Note!G456</f>
        <v>40909.292049000003</v>
      </c>
      <c r="C456" s="2">
        <f t="shared" si="7"/>
        <v>40909.292049000003</v>
      </c>
      <c r="D456">
        <f>Note!H456</f>
        <v>8.3510000000000009</v>
      </c>
      <c r="E456">
        <f>Note!I456</f>
        <v>7.6630000000000003</v>
      </c>
      <c r="F456">
        <f>Note!J456</f>
        <v>3.151484</v>
      </c>
      <c r="G456">
        <f>Note!K456</f>
        <v>2.2545999999999999</v>
      </c>
      <c r="H456">
        <f>Note!L456</f>
        <v>30.288</v>
      </c>
      <c r="I456">
        <f>Note!M456</f>
        <v>23.6219</v>
      </c>
      <c r="J456">
        <f>Note!N456</f>
        <v>7.5345599999999999</v>
      </c>
      <c r="L456">
        <f>Note!O456</f>
        <v>76.875770000000003</v>
      </c>
    </row>
    <row r="457" spans="1:12">
      <c r="A457" t="s">
        <v>0</v>
      </c>
      <c r="B457" s="1">
        <f>Note!G457</f>
        <v>40909.312881999998</v>
      </c>
      <c r="C457" s="2">
        <f t="shared" si="7"/>
        <v>40909.312881999998</v>
      </c>
      <c r="D457">
        <f>Note!H457</f>
        <v>8.3510000000000009</v>
      </c>
      <c r="E457">
        <f>Note!I457</f>
        <v>7.6685999999999996</v>
      </c>
      <c r="F457">
        <f>Note!J457</f>
        <v>3.1523279999999998</v>
      </c>
      <c r="G457">
        <f>Note!K457</f>
        <v>2.2509000000000001</v>
      </c>
      <c r="H457">
        <f>Note!L457</f>
        <v>30.292000000000002</v>
      </c>
      <c r="I457">
        <f>Note!M457</f>
        <v>23.624300000000002</v>
      </c>
      <c r="J457">
        <f>Note!N457</f>
        <v>7.5175000000000001</v>
      </c>
      <c r="L457">
        <f>Note!O457</f>
        <v>76.713719999999995</v>
      </c>
    </row>
    <row r="458" spans="1:12">
      <c r="A458" t="s">
        <v>0</v>
      </c>
      <c r="B458" s="1">
        <f>Note!G458</f>
        <v>40909.333715000001</v>
      </c>
      <c r="C458" s="2">
        <f t="shared" si="7"/>
        <v>40909.333715000001</v>
      </c>
      <c r="D458">
        <f>Note!H458</f>
        <v>8.3520000000000003</v>
      </c>
      <c r="E458">
        <f>Note!I458</f>
        <v>7.6600999999999999</v>
      </c>
      <c r="F458">
        <f>Note!J458</f>
        <v>3.1505429999999999</v>
      </c>
      <c r="G458">
        <f>Note!K458</f>
        <v>2.2572999999999999</v>
      </c>
      <c r="H458">
        <f>Note!L458</f>
        <v>30.2805</v>
      </c>
      <c r="I458">
        <f>Note!M458</f>
        <v>23.616399999999999</v>
      </c>
      <c r="J458">
        <f>Note!N458</f>
        <v>7.5473299999999997</v>
      </c>
      <c r="L458">
        <f>Note!O458</f>
        <v>76.99718</v>
      </c>
    </row>
    <row r="459" spans="1:12">
      <c r="A459" t="s">
        <v>0</v>
      </c>
      <c r="B459" s="1">
        <f>Note!G459</f>
        <v>40909.354549000003</v>
      </c>
      <c r="C459" s="2">
        <f t="shared" si="7"/>
        <v>40909.354549000003</v>
      </c>
      <c r="D459">
        <f>Note!H459</f>
        <v>8.3550000000000004</v>
      </c>
      <c r="E459">
        <f>Note!I459</f>
        <v>7.6523000000000003</v>
      </c>
      <c r="F459">
        <f>Note!J459</f>
        <v>3.1493319999999998</v>
      </c>
      <c r="G459">
        <f>Note!K459</f>
        <v>2.2625999999999999</v>
      </c>
      <c r="H459">
        <f>Note!L459</f>
        <v>30.2743</v>
      </c>
      <c r="I459">
        <f>Note!M459</f>
        <v>23.6127</v>
      </c>
      <c r="J459">
        <f>Note!N459</f>
        <v>7.5718100000000002</v>
      </c>
      <c r="L459">
        <f>Note!O459</f>
        <v>77.230119999999999</v>
      </c>
    </row>
    <row r="460" spans="1:12">
      <c r="A460" t="s">
        <v>0</v>
      </c>
      <c r="B460" s="1">
        <f>Note!G460</f>
        <v>40909.375381999998</v>
      </c>
      <c r="C460" s="2">
        <f t="shared" si="7"/>
        <v>40909.375381999998</v>
      </c>
      <c r="D460">
        <f>Note!H460</f>
        <v>8.31</v>
      </c>
      <c r="E460">
        <f>Note!I460</f>
        <v>7.6961000000000004</v>
      </c>
      <c r="F460">
        <f>Note!J460</f>
        <v>3.1558860000000002</v>
      </c>
      <c r="G460">
        <f>Note!K460</f>
        <v>2.222</v>
      </c>
      <c r="H460">
        <f>Note!L460</f>
        <v>30.305900000000001</v>
      </c>
      <c r="I460">
        <f>Note!M460</f>
        <v>23.631499999999999</v>
      </c>
      <c r="J460">
        <f>Note!N460</f>
        <v>7.3869400000000001</v>
      </c>
      <c r="L460">
        <f>Note!O460</f>
        <v>75.435590000000005</v>
      </c>
    </row>
    <row r="461" spans="1:12">
      <c r="A461" t="s">
        <v>0</v>
      </c>
      <c r="B461" s="1">
        <f>Note!G461</f>
        <v>40909.396215000001</v>
      </c>
      <c r="C461" s="2">
        <f t="shared" si="7"/>
        <v>40909.396215000001</v>
      </c>
      <c r="D461">
        <f>Note!H461</f>
        <v>8.2650000000000006</v>
      </c>
      <c r="E461">
        <f>Note!I461</f>
        <v>7.6521999999999997</v>
      </c>
      <c r="F461">
        <f>Note!J461</f>
        <v>3.150109</v>
      </c>
      <c r="G461">
        <f>Note!K461</f>
        <v>2.2431999999999999</v>
      </c>
      <c r="H461">
        <f>Note!L461</f>
        <v>30.282800000000002</v>
      </c>
      <c r="I461">
        <f>Note!M461</f>
        <v>23.619299999999999</v>
      </c>
      <c r="J461">
        <f>Note!N461</f>
        <v>7.4872199999999998</v>
      </c>
      <c r="L461">
        <f>Note!O461</f>
        <v>76.371309999999994</v>
      </c>
    </row>
    <row r="462" spans="1:12">
      <c r="A462" t="s">
        <v>0</v>
      </c>
      <c r="B462" s="1">
        <f>Note!G462</f>
        <v>40909.417049000003</v>
      </c>
      <c r="C462" s="2">
        <f t="shared" si="7"/>
        <v>40909.417049000003</v>
      </c>
      <c r="D462">
        <f>Note!H462</f>
        <v>8.2390000000000008</v>
      </c>
      <c r="E462">
        <f>Note!I462</f>
        <v>7.6173999999999999</v>
      </c>
      <c r="F462">
        <f>Note!J462</f>
        <v>3.1457160000000002</v>
      </c>
      <c r="G462">
        <f>Note!K462</f>
        <v>2.2656999999999998</v>
      </c>
      <c r="H462">
        <f>Note!L462</f>
        <v>30.266300000000001</v>
      </c>
      <c r="I462">
        <f>Note!M462</f>
        <v>23.6111</v>
      </c>
      <c r="J462">
        <f>Note!N462</f>
        <v>7.5916899999999998</v>
      </c>
      <c r="L462">
        <f>Note!O462</f>
        <v>77.366990000000001</v>
      </c>
    </row>
    <row r="463" spans="1:12">
      <c r="A463" t="s">
        <v>0</v>
      </c>
      <c r="B463" s="1">
        <f>Note!G463</f>
        <v>40909.437881999998</v>
      </c>
      <c r="C463" s="2">
        <f t="shared" si="7"/>
        <v>40909.437881999998</v>
      </c>
      <c r="D463">
        <f>Note!H463</f>
        <v>8.2520000000000007</v>
      </c>
      <c r="E463">
        <f>Note!I463</f>
        <v>7.6204999999999998</v>
      </c>
      <c r="F463">
        <f>Note!J463</f>
        <v>3.1460840000000001</v>
      </c>
      <c r="G463">
        <f>Note!K463</f>
        <v>2.2604000000000002</v>
      </c>
      <c r="H463">
        <f>Note!L463</f>
        <v>30.267499999999998</v>
      </c>
      <c r="I463">
        <f>Note!M463</f>
        <v>23.611599999999999</v>
      </c>
      <c r="J463">
        <f>Note!N463</f>
        <v>7.5682900000000002</v>
      </c>
      <c r="L463">
        <f>Note!O463</f>
        <v>77.134649999999993</v>
      </c>
    </row>
    <row r="464" spans="1:12">
      <c r="A464" t="s">
        <v>0</v>
      </c>
      <c r="B464" s="1">
        <f>Note!G464</f>
        <v>40909.458715000001</v>
      </c>
      <c r="C464" s="2">
        <f t="shared" si="7"/>
        <v>40909.458715000001</v>
      </c>
      <c r="D464">
        <f>Note!H464</f>
        <v>8.2750000000000004</v>
      </c>
      <c r="E464">
        <f>Note!I464</f>
        <v>7.6130000000000004</v>
      </c>
      <c r="F464">
        <f>Note!J464</f>
        <v>3.1454270000000002</v>
      </c>
      <c r="G464">
        <f>Note!K464</f>
        <v>2.2633000000000001</v>
      </c>
      <c r="H464">
        <f>Note!L464</f>
        <v>30.266999999999999</v>
      </c>
      <c r="I464">
        <f>Note!M464</f>
        <v>23.612200000000001</v>
      </c>
      <c r="J464">
        <f>Note!N464</f>
        <v>7.5822599999999998</v>
      </c>
      <c r="L464">
        <f>Note!O464</f>
        <v>77.263480000000001</v>
      </c>
    </row>
    <row r="465" spans="1:12">
      <c r="A465" t="s">
        <v>0</v>
      </c>
      <c r="B465" s="1">
        <f>Note!G465</f>
        <v>40909.479549000003</v>
      </c>
      <c r="C465" s="2">
        <f t="shared" si="7"/>
        <v>40909.479549000003</v>
      </c>
      <c r="D465">
        <f>Note!H465</f>
        <v>8.3290000000000006</v>
      </c>
      <c r="E465">
        <f>Note!I465</f>
        <v>7.6063000000000001</v>
      </c>
      <c r="F465">
        <f>Note!J465</f>
        <v>3.1442399999999999</v>
      </c>
      <c r="G465">
        <f>Note!K465</f>
        <v>2.2524999999999999</v>
      </c>
      <c r="H465">
        <f>Note!L465</f>
        <v>30.260200000000001</v>
      </c>
      <c r="I465">
        <f>Note!M465</f>
        <v>23.607800000000001</v>
      </c>
      <c r="J465">
        <f>Note!N465</f>
        <v>7.5369900000000003</v>
      </c>
      <c r="L465">
        <f>Note!O465</f>
        <v>76.78689</v>
      </c>
    </row>
    <row r="466" spans="1:12">
      <c r="A466" t="s">
        <v>0</v>
      </c>
      <c r="B466" s="1">
        <f>Note!G466</f>
        <v>40909.500381999998</v>
      </c>
      <c r="C466" s="2">
        <f t="shared" si="7"/>
        <v>40909.500381999998</v>
      </c>
      <c r="D466">
        <f>Note!H466</f>
        <v>8.3870000000000005</v>
      </c>
      <c r="E466">
        <f>Note!I466</f>
        <v>7.5835999999999997</v>
      </c>
      <c r="F466">
        <f>Note!J466</f>
        <v>3.142633</v>
      </c>
      <c r="G466">
        <f>Note!K466</f>
        <v>2.2713000000000001</v>
      </c>
      <c r="H466">
        <f>Note!L466</f>
        <v>30.262799999999999</v>
      </c>
      <c r="I466">
        <f>Note!M466</f>
        <v>23.6129</v>
      </c>
      <c r="J466">
        <f>Note!N466</f>
        <v>7.6226599999999998</v>
      </c>
      <c r="L466">
        <f>Note!O466</f>
        <v>77.62079</v>
      </c>
    </row>
    <row r="467" spans="1:12">
      <c r="A467" t="s">
        <v>0</v>
      </c>
      <c r="B467" s="1">
        <f>Note!G467</f>
        <v>40909.521215000001</v>
      </c>
      <c r="C467" s="2">
        <f t="shared" si="7"/>
        <v>40909.521215000001</v>
      </c>
      <c r="D467">
        <f>Note!H467</f>
        <v>8.4670000000000005</v>
      </c>
      <c r="E467">
        <f>Note!I467</f>
        <v>7.5582000000000003</v>
      </c>
      <c r="F467">
        <f>Note!J467</f>
        <v>3.1410490000000002</v>
      </c>
      <c r="G467">
        <f>Note!K467</f>
        <v>2.2658999999999998</v>
      </c>
      <c r="H467">
        <f>Note!L467</f>
        <v>30.268000000000001</v>
      </c>
      <c r="I467">
        <f>Note!M467</f>
        <v>23.6204</v>
      </c>
      <c r="J467">
        <f>Note!N467</f>
        <v>7.6036999999999999</v>
      </c>
      <c r="L467">
        <f>Note!O467</f>
        <v>77.385210000000001</v>
      </c>
    </row>
    <row r="468" spans="1:12">
      <c r="A468" t="s">
        <v>0</v>
      </c>
      <c r="B468" s="1">
        <f>Note!G468</f>
        <v>40909.542049000003</v>
      </c>
      <c r="C468" s="2">
        <f t="shared" si="7"/>
        <v>40909.542049000003</v>
      </c>
      <c r="D468">
        <f>Note!H468</f>
        <v>8.5790000000000006</v>
      </c>
      <c r="E468">
        <f>Note!I468</f>
        <v>7.6112000000000002</v>
      </c>
      <c r="F468">
        <f>Note!J468</f>
        <v>3.1455899999999999</v>
      </c>
      <c r="G468">
        <f>Note!K468</f>
        <v>2.2686999999999999</v>
      </c>
      <c r="H468">
        <f>Note!L468</f>
        <v>30.270199999999999</v>
      </c>
      <c r="I468">
        <f>Note!M468</f>
        <v>23.614999999999998</v>
      </c>
      <c r="J468">
        <f>Note!N468</f>
        <v>7.6061800000000002</v>
      </c>
      <c r="L468">
        <f>Note!O468</f>
        <v>77.505560000000003</v>
      </c>
    </row>
    <row r="469" spans="1:12">
      <c r="A469" t="s">
        <v>0</v>
      </c>
      <c r="B469" s="1">
        <f>Note!G469</f>
        <v>40909.562881999998</v>
      </c>
      <c r="C469" s="2">
        <f t="shared" si="7"/>
        <v>40909.562881999998</v>
      </c>
      <c r="D469">
        <f>Note!H469</f>
        <v>8.6890000000000001</v>
      </c>
      <c r="E469">
        <f>Note!I469</f>
        <v>7.6083999999999996</v>
      </c>
      <c r="F469">
        <f>Note!J469</f>
        <v>3.1453609999999999</v>
      </c>
      <c r="G469">
        <f>Note!K469</f>
        <v>2.2681</v>
      </c>
      <c r="H469">
        <f>Note!L469</f>
        <v>30.270199999999999</v>
      </c>
      <c r="I469">
        <f>Note!M469</f>
        <v>23.615300000000001</v>
      </c>
      <c r="J469">
        <f>Note!N469</f>
        <v>7.6041600000000003</v>
      </c>
      <c r="L469">
        <f>Note!O469</f>
        <v>77.480009999999993</v>
      </c>
    </row>
    <row r="470" spans="1:12">
      <c r="A470" t="s">
        <v>0</v>
      </c>
      <c r="B470" s="1">
        <f>Note!G470</f>
        <v>40909.583715000001</v>
      </c>
      <c r="C470" s="2">
        <f t="shared" si="7"/>
        <v>40909.583715000001</v>
      </c>
      <c r="D470">
        <f>Note!H470</f>
        <v>8.8119999999999994</v>
      </c>
      <c r="E470">
        <f>Note!I470</f>
        <v>7.5853999999999999</v>
      </c>
      <c r="F470">
        <f>Note!J470</f>
        <v>3.1439029999999999</v>
      </c>
      <c r="G470">
        <f>Note!K470</f>
        <v>2.2627999999999999</v>
      </c>
      <c r="H470">
        <f>Note!L470</f>
        <v>30.2746</v>
      </c>
      <c r="I470">
        <f>Note!M470</f>
        <v>23.6219</v>
      </c>
      <c r="J470">
        <f>Note!N470</f>
        <v>7.5854900000000001</v>
      </c>
      <c r="L470">
        <f>Note!O470</f>
        <v>77.251329999999996</v>
      </c>
    </row>
    <row r="471" spans="1:12">
      <c r="A471" t="s">
        <v>0</v>
      </c>
      <c r="B471" s="1">
        <f>Note!G471</f>
        <v>40909.604549000003</v>
      </c>
      <c r="C471" s="2">
        <f t="shared" si="7"/>
        <v>40909.604549000003</v>
      </c>
      <c r="D471">
        <f>Note!H471</f>
        <v>8.9489999999999998</v>
      </c>
      <c r="E471">
        <f>Note!I471</f>
        <v>7.5613999999999999</v>
      </c>
      <c r="F471">
        <f>Note!J471</f>
        <v>3.1422409999999998</v>
      </c>
      <c r="G471">
        <f>Note!K471</f>
        <v>2.2633999999999999</v>
      </c>
      <c r="H471">
        <f>Note!L471</f>
        <v>30.277699999999999</v>
      </c>
      <c r="I471">
        <f>Note!M471</f>
        <v>23.627600000000001</v>
      </c>
      <c r="J471">
        <f>Note!N471</f>
        <v>7.5925099999999999</v>
      </c>
      <c r="L471">
        <f>Note!O471</f>
        <v>77.281980000000004</v>
      </c>
    </row>
    <row r="472" spans="1:12">
      <c r="A472" t="s">
        <v>0</v>
      </c>
      <c r="B472" s="1">
        <f>Note!G472</f>
        <v>40909.625381999998</v>
      </c>
      <c r="C472" s="2">
        <f t="shared" si="7"/>
        <v>40909.625381999998</v>
      </c>
      <c r="D472">
        <f>Note!H472</f>
        <v>9.0869999999999997</v>
      </c>
      <c r="E472">
        <f>Note!I472</f>
        <v>7.6654</v>
      </c>
      <c r="F472">
        <f>Note!J472</f>
        <v>3.1613229999999999</v>
      </c>
      <c r="G472">
        <f>Note!K472</f>
        <v>2.2147000000000001</v>
      </c>
      <c r="H472">
        <f>Note!L472</f>
        <v>30.3902</v>
      </c>
      <c r="I472">
        <f>Note!M472</f>
        <v>23.701799999999999</v>
      </c>
      <c r="J472">
        <f>Note!N472</f>
        <v>7.35745</v>
      </c>
      <c r="L472">
        <f>Note!O472</f>
        <v>75.123019999999997</v>
      </c>
    </row>
    <row r="473" spans="1:12">
      <c r="A473" t="s">
        <v>0</v>
      </c>
      <c r="B473" s="1">
        <f>Note!G473</f>
        <v>40909.646215000001</v>
      </c>
      <c r="C473" s="2">
        <f t="shared" si="7"/>
        <v>40909.646215000001</v>
      </c>
      <c r="D473">
        <f>Note!H473</f>
        <v>9.2040000000000006</v>
      </c>
      <c r="E473">
        <f>Note!I473</f>
        <v>7.6332000000000004</v>
      </c>
      <c r="F473">
        <f>Note!J473</f>
        <v>3.157286</v>
      </c>
      <c r="G473">
        <f>Note!K473</f>
        <v>2.2174999999999998</v>
      </c>
      <c r="H473">
        <f>Note!L473</f>
        <v>30.375299999999999</v>
      </c>
      <c r="I473">
        <f>Note!M473</f>
        <v>23.694500000000001</v>
      </c>
      <c r="J473">
        <f>Note!N473</f>
        <v>7.3761999999999999</v>
      </c>
      <c r="L473">
        <f>Note!O473</f>
        <v>75.251720000000006</v>
      </c>
    </row>
    <row r="474" spans="1:12">
      <c r="A474" t="s">
        <v>0</v>
      </c>
      <c r="B474" s="1">
        <f>Note!G474</f>
        <v>40909.667049000003</v>
      </c>
      <c r="C474" s="2">
        <f t="shared" si="7"/>
        <v>40909.667049000003</v>
      </c>
      <c r="D474">
        <f>Note!H474</f>
        <v>9.3350000000000009</v>
      </c>
      <c r="E474">
        <f>Note!I474</f>
        <v>7.7013999999999996</v>
      </c>
      <c r="F474">
        <f>Note!J474</f>
        <v>3.1791610000000001</v>
      </c>
      <c r="G474">
        <f>Note!K474</f>
        <v>2.1673</v>
      </c>
      <c r="H474">
        <f>Note!L474</f>
        <v>30.548200000000001</v>
      </c>
      <c r="I474">
        <f>Note!M474</f>
        <v>23.821000000000002</v>
      </c>
      <c r="J474">
        <f>Note!N474</f>
        <v>7.1394399999999996</v>
      </c>
      <c r="L474">
        <f>Note!O474</f>
        <v>73.032499999999999</v>
      </c>
    </row>
    <row r="475" spans="1:12">
      <c r="A475" t="s">
        <v>0</v>
      </c>
      <c r="B475" s="1">
        <f>Note!G475</f>
        <v>40909.687881999998</v>
      </c>
      <c r="C475" s="2">
        <f t="shared" si="7"/>
        <v>40909.687881999998</v>
      </c>
      <c r="D475">
        <f>Note!H475</f>
        <v>9.4190000000000005</v>
      </c>
      <c r="E475">
        <f>Note!I475</f>
        <v>7.6828000000000003</v>
      </c>
      <c r="F475">
        <f>Note!J475</f>
        <v>3.1783929999999998</v>
      </c>
      <c r="G475">
        <f>Note!K475</f>
        <v>2.1684999999999999</v>
      </c>
      <c r="H475">
        <f>Note!L475</f>
        <v>30.5564</v>
      </c>
      <c r="I475">
        <f>Note!M475</f>
        <v>23.829899999999999</v>
      </c>
      <c r="J475">
        <f>Note!N475</f>
        <v>7.1472800000000003</v>
      </c>
      <c r="L475">
        <f>Note!O475</f>
        <v>73.085480000000004</v>
      </c>
    </row>
    <row r="476" spans="1:12">
      <c r="A476" t="s">
        <v>0</v>
      </c>
      <c r="B476" s="1">
        <f>Note!G476</f>
        <v>40909.708715000001</v>
      </c>
      <c r="C476" s="2">
        <f t="shared" si="7"/>
        <v>40909.708715000001</v>
      </c>
      <c r="D476">
        <f>Note!H476</f>
        <v>9.4760000000000009</v>
      </c>
      <c r="E476">
        <f>Note!I476</f>
        <v>7.6738</v>
      </c>
      <c r="F476">
        <f>Note!J476</f>
        <v>3.1735850000000001</v>
      </c>
      <c r="G476">
        <f>Note!K476</f>
        <v>2.1815000000000002</v>
      </c>
      <c r="H476">
        <f>Note!L476</f>
        <v>30.513100000000001</v>
      </c>
      <c r="I476">
        <f>Note!M476</f>
        <v>23.7971</v>
      </c>
      <c r="J476">
        <f>Note!N476</f>
        <v>7.2072000000000003</v>
      </c>
      <c r="L476">
        <f>Note!O476</f>
        <v>73.662229999999994</v>
      </c>
    </row>
    <row r="477" spans="1:12">
      <c r="A477" t="s">
        <v>0</v>
      </c>
      <c r="B477" s="1">
        <f>Note!G477</f>
        <v>40909.729549000003</v>
      </c>
      <c r="C477" s="2">
        <f t="shared" si="7"/>
        <v>40909.729549000003</v>
      </c>
      <c r="D477">
        <f>Note!H477</f>
        <v>9.51</v>
      </c>
      <c r="E477">
        <f>Note!I477</f>
        <v>7.6748000000000003</v>
      </c>
      <c r="F477">
        <f>Note!J477</f>
        <v>3.1682800000000002</v>
      </c>
      <c r="G477">
        <f>Note!K477</f>
        <v>2.1978</v>
      </c>
      <c r="H477">
        <f>Note!L477</f>
        <v>30.4557</v>
      </c>
      <c r="I477">
        <f>Note!M477</f>
        <v>23.751999999999999</v>
      </c>
      <c r="J477">
        <f>Note!N477</f>
        <v>7.2799100000000001</v>
      </c>
      <c r="L477">
        <f>Note!O477</f>
        <v>74.379180000000005</v>
      </c>
    </row>
    <row r="478" spans="1:12">
      <c r="A478" t="s">
        <v>0</v>
      </c>
      <c r="B478" s="1">
        <f>Note!G478</f>
        <v>40909.750381999998</v>
      </c>
      <c r="C478" s="2">
        <f t="shared" si="7"/>
        <v>40909.750381999998</v>
      </c>
      <c r="D478">
        <f>Note!H478</f>
        <v>9.4830000000000005</v>
      </c>
      <c r="E478">
        <f>Note!I478</f>
        <v>7.6783999999999999</v>
      </c>
      <c r="F478">
        <f>Note!J478</f>
        <v>3.167373</v>
      </c>
      <c r="G478">
        <f>Note!K478</f>
        <v>2.2033</v>
      </c>
      <c r="H478">
        <f>Note!L478</f>
        <v>30.443000000000001</v>
      </c>
      <c r="I478">
        <f>Note!M478</f>
        <v>23.741499999999998</v>
      </c>
      <c r="J478">
        <f>Note!N478</f>
        <v>7.3035800000000002</v>
      </c>
      <c r="L478">
        <f>Note!O478</f>
        <v>74.620869999999996</v>
      </c>
    </row>
    <row r="479" spans="1:12">
      <c r="A479" t="s">
        <v>0</v>
      </c>
      <c r="B479" s="1">
        <f>Note!G479</f>
        <v>40909.771215000001</v>
      </c>
      <c r="C479" s="2">
        <f t="shared" si="7"/>
        <v>40909.771215000001</v>
      </c>
      <c r="D479">
        <f>Note!H479</f>
        <v>9.4649999999999999</v>
      </c>
      <c r="E479">
        <f>Note!I479</f>
        <v>7.6734</v>
      </c>
      <c r="F479">
        <f>Note!J479</f>
        <v>3.166588</v>
      </c>
      <c r="G479">
        <f>Note!K479</f>
        <v>2.2059000000000002</v>
      </c>
      <c r="H479">
        <f>Note!L479</f>
        <v>30.439</v>
      </c>
      <c r="I479">
        <f>Note!M479</f>
        <v>23.739000000000001</v>
      </c>
      <c r="J479">
        <f>Note!N479</f>
        <v>7.3161500000000004</v>
      </c>
      <c r="L479">
        <f>Note!O479</f>
        <v>74.738929999999996</v>
      </c>
    </row>
    <row r="480" spans="1:12">
      <c r="A480" t="s">
        <v>0</v>
      </c>
      <c r="B480" s="1">
        <f>Note!G480</f>
        <v>40909.792049000003</v>
      </c>
      <c r="C480" s="2">
        <f t="shared" si="7"/>
        <v>40909.792049000003</v>
      </c>
      <c r="D480">
        <f>Note!H480</f>
        <v>9.359</v>
      </c>
      <c r="E480">
        <f>Note!I480</f>
        <v>7.6889000000000003</v>
      </c>
      <c r="F480">
        <f>Note!J480</f>
        <v>3.169524</v>
      </c>
      <c r="G480">
        <f>Note!K480</f>
        <v>2.1956000000000002</v>
      </c>
      <c r="H480">
        <f>Note!L480</f>
        <v>30.456800000000001</v>
      </c>
      <c r="I480">
        <f>Note!M480</f>
        <v>23.750900000000001</v>
      </c>
      <c r="J480">
        <f>Note!N480</f>
        <v>7.2680400000000001</v>
      </c>
      <c r="L480">
        <f>Note!O480</f>
        <v>74.282210000000006</v>
      </c>
    </row>
    <row r="481" spans="1:12">
      <c r="A481" t="s">
        <v>0</v>
      </c>
      <c r="B481" s="1">
        <f>Note!G481</f>
        <v>40909.812881999998</v>
      </c>
      <c r="C481" s="2">
        <f t="shared" si="7"/>
        <v>40909.812881999998</v>
      </c>
      <c r="D481">
        <f>Note!H481</f>
        <v>9.2609999999999992</v>
      </c>
      <c r="E481">
        <f>Note!I481</f>
        <v>7.6913</v>
      </c>
      <c r="F481">
        <f>Note!J481</f>
        <v>3.1689500000000002</v>
      </c>
      <c r="G481">
        <f>Note!K481</f>
        <v>2.2035999999999998</v>
      </c>
      <c r="H481">
        <f>Note!L481</f>
        <v>30.448499999999999</v>
      </c>
      <c r="I481">
        <f>Note!M481</f>
        <v>23.7441</v>
      </c>
      <c r="J481">
        <f>Note!N481</f>
        <v>7.3024699999999996</v>
      </c>
      <c r="L481">
        <f>Note!O481</f>
        <v>74.634339999999995</v>
      </c>
    </row>
    <row r="482" spans="1:12">
      <c r="A482" t="s">
        <v>0</v>
      </c>
      <c r="B482" s="1">
        <f>Note!G482</f>
        <v>40909.833715000001</v>
      </c>
      <c r="C482" s="2">
        <f t="shared" si="7"/>
        <v>40909.833715000001</v>
      </c>
      <c r="D482">
        <f>Note!H482</f>
        <v>9.0869999999999997</v>
      </c>
      <c r="E482">
        <f>Note!I482</f>
        <v>7.6856</v>
      </c>
      <c r="F482">
        <f>Note!J482</f>
        <v>3.1640329999999999</v>
      </c>
      <c r="G482">
        <f>Note!K482</f>
        <v>2.2349999999999999</v>
      </c>
      <c r="H482">
        <f>Note!L482</f>
        <v>30.401299999999999</v>
      </c>
      <c r="I482">
        <f>Note!M482</f>
        <v>23.707799999999999</v>
      </c>
      <c r="J482">
        <f>Note!N482</f>
        <v>7.4409400000000003</v>
      </c>
      <c r="L482">
        <f>Note!O482</f>
        <v>76.016109999999998</v>
      </c>
    </row>
    <row r="483" spans="1:12">
      <c r="A483" t="s">
        <v>0</v>
      </c>
      <c r="B483" s="1">
        <f>Note!G483</f>
        <v>40909.854549000003</v>
      </c>
      <c r="C483" s="2">
        <f t="shared" si="7"/>
        <v>40909.854549000003</v>
      </c>
      <c r="D483">
        <f>Note!H483</f>
        <v>8.875</v>
      </c>
      <c r="E483">
        <f>Note!I483</f>
        <v>7.7154999999999996</v>
      </c>
      <c r="F483">
        <f>Note!J483</f>
        <v>3.1675840000000002</v>
      </c>
      <c r="G483">
        <f>Note!K483</f>
        <v>2.2195999999999998</v>
      </c>
      <c r="H483">
        <f>Note!L483</f>
        <v>30.4131</v>
      </c>
      <c r="I483">
        <f>Note!M483</f>
        <v>23.713000000000001</v>
      </c>
      <c r="J483">
        <f>Note!N483</f>
        <v>7.3683300000000003</v>
      </c>
      <c r="L483">
        <f>Note!O483</f>
        <v>75.331549999999993</v>
      </c>
    </row>
    <row r="484" spans="1:12">
      <c r="A484" t="s">
        <v>0</v>
      </c>
      <c r="B484" s="1">
        <f>Note!G484</f>
        <v>40909.875381999998</v>
      </c>
      <c r="C484" s="2">
        <f t="shared" si="7"/>
        <v>40909.875381999998</v>
      </c>
      <c r="D484">
        <f>Note!H484</f>
        <v>8.6549999999999994</v>
      </c>
      <c r="E484">
        <f>Note!I484</f>
        <v>7.7125000000000004</v>
      </c>
      <c r="F484">
        <f>Note!J484</f>
        <v>3.1668590000000001</v>
      </c>
      <c r="G484">
        <f>Note!K484</f>
        <v>2.2237</v>
      </c>
      <c r="H484">
        <f>Note!L484</f>
        <v>30.408100000000001</v>
      </c>
      <c r="I484">
        <f>Note!M484</f>
        <v>23.709499999999998</v>
      </c>
      <c r="J484">
        <f>Note!N484</f>
        <v>7.3866699999999996</v>
      </c>
      <c r="L484">
        <f>Note!O484</f>
        <v>75.511380000000003</v>
      </c>
    </row>
    <row r="485" spans="1:12">
      <c r="A485" t="s">
        <v>0</v>
      </c>
      <c r="B485" s="1">
        <f>Note!G485</f>
        <v>40909.896215000001</v>
      </c>
      <c r="C485" s="2">
        <f t="shared" si="7"/>
        <v>40909.896215000001</v>
      </c>
      <c r="D485">
        <f>Note!H485</f>
        <v>8.4860000000000007</v>
      </c>
      <c r="E485">
        <f>Note!I485</f>
        <v>7.7149999999999999</v>
      </c>
      <c r="F485">
        <f>Note!J485</f>
        <v>3.1659959999999998</v>
      </c>
      <c r="G485">
        <f>Note!K485</f>
        <v>2.2286999999999999</v>
      </c>
      <c r="H485">
        <f>Note!L485</f>
        <v>30.396799999999999</v>
      </c>
      <c r="I485">
        <f>Note!M485</f>
        <v>23.700299999999999</v>
      </c>
      <c r="J485">
        <f>Note!N485</f>
        <v>7.4083300000000003</v>
      </c>
      <c r="L485">
        <f>Note!O485</f>
        <v>75.731570000000005</v>
      </c>
    </row>
    <row r="486" spans="1:12">
      <c r="A486" t="s">
        <v>0</v>
      </c>
      <c r="B486" s="1">
        <f>Note!G486</f>
        <v>40909.917049000003</v>
      </c>
      <c r="C486" s="2">
        <f t="shared" si="7"/>
        <v>40909.917049000003</v>
      </c>
      <c r="D486">
        <f>Note!H486</f>
        <v>8.24</v>
      </c>
      <c r="E486">
        <f>Note!I486</f>
        <v>7.7150999999999996</v>
      </c>
      <c r="F486">
        <f>Note!J486</f>
        <v>3.1637849999999998</v>
      </c>
      <c r="G486">
        <f>Note!K486</f>
        <v>2.2296999999999998</v>
      </c>
      <c r="H486">
        <f>Note!L486</f>
        <v>30.3734</v>
      </c>
      <c r="I486">
        <f>Note!M486</f>
        <v>23.681899999999999</v>
      </c>
      <c r="J486">
        <f>Note!N486</f>
        <v>7.4134900000000004</v>
      </c>
      <c r="L486">
        <f>Note!O486</f>
        <v>75.772890000000004</v>
      </c>
    </row>
    <row r="487" spans="1:12">
      <c r="A487" t="s">
        <v>0</v>
      </c>
      <c r="B487" s="1">
        <f>Note!G487</f>
        <v>40909.937881999998</v>
      </c>
      <c r="C487" s="2">
        <f t="shared" si="7"/>
        <v>40909.937881999998</v>
      </c>
      <c r="D487">
        <f>Note!H487</f>
        <v>8.0640000000000001</v>
      </c>
      <c r="E487">
        <f>Note!I487</f>
        <v>7.6258999999999997</v>
      </c>
      <c r="F487">
        <f>Note!J487</f>
        <v>3.1341019999999999</v>
      </c>
      <c r="G487">
        <f>Note!K487</f>
        <v>2.2911000000000001</v>
      </c>
      <c r="H487">
        <f>Note!L487</f>
        <v>30.135400000000001</v>
      </c>
      <c r="I487">
        <f>Note!M487</f>
        <v>23.507200000000001</v>
      </c>
      <c r="J487">
        <f>Note!N487</f>
        <v>7.7067899999999998</v>
      </c>
      <c r="L487">
        <f>Note!O487</f>
        <v>78.488150000000005</v>
      </c>
    </row>
    <row r="488" spans="1:12">
      <c r="A488" t="s">
        <v>0</v>
      </c>
      <c r="B488" s="1">
        <f>Note!G488</f>
        <v>40909.958715000001</v>
      </c>
      <c r="C488" s="2">
        <f t="shared" si="7"/>
        <v>40909.958715000001</v>
      </c>
      <c r="D488">
        <f>Note!H488</f>
        <v>7.8570000000000002</v>
      </c>
      <c r="E488">
        <f>Note!I488</f>
        <v>7.5835999999999997</v>
      </c>
      <c r="F488">
        <f>Note!J488</f>
        <v>3.1215139999999999</v>
      </c>
      <c r="G488">
        <f>Note!K488</f>
        <v>2.3115999999999999</v>
      </c>
      <c r="H488">
        <f>Note!L488</f>
        <v>30.0382</v>
      </c>
      <c r="I488">
        <f>Note!M488</f>
        <v>23.436599999999999</v>
      </c>
      <c r="J488">
        <f>Note!N488</f>
        <v>7.8080800000000004</v>
      </c>
      <c r="L488">
        <f>Note!O488</f>
        <v>79.392030000000005</v>
      </c>
    </row>
    <row r="489" spans="1:12">
      <c r="A489" t="s">
        <v>0</v>
      </c>
      <c r="B489" s="1">
        <f>Note!G489</f>
        <v>40909.979549000003</v>
      </c>
      <c r="C489" s="2">
        <f t="shared" si="7"/>
        <v>40909.979549000003</v>
      </c>
      <c r="D489">
        <f>Note!H489</f>
        <v>7.7169999999999996</v>
      </c>
      <c r="E489">
        <f>Note!I489</f>
        <v>7.61</v>
      </c>
      <c r="F489">
        <f>Note!J489</f>
        <v>3.1278899999999998</v>
      </c>
      <c r="G489">
        <f>Note!K489</f>
        <v>2.3069000000000002</v>
      </c>
      <c r="H489">
        <f>Note!L489</f>
        <v>30.083300000000001</v>
      </c>
      <c r="I489">
        <f>Note!M489</f>
        <v>23.468399999999999</v>
      </c>
      <c r="J489">
        <f>Note!N489</f>
        <v>7.7804900000000004</v>
      </c>
      <c r="L489">
        <f>Note!O489</f>
        <v>79.182689999999994</v>
      </c>
    </row>
    <row r="490" spans="1:12">
      <c r="A490" t="s">
        <v>0</v>
      </c>
      <c r="B490" s="1">
        <f>Note!G490</f>
        <v>40910.000381999998</v>
      </c>
      <c r="C490" s="2">
        <f t="shared" si="7"/>
        <v>40910.000381999998</v>
      </c>
      <c r="D490">
        <f>Note!H490</f>
        <v>7.61</v>
      </c>
      <c r="E490">
        <f>Note!I490</f>
        <v>7.6275000000000004</v>
      </c>
      <c r="F490">
        <f>Note!J490</f>
        <v>3.1321050000000001</v>
      </c>
      <c r="G490">
        <f>Note!K490</f>
        <v>2.2978999999999998</v>
      </c>
      <c r="H490">
        <f>Note!L490</f>
        <v>30.113</v>
      </c>
      <c r="I490">
        <f>Note!M490</f>
        <v>23.4894</v>
      </c>
      <c r="J490">
        <f>Note!N490</f>
        <v>7.7362500000000001</v>
      </c>
      <c r="L490">
        <f>Note!O490</f>
        <v>78.779480000000007</v>
      </c>
    </row>
    <row r="491" spans="1:12">
      <c r="A491" t="s">
        <v>0</v>
      </c>
      <c r="B491" s="1">
        <f>Note!G491</f>
        <v>40910.021215000001</v>
      </c>
      <c r="C491" s="2">
        <f t="shared" si="7"/>
        <v>40910.021215000001</v>
      </c>
      <c r="D491">
        <f>Note!H491</f>
        <v>7.5650000000000004</v>
      </c>
      <c r="E491">
        <f>Note!I491</f>
        <v>7.6284000000000001</v>
      </c>
      <c r="F491">
        <f>Note!J491</f>
        <v>3.1316660000000001</v>
      </c>
      <c r="G491">
        <f>Note!K491</f>
        <v>2.2970999999999999</v>
      </c>
      <c r="H491">
        <f>Note!L491</f>
        <v>30.107600000000001</v>
      </c>
      <c r="I491">
        <f>Note!M491</f>
        <v>23.484999999999999</v>
      </c>
      <c r="J491">
        <f>Note!N491</f>
        <v>7.7330100000000002</v>
      </c>
      <c r="L491">
        <f>Note!O491</f>
        <v>78.745289999999997</v>
      </c>
    </row>
    <row r="492" spans="1:12">
      <c r="A492" t="s">
        <v>0</v>
      </c>
      <c r="B492" s="1">
        <f>Note!G492</f>
        <v>40910.042049000003</v>
      </c>
      <c r="C492" s="2">
        <f t="shared" si="7"/>
        <v>40910.042049000003</v>
      </c>
      <c r="D492">
        <f>Note!H492</f>
        <v>7.5149999999999997</v>
      </c>
      <c r="E492">
        <f>Note!I492</f>
        <v>7.6162000000000001</v>
      </c>
      <c r="F492">
        <f>Note!J492</f>
        <v>3.1275110000000002</v>
      </c>
      <c r="G492">
        <f>Note!K492</f>
        <v>2.3037000000000001</v>
      </c>
      <c r="H492">
        <f>Note!L492</f>
        <v>30.074000000000002</v>
      </c>
      <c r="I492">
        <f>Note!M492</f>
        <v>23.4602</v>
      </c>
      <c r="J492">
        <f>Note!N492</f>
        <v>7.7656999999999998</v>
      </c>
      <c r="L492">
        <f>Note!O492</f>
        <v>79.038709999999995</v>
      </c>
    </row>
    <row r="493" spans="1:12">
      <c r="A493" t="s">
        <v>0</v>
      </c>
      <c r="B493" s="1">
        <f>Note!G493</f>
        <v>40910.062881999998</v>
      </c>
      <c r="C493" s="2">
        <f t="shared" si="7"/>
        <v>40910.062881999998</v>
      </c>
      <c r="D493">
        <f>Note!H493</f>
        <v>7.5339999999999998</v>
      </c>
      <c r="E493">
        <f>Note!I493</f>
        <v>7.6040999999999999</v>
      </c>
      <c r="F493">
        <f>Note!J493</f>
        <v>3.1283349999999999</v>
      </c>
      <c r="G493">
        <f>Note!K493</f>
        <v>2.3079000000000001</v>
      </c>
      <c r="H493">
        <f>Note!L493</f>
        <v>30.0932</v>
      </c>
      <c r="I493">
        <f>Note!M493</f>
        <v>23.477</v>
      </c>
      <c r="J493">
        <f>Note!N493</f>
        <v>7.7848800000000002</v>
      </c>
      <c r="L493">
        <f>Note!O493</f>
        <v>79.221800000000002</v>
      </c>
    </row>
    <row r="494" spans="1:12">
      <c r="A494" t="s">
        <v>0</v>
      </c>
      <c r="B494" s="1">
        <f>Note!G494</f>
        <v>40910.083715000001</v>
      </c>
      <c r="C494" s="2">
        <f t="shared" si="7"/>
        <v>40910.083715000001</v>
      </c>
      <c r="D494">
        <f>Note!H494</f>
        <v>7.5359999999999996</v>
      </c>
      <c r="E494">
        <f>Note!I494</f>
        <v>7.5698999999999996</v>
      </c>
      <c r="F494">
        <f>Note!J494</f>
        <v>3.112749</v>
      </c>
      <c r="G494">
        <f>Note!K494</f>
        <v>2.3100999999999998</v>
      </c>
      <c r="H494">
        <f>Note!L494</f>
        <v>29.956900000000001</v>
      </c>
      <c r="I494">
        <f>Note!M494</f>
        <v>23.374600000000001</v>
      </c>
      <c r="J494">
        <f>Note!N494</f>
        <v>7.8078799999999999</v>
      </c>
      <c r="L494">
        <f>Note!O494</f>
        <v>79.322860000000006</v>
      </c>
    </row>
    <row r="495" spans="1:12">
      <c r="A495" t="s">
        <v>0</v>
      </c>
      <c r="B495" s="1">
        <f>Note!G495</f>
        <v>40910.104549000003</v>
      </c>
      <c r="C495" s="2">
        <f t="shared" si="7"/>
        <v>40910.104549000003</v>
      </c>
      <c r="D495">
        <f>Note!H495</f>
        <v>7.5839999999999996</v>
      </c>
      <c r="E495">
        <f>Note!I495</f>
        <v>7.6158000000000001</v>
      </c>
      <c r="F495">
        <f>Note!J495</f>
        <v>3.1409340000000001</v>
      </c>
      <c r="G495">
        <f>Note!K495</f>
        <v>2.2923</v>
      </c>
      <c r="H495">
        <f>Note!L495</f>
        <v>30.217099999999999</v>
      </c>
      <c r="I495">
        <f>Note!M495</f>
        <v>23.572600000000001</v>
      </c>
      <c r="J495">
        <f>Note!N495</f>
        <v>7.7090399999999999</v>
      </c>
      <c r="L495">
        <f>Note!O495</f>
        <v>78.534800000000004</v>
      </c>
    </row>
    <row r="496" spans="1:12">
      <c r="A496" t="s">
        <v>0</v>
      </c>
      <c r="B496" s="1">
        <f>Note!G496</f>
        <v>40910.125381999998</v>
      </c>
      <c r="C496" s="2">
        <f t="shared" si="7"/>
        <v>40910.125381999998</v>
      </c>
      <c r="D496">
        <f>Note!H496</f>
        <v>7.65</v>
      </c>
      <c r="E496">
        <f>Note!I496</f>
        <v>7.6204999999999998</v>
      </c>
      <c r="F496">
        <f>Note!J496</f>
        <v>3.1393559999999998</v>
      </c>
      <c r="G496">
        <f>Note!K496</f>
        <v>2.2818000000000001</v>
      </c>
      <c r="H496">
        <f>Note!L496</f>
        <v>30.196200000000001</v>
      </c>
      <c r="I496">
        <f>Note!M496</f>
        <v>23.555599999999998</v>
      </c>
      <c r="J496">
        <f>Note!N496</f>
        <v>7.6640499999999996</v>
      </c>
      <c r="L496">
        <f>Note!O496</f>
        <v>78.074079999999995</v>
      </c>
    </row>
    <row r="497" spans="1:12">
      <c r="A497" t="s">
        <v>0</v>
      </c>
      <c r="B497" s="1">
        <f>Note!G497</f>
        <v>40910.146215000001</v>
      </c>
      <c r="C497" s="2">
        <f t="shared" si="7"/>
        <v>40910.146215000001</v>
      </c>
      <c r="D497">
        <f>Note!H497</f>
        <v>7.74</v>
      </c>
      <c r="E497">
        <f>Note!I497</f>
        <v>7.5907999999999998</v>
      </c>
      <c r="F497">
        <f>Note!J497</f>
        <v>3.1280100000000002</v>
      </c>
      <c r="G497">
        <f>Note!K497</f>
        <v>2.2898000000000001</v>
      </c>
      <c r="H497">
        <f>Note!L497</f>
        <v>30.101199999999999</v>
      </c>
      <c r="I497">
        <f>Note!M497</f>
        <v>23.484999999999999</v>
      </c>
      <c r="J497">
        <f>Note!N497</f>
        <v>7.7091399999999997</v>
      </c>
      <c r="L497">
        <f>Note!O497</f>
        <v>78.431219999999996</v>
      </c>
    </row>
    <row r="498" spans="1:12">
      <c r="A498" t="s">
        <v>0</v>
      </c>
      <c r="B498" s="1">
        <f>Note!G498</f>
        <v>40910.167049000003</v>
      </c>
      <c r="C498" s="2">
        <f t="shared" si="7"/>
        <v>40910.167049000003</v>
      </c>
      <c r="D498">
        <f>Note!H498</f>
        <v>7.84</v>
      </c>
      <c r="E498">
        <f>Note!I498</f>
        <v>7.5968999999999998</v>
      </c>
      <c r="F498">
        <f>Note!J498</f>
        <v>3.1336270000000002</v>
      </c>
      <c r="G498">
        <f>Note!K498</f>
        <v>2.2863000000000002</v>
      </c>
      <c r="H498">
        <f>Note!L498</f>
        <v>30.1556</v>
      </c>
      <c r="I498">
        <f>Note!M498</f>
        <v>23.527000000000001</v>
      </c>
      <c r="J498">
        <f>Note!N498</f>
        <v>7.6898200000000001</v>
      </c>
      <c r="L498">
        <f>Note!O498</f>
        <v>78.273480000000006</v>
      </c>
    </row>
    <row r="499" spans="1:12">
      <c r="A499" t="s">
        <v>0</v>
      </c>
      <c r="B499" s="1">
        <f>Note!G499</f>
        <v>40910.187881999998</v>
      </c>
      <c r="C499" s="2">
        <f t="shared" si="7"/>
        <v>40910.187881999998</v>
      </c>
      <c r="D499">
        <f>Note!H499</f>
        <v>7.9459999999999997</v>
      </c>
      <c r="E499">
        <f>Note!I499</f>
        <v>7.5926</v>
      </c>
      <c r="F499">
        <f>Note!J499</f>
        <v>3.1313179999999998</v>
      </c>
      <c r="G499">
        <f>Note!K499</f>
        <v>2.2837999999999998</v>
      </c>
      <c r="H499">
        <f>Note!L499</f>
        <v>30.134799999999998</v>
      </c>
      <c r="I499">
        <f>Note!M499</f>
        <v>23.511099999999999</v>
      </c>
      <c r="J499">
        <f>Note!N499</f>
        <v>7.68119</v>
      </c>
      <c r="L499">
        <f>Note!O499</f>
        <v>78.167299999999997</v>
      </c>
    </row>
    <row r="500" spans="1:12">
      <c r="A500" t="s">
        <v>0</v>
      </c>
      <c r="B500" s="1">
        <f>Note!G500</f>
        <v>40910.208715000001</v>
      </c>
      <c r="C500" s="2">
        <f t="shared" si="7"/>
        <v>40910.208715000001</v>
      </c>
      <c r="D500">
        <f>Note!H500</f>
        <v>8.0459999999999994</v>
      </c>
      <c r="E500">
        <f>Note!I500</f>
        <v>7.5956999999999999</v>
      </c>
      <c r="F500">
        <f>Note!J500</f>
        <v>3.129051</v>
      </c>
      <c r="G500">
        <f>Note!K500</f>
        <v>2.2831000000000001</v>
      </c>
      <c r="H500">
        <f>Note!L500</f>
        <v>30.107900000000001</v>
      </c>
      <c r="I500">
        <f>Note!M500</f>
        <v>23.489599999999999</v>
      </c>
      <c r="J500">
        <f>Note!N500</f>
        <v>7.67875</v>
      </c>
      <c r="L500">
        <f>Note!O500</f>
        <v>78.134339999999995</v>
      </c>
    </row>
    <row r="501" spans="1:12">
      <c r="A501" t="s">
        <v>0</v>
      </c>
      <c r="B501" s="1">
        <f>Note!G501</f>
        <v>40910.229549000003</v>
      </c>
      <c r="C501" s="2">
        <f t="shared" si="7"/>
        <v>40910.229549000003</v>
      </c>
      <c r="D501">
        <f>Note!H501</f>
        <v>8.1639999999999997</v>
      </c>
      <c r="E501">
        <f>Note!I501</f>
        <v>7.5953999999999997</v>
      </c>
      <c r="F501">
        <f>Note!J501</f>
        <v>3.1306259999999999</v>
      </c>
      <c r="G501">
        <f>Note!K501</f>
        <v>2.2805</v>
      </c>
      <c r="H501">
        <f>Note!L501</f>
        <v>30.1248</v>
      </c>
      <c r="I501">
        <f>Note!M501</f>
        <v>23.503</v>
      </c>
      <c r="J501">
        <f>Note!N501</f>
        <v>7.66716</v>
      </c>
      <c r="L501">
        <f>Note!O501</f>
        <v>78.024519999999995</v>
      </c>
    </row>
    <row r="502" spans="1:12">
      <c r="A502" t="s">
        <v>0</v>
      </c>
      <c r="B502" s="1">
        <f>Note!G502</f>
        <v>40910.250381999998</v>
      </c>
      <c r="C502" s="2">
        <f t="shared" si="7"/>
        <v>40910.250381999998</v>
      </c>
      <c r="D502">
        <f>Note!H502</f>
        <v>8.26</v>
      </c>
      <c r="E502">
        <f>Note!I502</f>
        <v>7.6454000000000004</v>
      </c>
      <c r="F502">
        <f>Note!J502</f>
        <v>3.1423549999999998</v>
      </c>
      <c r="G502">
        <f>Note!K502</f>
        <v>2.2492999999999999</v>
      </c>
      <c r="H502">
        <f>Note!L502</f>
        <v>30.206199999999999</v>
      </c>
      <c r="I502">
        <f>Note!M502</f>
        <v>23.560099999999998</v>
      </c>
      <c r="J502">
        <f>Note!N502</f>
        <v>7.5189300000000001</v>
      </c>
      <c r="L502">
        <f>Note!O502</f>
        <v>76.644440000000003</v>
      </c>
    </row>
    <row r="503" spans="1:12">
      <c r="A503" t="s">
        <v>0</v>
      </c>
      <c r="B503" s="1">
        <f>Note!G503</f>
        <v>40910.271215000001</v>
      </c>
      <c r="C503" s="2">
        <f t="shared" si="7"/>
        <v>40910.271215000001</v>
      </c>
      <c r="D503">
        <f>Note!H503</f>
        <v>8.3420000000000005</v>
      </c>
      <c r="E503">
        <f>Note!I503</f>
        <v>7.641</v>
      </c>
      <c r="F503">
        <f>Note!J503</f>
        <v>3.1415359999999999</v>
      </c>
      <c r="G503">
        <f>Note!K503</f>
        <v>2.2446000000000002</v>
      </c>
      <c r="H503">
        <f>Note!L503</f>
        <v>30.2013</v>
      </c>
      <c r="I503">
        <f>Note!M503</f>
        <v>23.556799999999999</v>
      </c>
      <c r="J503">
        <f>Note!N503</f>
        <v>7.4995799999999999</v>
      </c>
      <c r="L503">
        <f>Note!O503</f>
        <v>76.437070000000006</v>
      </c>
    </row>
    <row r="504" spans="1:12">
      <c r="A504" t="s">
        <v>0</v>
      </c>
      <c r="B504" s="1">
        <f>Note!G504</f>
        <v>40910.292049000003</v>
      </c>
      <c r="C504" s="2">
        <f t="shared" si="7"/>
        <v>40910.292049000003</v>
      </c>
      <c r="D504">
        <f>Note!H504</f>
        <v>8.42</v>
      </c>
      <c r="E504">
        <f>Note!I504</f>
        <v>7.6738</v>
      </c>
      <c r="F504">
        <f>Note!J504</f>
        <v>3.1545230000000002</v>
      </c>
      <c r="G504">
        <f>Note!K504</f>
        <v>2.2090000000000001</v>
      </c>
      <c r="H504">
        <f>Note!L504</f>
        <v>30.3108</v>
      </c>
      <c r="I504">
        <f>Note!M504</f>
        <v>23.638400000000001</v>
      </c>
      <c r="J504">
        <f>Note!N504</f>
        <v>7.3344300000000002</v>
      </c>
      <c r="L504">
        <f>Note!O504</f>
        <v>74.863460000000003</v>
      </c>
    </row>
    <row r="505" spans="1:12">
      <c r="A505" t="s">
        <v>0</v>
      </c>
      <c r="B505" s="1">
        <f>Note!G505</f>
        <v>40910.312881999998</v>
      </c>
      <c r="C505" s="2">
        <f t="shared" si="7"/>
        <v>40910.312881999998</v>
      </c>
      <c r="D505">
        <f>Note!H505</f>
        <v>8.4619999999999997</v>
      </c>
      <c r="E505">
        <f>Note!I505</f>
        <v>7.6805000000000003</v>
      </c>
      <c r="F505">
        <f>Note!J505</f>
        <v>3.156803</v>
      </c>
      <c r="G505">
        <f>Note!K505</f>
        <v>2.1997</v>
      </c>
      <c r="H505">
        <f>Note!L505</f>
        <v>30.3292</v>
      </c>
      <c r="I505">
        <f>Note!M505</f>
        <v>23.651900000000001</v>
      </c>
      <c r="J505">
        <f>Note!N505</f>
        <v>7.2921899999999997</v>
      </c>
      <c r="L505">
        <f>Note!O505</f>
        <v>74.452770000000001</v>
      </c>
    </row>
    <row r="506" spans="1:12">
      <c r="A506" t="s">
        <v>0</v>
      </c>
      <c r="B506" s="1">
        <f>Note!G506</f>
        <v>40910.333715000001</v>
      </c>
      <c r="C506" s="2">
        <f t="shared" si="7"/>
        <v>40910.333715000001</v>
      </c>
      <c r="D506">
        <f>Note!H506</f>
        <v>8.5129999999999999</v>
      </c>
      <c r="E506">
        <f>Note!I506</f>
        <v>7.6715999999999998</v>
      </c>
      <c r="F506">
        <f>Note!J506</f>
        <v>3.1530330000000002</v>
      </c>
      <c r="G506">
        <f>Note!K506</f>
        <v>2.2077</v>
      </c>
      <c r="H506">
        <f>Note!L506</f>
        <v>30.296900000000001</v>
      </c>
      <c r="I506">
        <f>Note!M506</f>
        <v>23.627700000000001</v>
      </c>
      <c r="J506">
        <f>Note!N506</f>
        <v>7.3299700000000003</v>
      </c>
      <c r="L506">
        <f>Note!O506</f>
        <v>74.807370000000006</v>
      </c>
    </row>
    <row r="507" spans="1:12">
      <c r="A507" t="s">
        <v>0</v>
      </c>
      <c r="B507" s="1">
        <f>Note!G507</f>
        <v>40910.354549000003</v>
      </c>
      <c r="C507" s="2">
        <f t="shared" si="7"/>
        <v>40910.354549000003</v>
      </c>
      <c r="D507">
        <f>Note!H507</f>
        <v>8.5630000000000006</v>
      </c>
      <c r="E507">
        <f>Note!I507</f>
        <v>7.6970000000000001</v>
      </c>
      <c r="F507">
        <f>Note!J507</f>
        <v>3.16506</v>
      </c>
      <c r="G507">
        <f>Note!K507</f>
        <v>2.1789000000000001</v>
      </c>
      <c r="H507">
        <f>Note!L507</f>
        <v>30.4026</v>
      </c>
      <c r="I507">
        <f>Note!M507</f>
        <v>23.7072</v>
      </c>
      <c r="J507">
        <f>Note!N507</f>
        <v>7.1963400000000002</v>
      </c>
      <c r="L507">
        <f>Note!O507</f>
        <v>73.53707</v>
      </c>
    </row>
    <row r="508" spans="1:12">
      <c r="A508" t="s">
        <v>0</v>
      </c>
      <c r="B508" s="1">
        <f>Note!G508</f>
        <v>40910.375381999998</v>
      </c>
      <c r="C508" s="2">
        <f t="shared" si="7"/>
        <v>40910.375381999998</v>
      </c>
      <c r="D508">
        <f>Note!H508</f>
        <v>8.6039999999999992</v>
      </c>
      <c r="E508">
        <f>Note!I508</f>
        <v>7.6966000000000001</v>
      </c>
      <c r="F508">
        <f>Note!J508</f>
        <v>3.1666840000000001</v>
      </c>
      <c r="G508">
        <f>Note!K508</f>
        <v>2.181</v>
      </c>
      <c r="H508">
        <f>Note!L508</f>
        <v>30.420100000000001</v>
      </c>
      <c r="I508">
        <f>Note!M508</f>
        <v>23.7211</v>
      </c>
      <c r="J508">
        <f>Note!N508</f>
        <v>7.2045000000000003</v>
      </c>
      <c r="L508">
        <f>Note!O508</f>
        <v>73.628320000000002</v>
      </c>
    </row>
    <row r="509" spans="1:12">
      <c r="A509" t="s">
        <v>0</v>
      </c>
      <c r="B509" s="1">
        <f>Note!G509</f>
        <v>40910.396215000001</v>
      </c>
      <c r="C509" s="2">
        <f t="shared" si="7"/>
        <v>40910.396215000001</v>
      </c>
      <c r="D509">
        <f>Note!H509</f>
        <v>8.6069999999999993</v>
      </c>
      <c r="E509">
        <f>Note!I509</f>
        <v>7.6924000000000001</v>
      </c>
      <c r="F509">
        <f>Note!J509</f>
        <v>3.1629710000000002</v>
      </c>
      <c r="G509">
        <f>Note!K509</f>
        <v>2.1922999999999999</v>
      </c>
      <c r="H509">
        <f>Note!L509</f>
        <v>30.3843</v>
      </c>
      <c r="I509">
        <f>Note!M509</f>
        <v>23.6935</v>
      </c>
      <c r="J509">
        <f>Note!N509</f>
        <v>7.2559899999999997</v>
      </c>
      <c r="L509">
        <f>Note!O509</f>
        <v>74.130049999999997</v>
      </c>
    </row>
    <row r="510" spans="1:12">
      <c r="A510" t="s">
        <v>0</v>
      </c>
      <c r="B510" s="1">
        <f>Note!G510</f>
        <v>40910.417049000003</v>
      </c>
      <c r="C510" s="2">
        <f t="shared" si="7"/>
        <v>40910.417049000003</v>
      </c>
      <c r="D510">
        <f>Note!H510</f>
        <v>8.6069999999999993</v>
      </c>
      <c r="E510">
        <f>Note!I510</f>
        <v>7.6912000000000003</v>
      </c>
      <c r="F510">
        <f>Note!J510</f>
        <v>3.1622940000000002</v>
      </c>
      <c r="G510">
        <f>Note!K510</f>
        <v>2.1917</v>
      </c>
      <c r="H510">
        <f>Note!L510</f>
        <v>30.3782</v>
      </c>
      <c r="I510">
        <f>Note!M510</f>
        <v>23.6889</v>
      </c>
      <c r="J510">
        <f>Note!N510</f>
        <v>7.25387</v>
      </c>
      <c r="L510">
        <f>Note!O510</f>
        <v>74.103250000000003</v>
      </c>
    </row>
    <row r="511" spans="1:12">
      <c r="A511" t="s">
        <v>0</v>
      </c>
      <c r="B511" s="1">
        <f>Note!G511</f>
        <v>40910.437881999998</v>
      </c>
      <c r="C511" s="2">
        <f t="shared" si="7"/>
        <v>40910.437881999998</v>
      </c>
      <c r="D511">
        <f>Note!H511</f>
        <v>8.5869999999999997</v>
      </c>
      <c r="E511">
        <f>Note!I511</f>
        <v>7.694</v>
      </c>
      <c r="F511">
        <f>Note!J511</f>
        <v>3.1634660000000001</v>
      </c>
      <c r="G511">
        <f>Note!K511</f>
        <v>2.1749000000000001</v>
      </c>
      <c r="H511">
        <f>Note!L511</f>
        <v>30.388200000000001</v>
      </c>
      <c r="I511">
        <f>Note!M511</f>
        <v>23.696300000000001</v>
      </c>
      <c r="J511">
        <f>Note!N511</f>
        <v>7.1801000000000004</v>
      </c>
      <c r="L511">
        <f>Note!O511</f>
        <v>73.359250000000003</v>
      </c>
    </row>
    <row r="512" spans="1:12">
      <c r="A512" t="s">
        <v>0</v>
      </c>
      <c r="B512" s="1">
        <f>Note!G512</f>
        <v>40910.458715000001</v>
      </c>
      <c r="C512" s="2">
        <f t="shared" si="7"/>
        <v>40910.458715000001</v>
      </c>
      <c r="D512">
        <f>Note!H512</f>
        <v>8.5839999999999996</v>
      </c>
      <c r="E512">
        <f>Note!I512</f>
        <v>7.6929999999999996</v>
      </c>
      <c r="F512">
        <f>Note!J512</f>
        <v>3.1623250000000001</v>
      </c>
      <c r="G512">
        <f>Note!K512</f>
        <v>2.1755</v>
      </c>
      <c r="H512">
        <f>Note!L512</f>
        <v>30.376899999999999</v>
      </c>
      <c r="I512">
        <f>Note!M512</f>
        <v>23.6877</v>
      </c>
      <c r="J512">
        <f>Note!N512</f>
        <v>7.1834300000000004</v>
      </c>
      <c r="L512">
        <f>Note!O512</f>
        <v>73.386240000000001</v>
      </c>
    </row>
    <row r="513" spans="1:12">
      <c r="A513" t="s">
        <v>0</v>
      </c>
      <c r="B513" s="1">
        <f>Note!G513</f>
        <v>40910.479549000003</v>
      </c>
      <c r="C513" s="2">
        <f t="shared" si="7"/>
        <v>40910.479549000003</v>
      </c>
      <c r="D513">
        <f>Note!H513</f>
        <v>8.5969999999999995</v>
      </c>
      <c r="E513">
        <f>Note!I513</f>
        <v>7.6738999999999997</v>
      </c>
      <c r="F513">
        <f>Note!J513</f>
        <v>3.1553909999999998</v>
      </c>
      <c r="G513">
        <f>Note!K513</f>
        <v>2.1977000000000002</v>
      </c>
      <c r="H513">
        <f>Note!L513</f>
        <v>30.319900000000001</v>
      </c>
      <c r="I513">
        <f>Note!M513</f>
        <v>23.645499999999998</v>
      </c>
      <c r="J513">
        <f>Note!N513</f>
        <v>7.2853500000000002</v>
      </c>
      <c r="L513">
        <f>Note!O513</f>
        <v>74.367199999999997</v>
      </c>
    </row>
    <row r="514" spans="1:12">
      <c r="A514" t="s">
        <v>0</v>
      </c>
      <c r="B514" s="1">
        <f>Note!G514</f>
        <v>40910.500381999998</v>
      </c>
      <c r="C514" s="2">
        <f t="shared" si="7"/>
        <v>40910.500381999998</v>
      </c>
      <c r="D514">
        <f>Note!H514</f>
        <v>8.61</v>
      </c>
      <c r="E514">
        <f>Note!I514</f>
        <v>7.6942000000000004</v>
      </c>
      <c r="F514">
        <f>Note!J514</f>
        <v>3.1666479999999999</v>
      </c>
      <c r="G514">
        <f>Note!K514</f>
        <v>2.1770999999999998</v>
      </c>
      <c r="H514">
        <f>Note!L514</f>
        <v>30.421900000000001</v>
      </c>
      <c r="I514">
        <f>Note!M514</f>
        <v>23.722799999999999</v>
      </c>
      <c r="J514">
        <f>Note!N514</f>
        <v>7.1880699999999997</v>
      </c>
      <c r="L514">
        <f>Note!O514</f>
        <v>73.457030000000003</v>
      </c>
    </row>
    <row r="515" spans="1:12">
      <c r="A515" t="s">
        <v>0</v>
      </c>
      <c r="B515" s="1">
        <f>Note!G515</f>
        <v>40910.521215000001</v>
      </c>
      <c r="C515" s="2">
        <f t="shared" ref="C515:C578" si="8">B515</f>
        <v>40910.521215000001</v>
      </c>
      <c r="D515">
        <f>Note!H515</f>
        <v>8.6660000000000004</v>
      </c>
      <c r="E515">
        <f>Note!I515</f>
        <v>7.6967999999999996</v>
      </c>
      <c r="F515">
        <f>Note!J515</f>
        <v>3.1696870000000001</v>
      </c>
      <c r="G515">
        <f>Note!K515</f>
        <v>2.1718000000000002</v>
      </c>
      <c r="H515">
        <f>Note!L515</f>
        <v>30.451899999999998</v>
      </c>
      <c r="I515">
        <f>Note!M515</f>
        <v>23.745999999999999</v>
      </c>
      <c r="J515">
        <f>Note!N515</f>
        <v>7.1635499999999999</v>
      </c>
      <c r="L515">
        <f>Note!O515</f>
        <v>73.225170000000006</v>
      </c>
    </row>
    <row r="516" spans="1:12">
      <c r="A516" t="s">
        <v>0</v>
      </c>
      <c r="B516" s="1">
        <f>Note!G516</f>
        <v>40910.542049000003</v>
      </c>
      <c r="C516" s="2">
        <f t="shared" si="8"/>
        <v>40910.542049000003</v>
      </c>
      <c r="D516">
        <f>Note!H516</f>
        <v>8.7140000000000004</v>
      </c>
      <c r="E516">
        <f>Note!I516</f>
        <v>7.6992000000000003</v>
      </c>
      <c r="F516">
        <f>Note!J516</f>
        <v>3.1707740000000002</v>
      </c>
      <c r="G516">
        <f>Note!K516</f>
        <v>2.1671999999999998</v>
      </c>
      <c r="H516">
        <f>Note!L516</f>
        <v>30.461300000000001</v>
      </c>
      <c r="I516">
        <f>Note!M516</f>
        <v>23.753</v>
      </c>
      <c r="J516">
        <f>Note!N516</f>
        <v>7.1426499999999997</v>
      </c>
      <c r="L516">
        <f>Note!O516</f>
        <v>73.020160000000004</v>
      </c>
    </row>
    <row r="517" spans="1:12">
      <c r="A517" t="s">
        <v>0</v>
      </c>
      <c r="B517" s="1">
        <f>Note!G517</f>
        <v>40910.562881999998</v>
      </c>
      <c r="C517" s="2">
        <f t="shared" si="8"/>
        <v>40910.562881999998</v>
      </c>
      <c r="D517">
        <f>Note!H517</f>
        <v>8.7720000000000002</v>
      </c>
      <c r="E517">
        <f>Note!I517</f>
        <v>7.6928000000000001</v>
      </c>
      <c r="F517">
        <f>Note!J517</f>
        <v>3.1688170000000002</v>
      </c>
      <c r="G517">
        <f>Note!K517</f>
        <v>2.1669999999999998</v>
      </c>
      <c r="H517">
        <f>Note!L517</f>
        <v>30.446100000000001</v>
      </c>
      <c r="I517">
        <f>Note!M517</f>
        <v>23.742000000000001</v>
      </c>
      <c r="J517">
        <f>Note!N517</f>
        <v>7.1438699999999997</v>
      </c>
      <c r="L517">
        <f>Note!O517</f>
        <v>73.014560000000003</v>
      </c>
    </row>
    <row r="518" spans="1:12">
      <c r="A518" t="s">
        <v>0</v>
      </c>
      <c r="B518" s="1">
        <f>Note!G518</f>
        <v>40910.583715000001</v>
      </c>
      <c r="C518" s="2">
        <f t="shared" si="8"/>
        <v>40910.583715000001</v>
      </c>
      <c r="D518">
        <f>Note!H518</f>
        <v>8.8539999999999992</v>
      </c>
      <c r="E518">
        <f>Note!I518</f>
        <v>7.6736000000000004</v>
      </c>
      <c r="F518">
        <f>Note!J518</f>
        <v>3.1605379999999998</v>
      </c>
      <c r="G518">
        <f>Note!K518</f>
        <v>2.1827000000000001</v>
      </c>
      <c r="H518">
        <f>Note!L518</f>
        <v>30.3748</v>
      </c>
      <c r="I518">
        <f>Note!M518</f>
        <v>23.688600000000001</v>
      </c>
      <c r="J518">
        <f>Note!N518</f>
        <v>7.2181199999999999</v>
      </c>
      <c r="L518">
        <f>Note!O518</f>
        <v>73.706850000000003</v>
      </c>
    </row>
    <row r="519" spans="1:12">
      <c r="A519" t="s">
        <v>0</v>
      </c>
      <c r="B519" s="1">
        <f>Note!G519</f>
        <v>40910.604549000003</v>
      </c>
      <c r="C519" s="2">
        <f t="shared" si="8"/>
        <v>40910.604549000003</v>
      </c>
      <c r="D519">
        <f>Note!H519</f>
        <v>8.94</v>
      </c>
      <c r="E519">
        <f>Note!I519</f>
        <v>7.6767000000000003</v>
      </c>
      <c r="F519">
        <f>Note!J519</f>
        <v>3.1616789999999999</v>
      </c>
      <c r="G519">
        <f>Note!K519</f>
        <v>2.1833999999999998</v>
      </c>
      <c r="H519">
        <f>Note!L519</f>
        <v>30.3841</v>
      </c>
      <c r="I519">
        <f>Note!M519</f>
        <v>23.695599999999999</v>
      </c>
      <c r="J519">
        <f>Note!N519</f>
        <v>7.2205199999999996</v>
      </c>
      <c r="L519">
        <f>Note!O519</f>
        <v>73.741020000000006</v>
      </c>
    </row>
    <row r="520" spans="1:12">
      <c r="A520" t="s">
        <v>0</v>
      </c>
      <c r="B520" s="1">
        <f>Note!G520</f>
        <v>40910.625381999998</v>
      </c>
      <c r="C520" s="2">
        <f t="shared" si="8"/>
        <v>40910.625381999998</v>
      </c>
      <c r="D520">
        <f>Note!H520</f>
        <v>9.0259999999999998</v>
      </c>
      <c r="E520">
        <f>Note!I520</f>
        <v>7.6680999999999999</v>
      </c>
      <c r="F520">
        <f>Note!J520</f>
        <v>3.1603810000000001</v>
      </c>
      <c r="G520">
        <f>Note!K520</f>
        <v>2.1880000000000002</v>
      </c>
      <c r="H520">
        <f>Note!L520</f>
        <v>30.377800000000001</v>
      </c>
      <c r="I520">
        <f>Note!M520</f>
        <v>23.691800000000001</v>
      </c>
      <c r="J520">
        <f>Note!N520</f>
        <v>7.2421699999999998</v>
      </c>
      <c r="L520">
        <f>Note!O520</f>
        <v>73.944519999999997</v>
      </c>
    </row>
    <row r="521" spans="1:12">
      <c r="A521" t="s">
        <v>0</v>
      </c>
      <c r="B521" s="1">
        <f>Note!G521</f>
        <v>40910.646215000001</v>
      </c>
      <c r="C521" s="2">
        <f t="shared" si="8"/>
        <v>40910.646215000001</v>
      </c>
      <c r="D521">
        <f>Note!H521</f>
        <v>9.1110000000000007</v>
      </c>
      <c r="E521">
        <f>Note!I521</f>
        <v>7.6588000000000003</v>
      </c>
      <c r="F521">
        <f>Note!J521</f>
        <v>3.1611060000000002</v>
      </c>
      <c r="G521">
        <f>Note!K521</f>
        <v>2.1840000000000002</v>
      </c>
      <c r="H521">
        <f>Note!L521</f>
        <v>30.393599999999999</v>
      </c>
      <c r="I521">
        <f>Note!M521</f>
        <v>23.705400000000001</v>
      </c>
      <c r="J521">
        <f>Note!N521</f>
        <v>7.2259799999999998</v>
      </c>
      <c r="L521">
        <f>Note!O521</f>
        <v>73.771230000000003</v>
      </c>
    </row>
    <row r="522" spans="1:12">
      <c r="A522" t="s">
        <v>0</v>
      </c>
      <c r="B522" s="1">
        <f>Note!G522</f>
        <v>40910.667049000003</v>
      </c>
      <c r="C522" s="2">
        <f t="shared" si="8"/>
        <v>40910.667049000003</v>
      </c>
      <c r="D522">
        <f>Note!H522</f>
        <v>9.2010000000000005</v>
      </c>
      <c r="E522">
        <f>Note!I522</f>
        <v>7.6449999999999996</v>
      </c>
      <c r="F522">
        <f>Note!J522</f>
        <v>3.1599529999999998</v>
      </c>
      <c r="G522">
        <f>Note!K522</f>
        <v>2.1814</v>
      </c>
      <c r="H522">
        <f>Note!L522</f>
        <v>30.3934</v>
      </c>
      <c r="I522">
        <f>Note!M522</f>
        <v>23.707100000000001</v>
      </c>
      <c r="J522">
        <f>Note!N522</f>
        <v>7.2172799999999997</v>
      </c>
      <c r="L522">
        <f>Note!O522</f>
        <v>73.658969999999997</v>
      </c>
    </row>
    <row r="523" spans="1:12">
      <c r="A523" t="s">
        <v>0</v>
      </c>
      <c r="B523" s="1">
        <f>Note!G523</f>
        <v>40910.687881999998</v>
      </c>
      <c r="C523" s="2">
        <f t="shared" si="8"/>
        <v>40910.687881999998</v>
      </c>
      <c r="D523">
        <f>Note!H523</f>
        <v>9.298</v>
      </c>
      <c r="E523">
        <f>Note!I523</f>
        <v>7.6325000000000003</v>
      </c>
      <c r="F523">
        <f>Note!J523</f>
        <v>3.1591140000000002</v>
      </c>
      <c r="G523">
        <f>Note!K523</f>
        <v>2.1836000000000002</v>
      </c>
      <c r="H523">
        <f>Note!L523</f>
        <v>30.395299999999999</v>
      </c>
      <c r="I523">
        <f>Note!M523</f>
        <v>23.7103</v>
      </c>
      <c r="J523">
        <f>Note!N523</f>
        <v>7.2290200000000002</v>
      </c>
      <c r="L523">
        <f>Note!O523</f>
        <v>73.75864</v>
      </c>
    </row>
    <row r="524" spans="1:12">
      <c r="A524" t="s">
        <v>0</v>
      </c>
      <c r="B524" s="1">
        <f>Note!G524</f>
        <v>40910.708715000001</v>
      </c>
      <c r="C524" s="2">
        <f t="shared" si="8"/>
        <v>40910.708715000001</v>
      </c>
      <c r="D524">
        <f>Note!H524</f>
        <v>9.3949999999999996</v>
      </c>
      <c r="E524">
        <f>Note!I524</f>
        <v>7.6285999999999996</v>
      </c>
      <c r="F524">
        <f>Note!J524</f>
        <v>3.1591330000000002</v>
      </c>
      <c r="G524">
        <f>Note!K524</f>
        <v>2.1787999999999998</v>
      </c>
      <c r="H524">
        <f>Note!L524</f>
        <v>30.398900000000001</v>
      </c>
      <c r="I524">
        <f>Note!M524</f>
        <v>23.7136</v>
      </c>
      <c r="J524">
        <f>Note!N524</f>
        <v>7.2085100000000004</v>
      </c>
      <c r="L524">
        <f>Note!O524</f>
        <v>73.544560000000004</v>
      </c>
    </row>
    <row r="525" spans="1:12">
      <c r="A525" t="s">
        <v>0</v>
      </c>
      <c r="B525" s="1">
        <f>Note!G525</f>
        <v>40910.729549000003</v>
      </c>
      <c r="C525" s="2">
        <f t="shared" si="8"/>
        <v>40910.729549000003</v>
      </c>
      <c r="D525">
        <f>Note!H525</f>
        <v>9.4369999999999994</v>
      </c>
      <c r="E525">
        <f>Note!I525</f>
        <v>7.6745000000000001</v>
      </c>
      <c r="F525">
        <f>Note!J525</f>
        <v>3.1670289999999999</v>
      </c>
      <c r="G525">
        <f>Note!K525</f>
        <v>2.1751999999999998</v>
      </c>
      <c r="H525">
        <f>Note!L525</f>
        <v>30.442699999999999</v>
      </c>
      <c r="I525">
        <f>Note!M525</f>
        <v>23.741800000000001</v>
      </c>
      <c r="J525">
        <f>Note!N525</f>
        <v>7.1833499999999999</v>
      </c>
      <c r="L525">
        <f>Note!O525</f>
        <v>73.385890000000003</v>
      </c>
    </row>
    <row r="526" spans="1:12">
      <c r="A526" t="s">
        <v>0</v>
      </c>
      <c r="B526" s="1">
        <f>Note!G526</f>
        <v>40910.750381999998</v>
      </c>
      <c r="C526" s="2">
        <f t="shared" si="8"/>
        <v>40910.750381999998</v>
      </c>
      <c r="D526">
        <f>Note!H526</f>
        <v>9.4649999999999999</v>
      </c>
      <c r="E526">
        <f>Note!I526</f>
        <v>7.7061999999999999</v>
      </c>
      <c r="F526">
        <f>Note!J526</f>
        <v>3.176596</v>
      </c>
      <c r="G526">
        <f>Note!K526</f>
        <v>2.1648999999999998</v>
      </c>
      <c r="H526">
        <f>Note!L526</f>
        <v>30.5168</v>
      </c>
      <c r="I526">
        <f>Note!M526</f>
        <v>23.7956</v>
      </c>
      <c r="J526">
        <f>Note!N526</f>
        <v>7.1296799999999996</v>
      </c>
      <c r="L526">
        <f>Note!O526</f>
        <v>72.925610000000006</v>
      </c>
    </row>
    <row r="527" spans="1:12">
      <c r="A527" t="s">
        <v>0</v>
      </c>
      <c r="B527" s="1">
        <f>Note!G527</f>
        <v>40910.771215000001</v>
      </c>
      <c r="C527" s="2">
        <f t="shared" si="8"/>
        <v>40910.771215000001</v>
      </c>
      <c r="D527">
        <f>Note!H527</f>
        <v>9.4260000000000002</v>
      </c>
      <c r="E527">
        <f>Note!I527</f>
        <v>7.7095000000000002</v>
      </c>
      <c r="F527">
        <f>Note!J527</f>
        <v>3.181308</v>
      </c>
      <c r="G527">
        <f>Note!K527</f>
        <v>2.1568999999999998</v>
      </c>
      <c r="H527">
        <f>Note!L527</f>
        <v>30.564</v>
      </c>
      <c r="I527">
        <f>Note!M527</f>
        <v>23.8322</v>
      </c>
      <c r="J527">
        <f>Note!N527</f>
        <v>7.0923499999999997</v>
      </c>
      <c r="L527">
        <f>Note!O527</f>
        <v>72.571640000000002</v>
      </c>
    </row>
    <row r="528" spans="1:12">
      <c r="A528" t="s">
        <v>0</v>
      </c>
      <c r="B528" s="1">
        <f>Note!G528</f>
        <v>40910.792049000003</v>
      </c>
      <c r="C528" s="2">
        <f t="shared" si="8"/>
        <v>40910.792049000003</v>
      </c>
      <c r="D528">
        <f>Note!H528</f>
        <v>9.3810000000000002</v>
      </c>
      <c r="E528">
        <f>Note!I528</f>
        <v>7.6955</v>
      </c>
      <c r="F528">
        <f>Note!J528</f>
        <v>3.1751809999999998</v>
      </c>
      <c r="G528">
        <f>Note!K528</f>
        <v>2.1678000000000002</v>
      </c>
      <c r="H528">
        <f>Note!L528</f>
        <v>30.511099999999999</v>
      </c>
      <c r="I528">
        <f>Note!M528</f>
        <v>23.7927</v>
      </c>
      <c r="J528">
        <f>Note!N528</f>
        <v>7.1445400000000001</v>
      </c>
      <c r="L528">
        <f>Note!O528</f>
        <v>73.057029999999997</v>
      </c>
    </row>
    <row r="529" spans="1:12">
      <c r="A529" t="s">
        <v>0</v>
      </c>
      <c r="B529" s="1">
        <f>Note!G529</f>
        <v>40910.812881999998</v>
      </c>
      <c r="C529" s="2">
        <f t="shared" si="8"/>
        <v>40910.812881999998</v>
      </c>
      <c r="D529">
        <f>Note!H529</f>
        <v>9.2769999999999992</v>
      </c>
      <c r="E529">
        <f>Note!I529</f>
        <v>7.6965000000000003</v>
      </c>
      <c r="F529">
        <f>Note!J529</f>
        <v>3.1727029999999998</v>
      </c>
      <c r="G529">
        <f>Note!K529</f>
        <v>2.1663999999999999</v>
      </c>
      <c r="H529">
        <f>Note!L529</f>
        <v>30.483899999999998</v>
      </c>
      <c r="I529">
        <f>Note!M529</f>
        <v>23.771100000000001</v>
      </c>
      <c r="J529">
        <f>Note!N529</f>
        <v>7.1392800000000003</v>
      </c>
      <c r="L529">
        <f>Note!O529</f>
        <v>72.99203</v>
      </c>
    </row>
    <row r="530" spans="1:12">
      <c r="A530" t="s">
        <v>0</v>
      </c>
      <c r="B530" s="1">
        <f>Note!G530</f>
        <v>40910.833715000001</v>
      </c>
      <c r="C530" s="2">
        <f t="shared" si="8"/>
        <v>40910.833715000001</v>
      </c>
      <c r="D530">
        <f>Note!H530</f>
        <v>9.1850000000000005</v>
      </c>
      <c r="E530">
        <f>Note!I530</f>
        <v>7.6821000000000002</v>
      </c>
      <c r="F530">
        <f>Note!J530</f>
        <v>3.1678380000000002</v>
      </c>
      <c r="G530">
        <f>Note!K530</f>
        <v>2.1859000000000002</v>
      </c>
      <c r="H530">
        <f>Note!L530</f>
        <v>30.444800000000001</v>
      </c>
      <c r="I530">
        <f>Note!M530</f>
        <v>23.7424</v>
      </c>
      <c r="J530">
        <f>Note!N530</f>
        <v>7.2274799999999999</v>
      </c>
      <c r="L530">
        <f>Note!O530</f>
        <v>73.85051</v>
      </c>
    </row>
    <row r="531" spans="1:12">
      <c r="A531" t="s">
        <v>0</v>
      </c>
      <c r="B531" s="1">
        <f>Note!G531</f>
        <v>40910.854549000003</v>
      </c>
      <c r="C531" s="2">
        <f t="shared" si="8"/>
        <v>40910.854549000003</v>
      </c>
      <c r="D531">
        <f>Note!H531</f>
        <v>9.0500000000000007</v>
      </c>
      <c r="E531">
        <f>Note!I531</f>
        <v>7.6589999999999998</v>
      </c>
      <c r="F531">
        <f>Note!J531</f>
        <v>3.1610510000000001</v>
      </c>
      <c r="G531">
        <f>Note!K531</f>
        <v>2.2162000000000002</v>
      </c>
      <c r="H531">
        <f>Note!L531</f>
        <v>30.392900000000001</v>
      </c>
      <c r="I531">
        <f>Note!M531</f>
        <v>23.704799999999999</v>
      </c>
      <c r="J531">
        <f>Note!N531</f>
        <v>7.3650099999999998</v>
      </c>
      <c r="L531">
        <f>Note!O531</f>
        <v>75.190569999999994</v>
      </c>
    </row>
    <row r="532" spans="1:12">
      <c r="A532" t="s">
        <v>0</v>
      </c>
      <c r="B532" s="1">
        <f>Note!G532</f>
        <v>40910.875381999998</v>
      </c>
      <c r="C532" s="2">
        <f t="shared" si="8"/>
        <v>40910.875381999998</v>
      </c>
      <c r="D532">
        <f>Note!H532</f>
        <v>8.8689999999999998</v>
      </c>
      <c r="E532">
        <f>Note!I532</f>
        <v>7.6879999999999997</v>
      </c>
      <c r="F532">
        <f>Note!J532</f>
        <v>3.1670530000000001</v>
      </c>
      <c r="G532">
        <f>Note!K532</f>
        <v>2.2052</v>
      </c>
      <c r="H532">
        <f>Note!L532</f>
        <v>30.4314</v>
      </c>
      <c r="I532">
        <f>Note!M532</f>
        <v>23.731100000000001</v>
      </c>
      <c r="J532">
        <f>Note!N532</f>
        <v>7.3104199999999997</v>
      </c>
      <c r="L532">
        <f>Note!O532</f>
        <v>74.701570000000004</v>
      </c>
    </row>
    <row r="533" spans="1:12">
      <c r="A533" t="s">
        <v>0</v>
      </c>
      <c r="B533" s="1">
        <f>Note!G533</f>
        <v>40910.896215000001</v>
      </c>
      <c r="C533" s="2">
        <f t="shared" si="8"/>
        <v>40910.896215000001</v>
      </c>
      <c r="D533">
        <f>Note!H533</f>
        <v>8.6430000000000007</v>
      </c>
      <c r="E533">
        <f>Note!I533</f>
        <v>7.6859999999999999</v>
      </c>
      <c r="F533">
        <f>Note!J533</f>
        <v>3.1659229999999998</v>
      </c>
      <c r="G533">
        <f>Note!K533</f>
        <v>2.2073999999999998</v>
      </c>
      <c r="H533">
        <f>Note!L533</f>
        <v>30.421199999999999</v>
      </c>
      <c r="I533">
        <f>Note!M533</f>
        <v>23.723400000000002</v>
      </c>
      <c r="J533">
        <f>Note!N533</f>
        <v>7.3205900000000002</v>
      </c>
      <c r="L533">
        <f>Note!O533</f>
        <v>74.797150000000002</v>
      </c>
    </row>
    <row r="534" spans="1:12">
      <c r="A534" t="s">
        <v>0</v>
      </c>
      <c r="B534" s="1">
        <f>Note!G534</f>
        <v>40910.917049000003</v>
      </c>
      <c r="C534" s="2">
        <f t="shared" si="8"/>
        <v>40910.917049000003</v>
      </c>
      <c r="D534">
        <f>Note!H534</f>
        <v>8.4589999999999996</v>
      </c>
      <c r="E534">
        <f>Note!I534</f>
        <v>7.6761999999999997</v>
      </c>
      <c r="F534">
        <f>Note!J534</f>
        <v>3.162747</v>
      </c>
      <c r="G534">
        <f>Note!K534</f>
        <v>2.2168000000000001</v>
      </c>
      <c r="H534">
        <f>Note!L534</f>
        <v>30.396100000000001</v>
      </c>
      <c r="I534">
        <f>Note!M534</f>
        <v>23.704999999999998</v>
      </c>
      <c r="J534">
        <f>Note!N534</f>
        <v>7.3638700000000004</v>
      </c>
      <c r="L534">
        <f>Note!O534</f>
        <v>75.210139999999996</v>
      </c>
    </row>
    <row r="535" spans="1:12">
      <c r="A535" t="s">
        <v>0</v>
      </c>
      <c r="B535" s="1">
        <f>Note!G535</f>
        <v>40910.937881999998</v>
      </c>
      <c r="C535" s="2">
        <f t="shared" si="8"/>
        <v>40910.937881999998</v>
      </c>
      <c r="D535">
        <f>Note!H535</f>
        <v>8.2010000000000005</v>
      </c>
      <c r="E535">
        <f>Note!I535</f>
        <v>7.6666999999999996</v>
      </c>
      <c r="F535">
        <f>Note!J535</f>
        <v>3.1594340000000001</v>
      </c>
      <c r="G535">
        <f>Note!K535</f>
        <v>2.2301000000000002</v>
      </c>
      <c r="H535">
        <f>Note!L535</f>
        <v>30.369299999999999</v>
      </c>
      <c r="I535">
        <f>Note!M535</f>
        <v>23.685300000000002</v>
      </c>
      <c r="J535">
        <f>Note!N535</f>
        <v>7.4239499999999996</v>
      </c>
      <c r="L535">
        <f>Note!O535</f>
        <v>75.793959999999998</v>
      </c>
    </row>
    <row r="536" spans="1:12">
      <c r="A536" t="s">
        <v>0</v>
      </c>
      <c r="B536" s="1">
        <f>Note!G536</f>
        <v>40910.958715000001</v>
      </c>
      <c r="C536" s="2">
        <f t="shared" si="8"/>
        <v>40910.958715000001</v>
      </c>
      <c r="D536">
        <f>Note!H536</f>
        <v>7.9710000000000001</v>
      </c>
      <c r="E536">
        <f>Note!I536</f>
        <v>7.6497000000000002</v>
      </c>
      <c r="F536">
        <f>Note!J536</f>
        <v>3.152285</v>
      </c>
      <c r="G536">
        <f>Note!K536</f>
        <v>2.2299000000000002</v>
      </c>
      <c r="H536">
        <f>Note!L536</f>
        <v>30.308199999999999</v>
      </c>
      <c r="I536">
        <f>Note!M536</f>
        <v>23.639600000000002</v>
      </c>
      <c r="J536">
        <f>Note!N536</f>
        <v>7.42875</v>
      </c>
      <c r="L536">
        <f>Note!O536</f>
        <v>75.783270000000002</v>
      </c>
    </row>
    <row r="537" spans="1:12">
      <c r="A537" t="s">
        <v>0</v>
      </c>
      <c r="B537" s="1">
        <f>Note!G537</f>
        <v>40910.979549000003</v>
      </c>
      <c r="C537" s="2">
        <f t="shared" si="8"/>
        <v>40910.979549000003</v>
      </c>
      <c r="D537">
        <f>Note!H537</f>
        <v>7.7869999999999999</v>
      </c>
      <c r="E537">
        <f>Note!I537</f>
        <v>7.6233000000000004</v>
      </c>
      <c r="F537">
        <f>Note!J537</f>
        <v>3.1423429999999999</v>
      </c>
      <c r="G537">
        <f>Note!K537</f>
        <v>2.2492999999999999</v>
      </c>
      <c r="H537">
        <f>Note!L537</f>
        <v>30.2255</v>
      </c>
      <c r="I537">
        <f>Note!M537</f>
        <v>23.578199999999999</v>
      </c>
      <c r="J537">
        <f>Note!N537</f>
        <v>7.52121</v>
      </c>
      <c r="L537">
        <f>Note!O537</f>
        <v>76.638580000000005</v>
      </c>
    </row>
    <row r="538" spans="1:12">
      <c r="A538" t="s">
        <v>0</v>
      </c>
      <c r="B538" s="1">
        <f>Note!G538</f>
        <v>40911.000381999998</v>
      </c>
      <c r="C538" s="2">
        <f t="shared" si="8"/>
        <v>40911.000381999998</v>
      </c>
      <c r="D538">
        <f>Note!H538</f>
        <v>7.6180000000000003</v>
      </c>
      <c r="E538">
        <f>Note!I538</f>
        <v>7.6204999999999998</v>
      </c>
      <c r="F538">
        <f>Note!J538</f>
        <v>3.1388989999999999</v>
      </c>
      <c r="G538">
        <f>Note!K538</f>
        <v>2.2570000000000001</v>
      </c>
      <c r="H538">
        <f>Note!L538</f>
        <v>30.191299999999998</v>
      </c>
      <c r="I538">
        <f>Note!M538</f>
        <v>23.5518</v>
      </c>
      <c r="J538">
        <f>Note!N538</f>
        <v>7.5565800000000003</v>
      </c>
      <c r="L538">
        <f>Note!O538</f>
        <v>76.976990000000001</v>
      </c>
    </row>
    <row r="539" spans="1:12">
      <c r="A539" t="s">
        <v>0</v>
      </c>
      <c r="B539" s="1">
        <f>Note!G539</f>
        <v>40911.021215000001</v>
      </c>
      <c r="C539" s="2">
        <f t="shared" si="8"/>
        <v>40911.021215000001</v>
      </c>
      <c r="D539">
        <f>Note!H539</f>
        <v>7.4930000000000003</v>
      </c>
      <c r="E539">
        <f>Note!I539</f>
        <v>7.6196999999999999</v>
      </c>
      <c r="F539">
        <f>Note!J539</f>
        <v>3.136142</v>
      </c>
      <c r="G539">
        <f>Note!K539</f>
        <v>2.2589000000000001</v>
      </c>
      <c r="H539">
        <f>Note!L539</f>
        <v>30.162800000000001</v>
      </c>
      <c r="I539">
        <f>Note!M539</f>
        <v>23.529499999999999</v>
      </c>
      <c r="J539">
        <f>Note!N539</f>
        <v>7.5662799999999999</v>
      </c>
      <c r="L539">
        <f>Note!O539</f>
        <v>77.059939999999997</v>
      </c>
    </row>
    <row r="540" spans="1:12">
      <c r="A540" t="s">
        <v>0</v>
      </c>
      <c r="B540" s="1">
        <f>Note!G540</f>
        <v>40911.042049000003</v>
      </c>
      <c r="C540" s="2">
        <f t="shared" si="8"/>
        <v>40911.042049000003</v>
      </c>
      <c r="D540">
        <f>Note!H540</f>
        <v>7.4480000000000004</v>
      </c>
      <c r="E540">
        <f>Note!I540</f>
        <v>7.6380999999999997</v>
      </c>
      <c r="F540">
        <f>Note!J540</f>
        <v>3.134042</v>
      </c>
      <c r="G540">
        <f>Note!K540</f>
        <v>2.2627999999999999</v>
      </c>
      <c r="H540">
        <f>Note!L540</f>
        <v>30.124500000000001</v>
      </c>
      <c r="I540">
        <f>Note!M540</f>
        <v>23.4969</v>
      </c>
      <c r="J540">
        <f>Note!N540</f>
        <v>7.5816100000000004</v>
      </c>
      <c r="L540">
        <f>Note!O540</f>
        <v>77.229259999999996</v>
      </c>
    </row>
    <row r="541" spans="1:12">
      <c r="A541" t="s">
        <v>0</v>
      </c>
      <c r="B541" s="1">
        <f>Note!G541</f>
        <v>40911.062881999998</v>
      </c>
      <c r="C541" s="2">
        <f t="shared" si="8"/>
        <v>40911.062881999998</v>
      </c>
      <c r="D541">
        <f>Note!H541</f>
        <v>7.3959999999999999</v>
      </c>
      <c r="E541">
        <f>Note!I541</f>
        <v>7.6148999999999996</v>
      </c>
      <c r="F541">
        <f>Note!J541</f>
        <v>3.1341749999999999</v>
      </c>
      <c r="G541">
        <f>Note!K541</f>
        <v>2.2728000000000002</v>
      </c>
      <c r="H541">
        <f>Note!L541</f>
        <v>30.146100000000001</v>
      </c>
      <c r="I541">
        <f>Note!M541</f>
        <v>23.516999999999999</v>
      </c>
      <c r="J541">
        <f>Note!N541</f>
        <v>7.6280299999999999</v>
      </c>
      <c r="L541">
        <f>Note!O541</f>
        <v>77.671750000000003</v>
      </c>
    </row>
    <row r="542" spans="1:12">
      <c r="A542" t="s">
        <v>0</v>
      </c>
      <c r="B542" s="1">
        <f>Note!G542</f>
        <v>40911.083715000001</v>
      </c>
      <c r="C542" s="2">
        <f t="shared" si="8"/>
        <v>40911.083715000001</v>
      </c>
      <c r="D542">
        <f>Note!H542</f>
        <v>7.375</v>
      </c>
      <c r="E542">
        <f>Note!I542</f>
        <v>7.6685999999999996</v>
      </c>
      <c r="F542">
        <f>Note!J542</f>
        <v>3.1367250000000002</v>
      </c>
      <c r="G542">
        <f>Note!K542</f>
        <v>2.2641</v>
      </c>
      <c r="H542">
        <f>Note!L542</f>
        <v>30.1267</v>
      </c>
      <c r="I542">
        <f>Note!M542</f>
        <v>23.494599999999998</v>
      </c>
      <c r="J542">
        <f>Note!N542</f>
        <v>7.5814599999999999</v>
      </c>
      <c r="L542">
        <f>Note!O542</f>
        <v>77.282749999999993</v>
      </c>
    </row>
    <row r="543" spans="1:12">
      <c r="A543" t="s">
        <v>0</v>
      </c>
      <c r="B543" s="1">
        <f>Note!G543</f>
        <v>40911.104549000003</v>
      </c>
      <c r="C543" s="2">
        <f t="shared" si="8"/>
        <v>40911.104549000003</v>
      </c>
      <c r="D543">
        <f>Note!H543</f>
        <v>7.3920000000000003</v>
      </c>
      <c r="E543">
        <f>Note!I543</f>
        <v>7.6764999999999999</v>
      </c>
      <c r="F543">
        <f>Note!J543</f>
        <v>3.137165</v>
      </c>
      <c r="G543">
        <f>Note!K543</f>
        <v>2.2685</v>
      </c>
      <c r="H543">
        <f>Note!L543</f>
        <v>30.124500000000001</v>
      </c>
      <c r="I543">
        <f>Note!M543</f>
        <v>23.491800000000001</v>
      </c>
      <c r="J543">
        <f>Note!N543</f>
        <v>7.5992800000000003</v>
      </c>
      <c r="L543">
        <f>Note!O543</f>
        <v>77.477260000000001</v>
      </c>
    </row>
    <row r="544" spans="1:12">
      <c r="A544" t="s">
        <v>0</v>
      </c>
      <c r="B544" s="1">
        <f>Note!G544</f>
        <v>40911.125381999998</v>
      </c>
      <c r="C544" s="2">
        <f t="shared" si="8"/>
        <v>40911.125381999998</v>
      </c>
      <c r="D544">
        <f>Note!H544</f>
        <v>7.4530000000000003</v>
      </c>
      <c r="E544">
        <f>Note!I544</f>
        <v>7.6698000000000004</v>
      </c>
      <c r="F544">
        <f>Note!J544</f>
        <v>3.1368819999999999</v>
      </c>
      <c r="G544">
        <f>Note!K544</f>
        <v>2.2605</v>
      </c>
      <c r="H544">
        <f>Note!L544</f>
        <v>30.127300000000002</v>
      </c>
      <c r="I544">
        <f>Note!M544</f>
        <v>23.494900000000001</v>
      </c>
      <c r="J544">
        <f>Note!N544</f>
        <v>7.5661100000000001</v>
      </c>
      <c r="L544">
        <f>Note!O544</f>
        <v>77.128659999999996</v>
      </c>
    </row>
    <row r="545" spans="1:12">
      <c r="A545" t="s">
        <v>0</v>
      </c>
      <c r="B545" s="1">
        <f>Note!G545</f>
        <v>40911.146215000001</v>
      </c>
      <c r="C545" s="2">
        <f t="shared" si="8"/>
        <v>40911.146215000001</v>
      </c>
      <c r="D545">
        <f>Note!H545</f>
        <v>7.5279999999999996</v>
      </c>
      <c r="E545">
        <f>Note!I545</f>
        <v>7.6517999999999997</v>
      </c>
      <c r="F545">
        <f>Note!J545</f>
        <v>3.146547</v>
      </c>
      <c r="G545">
        <f>Note!K545</f>
        <v>2.2635999999999998</v>
      </c>
      <c r="H545">
        <f>Note!L545</f>
        <v>30.2456</v>
      </c>
      <c r="I545">
        <f>Note!M545</f>
        <v>23.590199999999999</v>
      </c>
      <c r="J545">
        <f>Note!N545</f>
        <v>7.5768199999999997</v>
      </c>
      <c r="L545">
        <f>Note!O545</f>
        <v>77.265720000000002</v>
      </c>
    </row>
    <row r="546" spans="1:12">
      <c r="A546" t="s">
        <v>0</v>
      </c>
      <c r="B546" s="1">
        <f>Note!G546</f>
        <v>40911.167049000003</v>
      </c>
      <c r="C546" s="2">
        <f t="shared" si="8"/>
        <v>40911.167049000003</v>
      </c>
      <c r="D546">
        <f>Note!H546</f>
        <v>7.6520000000000001</v>
      </c>
      <c r="E546">
        <f>Note!I546</f>
        <v>7.63</v>
      </c>
      <c r="F546">
        <f>Note!J546</f>
        <v>3.1342650000000001</v>
      </c>
      <c r="G546">
        <f>Note!K546</f>
        <v>2.2757000000000001</v>
      </c>
      <c r="H546">
        <f>Note!L546</f>
        <v>30.133800000000001</v>
      </c>
      <c r="I546">
        <f>Note!M546</f>
        <v>23.505299999999998</v>
      </c>
      <c r="J546">
        <f>Note!N546</f>
        <v>7.6386500000000002</v>
      </c>
      <c r="L546">
        <f>Note!O546</f>
        <v>77.800640000000001</v>
      </c>
    </row>
    <row r="547" spans="1:12">
      <c r="A547" t="s">
        <v>0</v>
      </c>
      <c r="B547" s="1">
        <f>Note!G547</f>
        <v>40911.187881999998</v>
      </c>
      <c r="C547" s="2">
        <f t="shared" si="8"/>
        <v>40911.187881999998</v>
      </c>
      <c r="D547">
        <f>Note!H547</f>
        <v>7.7709999999999999</v>
      </c>
      <c r="E547">
        <f>Note!I547</f>
        <v>7.6452999999999998</v>
      </c>
      <c r="F547">
        <f>Note!J547</f>
        <v>3.1400969999999999</v>
      </c>
      <c r="G547">
        <f>Note!K547</f>
        <v>2.2736000000000001</v>
      </c>
      <c r="H547">
        <f>Note!L547</f>
        <v>30.182500000000001</v>
      </c>
      <c r="I547">
        <f>Note!M547</f>
        <v>23.541499999999999</v>
      </c>
      <c r="J547">
        <f>Note!N547</f>
        <v>7.6246</v>
      </c>
      <c r="L547">
        <f>Note!O547</f>
        <v>77.709479999999999</v>
      </c>
    </row>
    <row r="548" spans="1:12">
      <c r="A548" t="s">
        <v>0</v>
      </c>
      <c r="B548" s="1">
        <f>Note!G548</f>
        <v>40911.208715000001</v>
      </c>
      <c r="C548" s="2">
        <f t="shared" si="8"/>
        <v>40911.208715000001</v>
      </c>
      <c r="D548">
        <f>Note!H548</f>
        <v>7.9210000000000003</v>
      </c>
      <c r="E548">
        <f>Note!I548</f>
        <v>7.6509</v>
      </c>
      <c r="F548">
        <f>Note!J548</f>
        <v>3.1446489999999998</v>
      </c>
      <c r="G548">
        <f>Note!K548</f>
        <v>2.2744</v>
      </c>
      <c r="H548">
        <f>Note!L548</f>
        <v>30.225999999999999</v>
      </c>
      <c r="I548">
        <f>Note!M548</f>
        <v>23.5749</v>
      </c>
      <c r="J548">
        <f>Note!N548</f>
        <v>7.62486</v>
      </c>
      <c r="L548">
        <f>Note!O548</f>
        <v>77.744069999999994</v>
      </c>
    </row>
    <row r="549" spans="1:12">
      <c r="A549" t="s">
        <v>0</v>
      </c>
      <c r="B549" s="1">
        <f>Note!G549</f>
        <v>40911.229549000003</v>
      </c>
      <c r="C549" s="2">
        <f t="shared" si="8"/>
        <v>40911.229549000003</v>
      </c>
      <c r="D549">
        <f>Note!H549</f>
        <v>8.0670000000000002</v>
      </c>
      <c r="E549">
        <f>Note!I549</f>
        <v>7.6425000000000001</v>
      </c>
      <c r="F549">
        <f>Note!J549</f>
        <v>3.140873</v>
      </c>
      <c r="G549">
        <f>Note!K549</f>
        <v>2.2719</v>
      </c>
      <c r="H549">
        <f>Note!L549</f>
        <v>30.193100000000001</v>
      </c>
      <c r="I549">
        <f>Note!M549</f>
        <v>23.5502</v>
      </c>
      <c r="J549">
        <f>Note!N549</f>
        <v>7.6176300000000001</v>
      </c>
      <c r="L549">
        <f>Note!O549</f>
        <v>77.638689999999997</v>
      </c>
    </row>
    <row r="550" spans="1:12">
      <c r="A550" t="s">
        <v>0</v>
      </c>
      <c r="B550" s="1">
        <f>Note!G550</f>
        <v>40911.250381999998</v>
      </c>
      <c r="C550" s="2">
        <f t="shared" si="8"/>
        <v>40911.250381999998</v>
      </c>
      <c r="D550">
        <f>Note!H550</f>
        <v>8.1920000000000002</v>
      </c>
      <c r="E550">
        <f>Note!I550</f>
        <v>7.6470000000000002</v>
      </c>
      <c r="F550">
        <f>Note!J550</f>
        <v>3.1425049999999999</v>
      </c>
      <c r="G550">
        <f>Note!K550</f>
        <v>2.2692999999999999</v>
      </c>
      <c r="H550">
        <f>Note!L550</f>
        <v>30.206499999999998</v>
      </c>
      <c r="I550">
        <f>Note!M550</f>
        <v>23.560099999999998</v>
      </c>
      <c r="J550">
        <f>Note!N550</f>
        <v>7.6050300000000002</v>
      </c>
      <c r="L550">
        <f>Note!O550</f>
        <v>77.525109999999998</v>
      </c>
    </row>
    <row r="551" spans="1:12">
      <c r="A551" t="s">
        <v>0</v>
      </c>
      <c r="B551" s="1">
        <f>Note!G551</f>
        <v>40911.271215000001</v>
      </c>
      <c r="C551" s="2">
        <f t="shared" si="8"/>
        <v>40911.271215000001</v>
      </c>
      <c r="D551">
        <f>Note!H551</f>
        <v>8.3160000000000007</v>
      </c>
      <c r="E551">
        <f>Note!I551</f>
        <v>7.6433999999999997</v>
      </c>
      <c r="F551">
        <f>Note!J551</f>
        <v>3.1399159999999999</v>
      </c>
      <c r="G551">
        <f>Note!K551</f>
        <v>2.2662</v>
      </c>
      <c r="H551">
        <f>Note!L551</f>
        <v>30.181999999999999</v>
      </c>
      <c r="I551">
        <f>Note!M551</f>
        <v>23.5413</v>
      </c>
      <c r="J551">
        <f>Note!N551</f>
        <v>7.5934900000000001</v>
      </c>
      <c r="L551">
        <f>Note!O551</f>
        <v>77.388739999999999</v>
      </c>
    </row>
    <row r="552" spans="1:12">
      <c r="A552" t="s">
        <v>0</v>
      </c>
      <c r="B552" s="1">
        <f>Note!G552</f>
        <v>40911.292049000003</v>
      </c>
      <c r="C552" s="2">
        <f t="shared" si="8"/>
        <v>40911.292049000003</v>
      </c>
      <c r="D552">
        <f>Note!H552</f>
        <v>8.4380000000000006</v>
      </c>
      <c r="E552">
        <f>Note!I552</f>
        <v>7.6505000000000001</v>
      </c>
      <c r="F552">
        <f>Note!J552</f>
        <v>3.1422219999999998</v>
      </c>
      <c r="G552">
        <f>Note!K552</f>
        <v>2.2686000000000002</v>
      </c>
      <c r="H552">
        <f>Note!L552</f>
        <v>30.200299999999999</v>
      </c>
      <c r="I552">
        <f>Note!M552</f>
        <v>23.5548</v>
      </c>
      <c r="J552">
        <f>Note!N552</f>
        <v>7.6016399999999997</v>
      </c>
      <c r="L552">
        <f>Note!O552</f>
        <v>77.493560000000002</v>
      </c>
    </row>
    <row r="553" spans="1:12">
      <c r="A553" t="s">
        <v>0</v>
      </c>
      <c r="B553" s="1">
        <f>Note!G553</f>
        <v>40911.312881999998</v>
      </c>
      <c r="C553" s="2">
        <f t="shared" si="8"/>
        <v>40911.312881999998</v>
      </c>
      <c r="D553">
        <f>Note!H553</f>
        <v>8.5489999999999995</v>
      </c>
      <c r="E553">
        <f>Note!I553</f>
        <v>7.6532999999999998</v>
      </c>
      <c r="F553">
        <f>Note!J553</f>
        <v>3.1419999999999999</v>
      </c>
      <c r="G553">
        <f>Note!K553</f>
        <v>2.2570999999999999</v>
      </c>
      <c r="H553">
        <f>Note!L553</f>
        <v>30.195499999999999</v>
      </c>
      <c r="I553">
        <f>Note!M553</f>
        <v>23.550599999999999</v>
      </c>
      <c r="J553">
        <f>Note!N553</f>
        <v>7.5519699999999998</v>
      </c>
      <c r="L553">
        <f>Note!O553</f>
        <v>76.989699999999999</v>
      </c>
    </row>
    <row r="554" spans="1:12">
      <c r="A554" t="s">
        <v>0</v>
      </c>
      <c r="B554" s="1">
        <f>Note!G554</f>
        <v>40911.333715000001</v>
      </c>
      <c r="C554" s="2">
        <f t="shared" si="8"/>
        <v>40911.333715000001</v>
      </c>
      <c r="D554">
        <f>Note!H554</f>
        <v>8.6479999999999997</v>
      </c>
      <c r="E554">
        <f>Note!I554</f>
        <v>7.6483999999999996</v>
      </c>
      <c r="F554">
        <f>Note!J554</f>
        <v>3.1433059999999999</v>
      </c>
      <c r="G554">
        <f>Note!K554</f>
        <v>2.2559999999999998</v>
      </c>
      <c r="H554">
        <f>Note!L554</f>
        <v>30.2136</v>
      </c>
      <c r="I554">
        <f>Note!M554</f>
        <v>23.5655</v>
      </c>
      <c r="J554">
        <f>Note!N554</f>
        <v>7.5474399999999999</v>
      </c>
      <c r="L554">
        <f>Note!O554</f>
        <v>76.944050000000004</v>
      </c>
    </row>
    <row r="555" spans="1:12">
      <c r="A555" t="s">
        <v>0</v>
      </c>
      <c r="B555" s="1">
        <f>Note!G555</f>
        <v>40911.354549000003</v>
      </c>
      <c r="C555" s="2">
        <f t="shared" si="8"/>
        <v>40911.354549000003</v>
      </c>
      <c r="D555">
        <f>Note!H555</f>
        <v>8.7609999999999992</v>
      </c>
      <c r="E555">
        <f>Note!I555</f>
        <v>7.6501999999999999</v>
      </c>
      <c r="F555">
        <f>Note!J555</f>
        <v>3.1430410000000002</v>
      </c>
      <c r="G555">
        <f>Note!K555</f>
        <v>2.2534000000000001</v>
      </c>
      <c r="H555">
        <f>Note!L555</f>
        <v>30.209099999999999</v>
      </c>
      <c r="I555">
        <f>Note!M555</f>
        <v>23.561699999999998</v>
      </c>
      <c r="J555">
        <f>Note!N555</f>
        <v>7.5358799999999997</v>
      </c>
      <c r="L555">
        <f>Note!O555</f>
        <v>76.827219999999997</v>
      </c>
    </row>
    <row r="556" spans="1:12">
      <c r="A556" t="s">
        <v>0</v>
      </c>
      <c r="B556" s="1">
        <f>Note!G556</f>
        <v>40911.375381999998</v>
      </c>
      <c r="C556" s="2">
        <f t="shared" si="8"/>
        <v>40911.375381999998</v>
      </c>
      <c r="D556">
        <f>Note!H556</f>
        <v>8.8290000000000006</v>
      </c>
      <c r="E556">
        <f>Note!I556</f>
        <v>7.6684999999999999</v>
      </c>
      <c r="F556">
        <f>Note!J556</f>
        <v>3.1506029999999998</v>
      </c>
      <c r="G556">
        <f>Note!K556</f>
        <v>2.2225999999999999</v>
      </c>
      <c r="H556">
        <f>Note!L556</f>
        <v>30.273599999999998</v>
      </c>
      <c r="I556">
        <f>Note!M556</f>
        <v>23.6099</v>
      </c>
      <c r="J556">
        <f>Note!N556</f>
        <v>7.3962300000000001</v>
      </c>
      <c r="L556">
        <f>Note!O556</f>
        <v>75.466800000000006</v>
      </c>
    </row>
    <row r="557" spans="1:12">
      <c r="A557" t="s">
        <v>0</v>
      </c>
      <c r="B557" s="1">
        <f>Note!G557</f>
        <v>40911.396215000001</v>
      </c>
      <c r="C557" s="2">
        <f t="shared" si="8"/>
        <v>40911.396215000001</v>
      </c>
      <c r="D557">
        <f>Note!H557</f>
        <v>8.9030000000000005</v>
      </c>
      <c r="E557">
        <f>Note!I557</f>
        <v>7.6894</v>
      </c>
      <c r="F557">
        <f>Note!J557</f>
        <v>3.1631520000000002</v>
      </c>
      <c r="G557">
        <f>Note!K557</f>
        <v>2.1880999999999999</v>
      </c>
      <c r="H557">
        <f>Note!L557</f>
        <v>30.3888</v>
      </c>
      <c r="I557">
        <f>Note!M557</f>
        <v>23.697500000000002</v>
      </c>
      <c r="J557">
        <f>Note!N557</f>
        <v>7.23848</v>
      </c>
      <c r="L557">
        <f>Note!O557</f>
        <v>73.948099999999997</v>
      </c>
    </row>
    <row r="558" spans="1:12">
      <c r="A558" t="s">
        <v>0</v>
      </c>
      <c r="B558" s="1">
        <f>Note!G558</f>
        <v>40911.417049000003</v>
      </c>
      <c r="C558" s="2">
        <f t="shared" si="8"/>
        <v>40911.417049000003</v>
      </c>
      <c r="D558">
        <f>Note!H558</f>
        <v>8.9450000000000003</v>
      </c>
      <c r="E558">
        <f>Note!I558</f>
        <v>7.6942000000000004</v>
      </c>
      <c r="F558">
        <f>Note!J558</f>
        <v>3.1695600000000002</v>
      </c>
      <c r="G558">
        <f>Note!K558</f>
        <v>2.1785000000000001</v>
      </c>
      <c r="H558">
        <f>Note!L558</f>
        <v>30.4527</v>
      </c>
      <c r="I558">
        <f>Note!M558</f>
        <v>23.747</v>
      </c>
      <c r="J558">
        <f>Note!N558</f>
        <v>7.1931799999999999</v>
      </c>
      <c r="L558">
        <f>Note!O558</f>
        <v>73.524109999999993</v>
      </c>
    </row>
    <row r="559" spans="1:12">
      <c r="A559" t="s">
        <v>0</v>
      </c>
      <c r="B559" s="1">
        <f>Note!G559</f>
        <v>40911.437881999998</v>
      </c>
      <c r="C559" s="2">
        <f t="shared" si="8"/>
        <v>40911.437881999998</v>
      </c>
      <c r="D559">
        <f>Note!H559</f>
        <v>8.9649999999999999</v>
      </c>
      <c r="E559">
        <f>Note!I559</f>
        <v>7.6943999999999999</v>
      </c>
      <c r="F559">
        <f>Note!J559</f>
        <v>3.1700010000000001</v>
      </c>
      <c r="G559">
        <f>Note!K559</f>
        <v>2.1778</v>
      </c>
      <c r="H559">
        <f>Note!L559</f>
        <v>30.457100000000001</v>
      </c>
      <c r="I559">
        <f>Note!M559</f>
        <v>23.750399999999999</v>
      </c>
      <c r="J559">
        <f>Note!N559</f>
        <v>7.1899800000000003</v>
      </c>
      <c r="L559">
        <f>Note!O559</f>
        <v>73.493989999999997</v>
      </c>
    </row>
    <row r="560" spans="1:12">
      <c r="A560" t="s">
        <v>0</v>
      </c>
      <c r="B560" s="1">
        <f>Note!G560</f>
        <v>40911.458715000001</v>
      </c>
      <c r="C560" s="2">
        <f t="shared" si="8"/>
        <v>40911.458715000001</v>
      </c>
      <c r="D560">
        <f>Note!H560</f>
        <v>8.9499999999999993</v>
      </c>
      <c r="E560">
        <f>Note!I560</f>
        <v>7.6905000000000001</v>
      </c>
      <c r="F560">
        <f>Note!J560</f>
        <v>3.1693359999999999</v>
      </c>
      <c r="G560">
        <f>Note!K560</f>
        <v>2.1852999999999998</v>
      </c>
      <c r="H560">
        <f>Note!L560</f>
        <v>30.453499999999998</v>
      </c>
      <c r="I560">
        <f>Note!M560</f>
        <v>23.748100000000001</v>
      </c>
      <c r="J560">
        <f>Note!N560</f>
        <v>7.2230800000000004</v>
      </c>
      <c r="L560">
        <f>Note!O560</f>
        <v>73.823949999999996</v>
      </c>
    </row>
    <row r="561" spans="1:12">
      <c r="A561" t="s">
        <v>0</v>
      </c>
      <c r="B561" s="1">
        <f>Note!G561</f>
        <v>40911.479549000003</v>
      </c>
      <c r="C561" s="2">
        <f t="shared" si="8"/>
        <v>40911.479549000003</v>
      </c>
      <c r="D561">
        <f>Note!H561</f>
        <v>8.9429999999999996</v>
      </c>
      <c r="E561">
        <f>Note!I561</f>
        <v>7.6839000000000004</v>
      </c>
      <c r="F561">
        <f>Note!J561</f>
        <v>3.1634479999999998</v>
      </c>
      <c r="G561">
        <f>Note!K561</f>
        <v>2.1915</v>
      </c>
      <c r="H561">
        <f>Note!L561</f>
        <v>30.396699999999999</v>
      </c>
      <c r="I561">
        <f>Note!M561</f>
        <v>23.7044</v>
      </c>
      <c r="J561">
        <f>Note!N561</f>
        <v>7.25359</v>
      </c>
      <c r="L561">
        <f>Note!O561</f>
        <v>74.097030000000004</v>
      </c>
    </row>
    <row r="562" spans="1:12">
      <c r="A562" t="s">
        <v>0</v>
      </c>
      <c r="B562" s="1">
        <f>Note!G562</f>
        <v>40911.500381999998</v>
      </c>
      <c r="C562" s="2">
        <f t="shared" si="8"/>
        <v>40911.500381999998</v>
      </c>
      <c r="D562">
        <f>Note!H562</f>
        <v>8.92</v>
      </c>
      <c r="E562">
        <f>Note!I562</f>
        <v>7.6916000000000002</v>
      </c>
      <c r="F562">
        <f>Note!J562</f>
        <v>3.168974</v>
      </c>
      <c r="G562">
        <f>Note!K562</f>
        <v>2.1745999999999999</v>
      </c>
      <c r="H562">
        <f>Note!L562</f>
        <v>30.448699999999999</v>
      </c>
      <c r="I562">
        <f>Note!M562</f>
        <v>23.744199999999999</v>
      </c>
      <c r="J562">
        <f>Note!N562</f>
        <v>7.1766800000000002</v>
      </c>
      <c r="L562">
        <f>Note!O562</f>
        <v>73.349159999999998</v>
      </c>
    </row>
    <row r="563" spans="1:12">
      <c r="A563" t="s">
        <v>0</v>
      </c>
      <c r="B563" s="1">
        <f>Note!G563</f>
        <v>40911.521215000001</v>
      </c>
      <c r="C563" s="2">
        <f t="shared" si="8"/>
        <v>40911.521215000001</v>
      </c>
      <c r="D563">
        <f>Note!H563</f>
        <v>8.8970000000000002</v>
      </c>
      <c r="E563">
        <f>Note!I563</f>
        <v>7.6839000000000004</v>
      </c>
      <c r="F563">
        <f>Note!J563</f>
        <v>3.1647280000000002</v>
      </c>
      <c r="G563">
        <f>Note!K563</f>
        <v>2.1876000000000002</v>
      </c>
      <c r="H563">
        <f>Note!L563</f>
        <v>30.410299999999999</v>
      </c>
      <c r="I563">
        <f>Note!M563</f>
        <v>23.7151</v>
      </c>
      <c r="J563">
        <f>Note!N563</f>
        <v>7.23611</v>
      </c>
      <c r="L563">
        <f>Note!O563</f>
        <v>73.924999999999997</v>
      </c>
    </row>
    <row r="564" spans="1:12">
      <c r="A564" t="s">
        <v>0</v>
      </c>
      <c r="B564" s="1">
        <f>Note!G564</f>
        <v>40911.542049000003</v>
      </c>
      <c r="C564" s="2">
        <f t="shared" si="8"/>
        <v>40911.542049000003</v>
      </c>
      <c r="D564">
        <f>Note!H564</f>
        <v>8.9060000000000006</v>
      </c>
      <c r="E564">
        <f>Note!I564</f>
        <v>7.6829000000000001</v>
      </c>
      <c r="F564">
        <f>Note!J564</f>
        <v>3.16445</v>
      </c>
      <c r="G564">
        <f>Note!K564</f>
        <v>2.1846999999999999</v>
      </c>
      <c r="H564">
        <f>Note!L564</f>
        <v>30.408200000000001</v>
      </c>
      <c r="I564">
        <f>Note!M564</f>
        <v>23.7136</v>
      </c>
      <c r="J564">
        <f>Note!N564</f>
        <v>7.2238699999999998</v>
      </c>
      <c r="L564">
        <f>Note!O564</f>
        <v>73.797319999999999</v>
      </c>
    </row>
    <row r="565" spans="1:12">
      <c r="A565" t="s">
        <v>0</v>
      </c>
      <c r="B565" s="1">
        <f>Note!G565</f>
        <v>40911.562881999998</v>
      </c>
      <c r="C565" s="2">
        <f t="shared" si="8"/>
        <v>40911.562881999998</v>
      </c>
      <c r="D565">
        <f>Note!H565</f>
        <v>8.9250000000000007</v>
      </c>
      <c r="E565">
        <f>Note!I565</f>
        <v>7.6791</v>
      </c>
      <c r="F565">
        <f>Note!J565</f>
        <v>3.1618840000000001</v>
      </c>
      <c r="G565">
        <f>Note!K565</f>
        <v>2.1909999999999998</v>
      </c>
      <c r="H565">
        <f>Note!L565</f>
        <v>30.3842</v>
      </c>
      <c r="I565">
        <f>Note!M565</f>
        <v>23.6953</v>
      </c>
      <c r="J565">
        <f>Note!N565</f>
        <v>7.2526900000000003</v>
      </c>
      <c r="L565">
        <f>Note!O565</f>
        <v>74.073750000000004</v>
      </c>
    </row>
    <row r="566" spans="1:12">
      <c r="A566" t="s">
        <v>0</v>
      </c>
      <c r="B566" s="1">
        <f>Note!G566</f>
        <v>40911.583715000001</v>
      </c>
      <c r="C566" s="2">
        <f t="shared" si="8"/>
        <v>40911.583715000001</v>
      </c>
      <c r="D566">
        <f>Note!H566</f>
        <v>8.9550000000000001</v>
      </c>
      <c r="E566">
        <f>Note!I566</f>
        <v>7.6841999999999997</v>
      </c>
      <c r="F566">
        <f>Note!J566</f>
        <v>3.163653</v>
      </c>
      <c r="G566">
        <f>Note!K566</f>
        <v>2.1846999999999999</v>
      </c>
      <c r="H566">
        <f>Note!L566</f>
        <v>30.398599999999998</v>
      </c>
      <c r="I566">
        <f>Note!M566</f>
        <v>23.7059</v>
      </c>
      <c r="J566">
        <f>Note!N566</f>
        <v>7.2241400000000002</v>
      </c>
      <c r="L566">
        <f>Note!O566</f>
        <v>73.797659999999993</v>
      </c>
    </row>
    <row r="567" spans="1:12">
      <c r="A567" t="s">
        <v>0</v>
      </c>
      <c r="B567" s="1">
        <f>Note!G567</f>
        <v>40911.604549000003</v>
      </c>
      <c r="C567" s="2">
        <f t="shared" si="8"/>
        <v>40911.604549000003</v>
      </c>
      <c r="D567">
        <f>Note!H567</f>
        <v>8.9979999999999993</v>
      </c>
      <c r="E567">
        <f>Note!I567</f>
        <v>7.69</v>
      </c>
      <c r="F567">
        <f>Note!J567</f>
        <v>3.1670470000000002</v>
      </c>
      <c r="G567">
        <f>Note!K567</f>
        <v>2.1823000000000001</v>
      </c>
      <c r="H567">
        <f>Note!L567</f>
        <v>30.429600000000001</v>
      </c>
      <c r="I567">
        <f>Note!M567</f>
        <v>23.729399999999998</v>
      </c>
      <c r="J567">
        <f>Note!N567</f>
        <v>7.2111700000000001</v>
      </c>
      <c r="L567">
        <f>Note!O567</f>
        <v>73.689859999999996</v>
      </c>
    </row>
    <row r="568" spans="1:12">
      <c r="A568" t="s">
        <v>0</v>
      </c>
      <c r="B568" s="1">
        <f>Note!G568</f>
        <v>40911.625381999998</v>
      </c>
      <c r="C568" s="2">
        <f t="shared" si="8"/>
        <v>40911.625381999998</v>
      </c>
      <c r="D568">
        <f>Note!H568</f>
        <v>9.0739999999999998</v>
      </c>
      <c r="E568">
        <f>Note!I568</f>
        <v>7.6913</v>
      </c>
      <c r="F568">
        <f>Note!J568</f>
        <v>3.1673429999999998</v>
      </c>
      <c r="G568">
        <f>Note!K568</f>
        <v>2.1827000000000001</v>
      </c>
      <c r="H568">
        <f>Note!L568</f>
        <v>30.4316</v>
      </c>
      <c r="I568">
        <f>Note!M568</f>
        <v>23.730799999999999</v>
      </c>
      <c r="J568">
        <f>Note!N568</f>
        <v>7.2125700000000004</v>
      </c>
      <c r="L568">
        <f>Note!O568</f>
        <v>73.707279999999997</v>
      </c>
    </row>
    <row r="569" spans="1:12">
      <c r="A569" t="s">
        <v>0</v>
      </c>
      <c r="B569" s="1">
        <f>Note!G569</f>
        <v>40911.646215000001</v>
      </c>
      <c r="C569" s="2">
        <f t="shared" si="8"/>
        <v>40911.646215000001</v>
      </c>
      <c r="D569">
        <f>Note!H569</f>
        <v>9.1150000000000002</v>
      </c>
      <c r="E569">
        <f>Note!I569</f>
        <v>7.6882999999999999</v>
      </c>
      <c r="F569">
        <f>Note!J569</f>
        <v>3.1659959999999998</v>
      </c>
      <c r="G569">
        <f>Note!K569</f>
        <v>2.1791</v>
      </c>
      <c r="H569">
        <f>Note!L569</f>
        <v>30.419799999999999</v>
      </c>
      <c r="I569">
        <f>Note!M569</f>
        <v>23.722000000000001</v>
      </c>
      <c r="J569">
        <f>Note!N569</f>
        <v>7.1985299999999999</v>
      </c>
      <c r="L569">
        <f>Note!O569</f>
        <v>73.553169999999994</v>
      </c>
    </row>
    <row r="570" spans="1:12">
      <c r="A570" t="s">
        <v>0</v>
      </c>
      <c r="B570" s="1">
        <f>Note!G570</f>
        <v>40911.667049000003</v>
      </c>
      <c r="C570" s="2">
        <f t="shared" si="8"/>
        <v>40911.667049000003</v>
      </c>
      <c r="D570">
        <f>Note!H570</f>
        <v>9.1690000000000005</v>
      </c>
      <c r="E570">
        <f>Note!I570</f>
        <v>7.6772999999999998</v>
      </c>
      <c r="F570">
        <f>Note!J570</f>
        <v>3.1620170000000001</v>
      </c>
      <c r="G570">
        <f>Note!K570</f>
        <v>2.1886999999999999</v>
      </c>
      <c r="H570">
        <f>Note!L570</f>
        <v>30.3871</v>
      </c>
      <c r="I570">
        <f>Note!M570</f>
        <v>23.697800000000001</v>
      </c>
      <c r="J570">
        <f>Note!N570</f>
        <v>7.24322</v>
      </c>
      <c r="L570">
        <f>Note!O570</f>
        <v>73.975300000000004</v>
      </c>
    </row>
    <row r="571" spans="1:12">
      <c r="A571" t="s">
        <v>0</v>
      </c>
      <c r="B571" s="1">
        <f>Note!G571</f>
        <v>40911.687881999998</v>
      </c>
      <c r="C571" s="2">
        <f t="shared" si="8"/>
        <v>40911.687881999998</v>
      </c>
      <c r="D571">
        <f>Note!H571</f>
        <v>9.2249999999999996</v>
      </c>
      <c r="E571">
        <f>Note!I571</f>
        <v>7.6833999999999998</v>
      </c>
      <c r="F571">
        <f>Note!J571</f>
        <v>3.166207</v>
      </c>
      <c r="G571">
        <f>Note!K571</f>
        <v>2.1869000000000001</v>
      </c>
      <c r="H571">
        <f>Note!L571</f>
        <v>30.426300000000001</v>
      </c>
      <c r="I571">
        <f>Note!M571</f>
        <v>23.727699999999999</v>
      </c>
      <c r="J571">
        <f>Note!N571</f>
        <v>7.2327700000000004</v>
      </c>
      <c r="L571">
        <f>Note!O571</f>
        <v>73.897869999999998</v>
      </c>
    </row>
    <row r="572" spans="1:12">
      <c r="A572" t="s">
        <v>0</v>
      </c>
      <c r="B572" s="1">
        <f>Note!G572</f>
        <v>40911.708715000001</v>
      </c>
      <c r="C572" s="2">
        <f t="shared" si="8"/>
        <v>40911.708715000001</v>
      </c>
      <c r="D572">
        <f>Note!H572</f>
        <v>9.2970000000000006</v>
      </c>
      <c r="E572">
        <f>Note!I572</f>
        <v>7.6829000000000001</v>
      </c>
      <c r="F572">
        <f>Note!J572</f>
        <v>3.1664129999999999</v>
      </c>
      <c r="G572">
        <f>Note!K572</f>
        <v>2.1897000000000002</v>
      </c>
      <c r="H572">
        <f>Note!L572</f>
        <v>30.428899999999999</v>
      </c>
      <c r="I572">
        <f>Note!M572</f>
        <v>23.729800000000001</v>
      </c>
      <c r="J572">
        <f>Note!N572</f>
        <v>7.24465</v>
      </c>
      <c r="L572">
        <f>Note!O572</f>
        <v>74.019720000000007</v>
      </c>
    </row>
    <row r="573" spans="1:12">
      <c r="A573" t="s">
        <v>0</v>
      </c>
      <c r="B573" s="1">
        <f>Note!G573</f>
        <v>40911.729549000003</v>
      </c>
      <c r="C573" s="2">
        <f t="shared" si="8"/>
        <v>40911.729549000003</v>
      </c>
      <c r="D573">
        <f>Note!H573</f>
        <v>9.343</v>
      </c>
      <c r="E573">
        <f>Note!I573</f>
        <v>7.6868999999999996</v>
      </c>
      <c r="F573">
        <f>Note!J573</f>
        <v>3.1675849999999999</v>
      </c>
      <c r="G573">
        <f>Note!K573</f>
        <v>2.1852</v>
      </c>
      <c r="H573">
        <f>Note!L573</f>
        <v>30.437799999999999</v>
      </c>
      <c r="I573">
        <f>Note!M573</f>
        <v>23.7363</v>
      </c>
      <c r="J573">
        <f>Note!N573</f>
        <v>7.2241499999999998</v>
      </c>
      <c r="L573">
        <f>Note!O573</f>
        <v>73.821259999999995</v>
      </c>
    </row>
    <row r="574" spans="1:12">
      <c r="A574" t="s">
        <v>0</v>
      </c>
      <c r="B574" s="1">
        <f>Note!G574</f>
        <v>40911.750381999998</v>
      </c>
      <c r="C574" s="2">
        <f t="shared" si="8"/>
        <v>40911.750381999998</v>
      </c>
      <c r="D574">
        <f>Note!H574</f>
        <v>9.4149999999999991</v>
      </c>
      <c r="E574">
        <f>Note!I574</f>
        <v>7.6932999999999998</v>
      </c>
      <c r="F574">
        <f>Note!J574</f>
        <v>3.1725940000000001</v>
      </c>
      <c r="G574">
        <f>Note!K574</f>
        <v>2.1894</v>
      </c>
      <c r="H574">
        <f>Note!L574</f>
        <v>30.485499999999998</v>
      </c>
      <c r="I574">
        <f>Note!M574</f>
        <v>23.7729</v>
      </c>
      <c r="J574">
        <f>Note!N574</f>
        <v>7.2389599999999996</v>
      </c>
      <c r="L574">
        <f>Note!O574</f>
        <v>74.006420000000006</v>
      </c>
    </row>
    <row r="575" spans="1:12">
      <c r="A575" t="s">
        <v>0</v>
      </c>
      <c r="B575" s="1">
        <f>Note!G575</f>
        <v>40911.771215000001</v>
      </c>
      <c r="C575" s="2">
        <f t="shared" si="8"/>
        <v>40911.771215000001</v>
      </c>
      <c r="D575">
        <f>Note!H575</f>
        <v>9.4429999999999996</v>
      </c>
      <c r="E575">
        <f>Note!I575</f>
        <v>7.6948999999999996</v>
      </c>
      <c r="F575">
        <f>Note!J575</f>
        <v>3.1739060000000001</v>
      </c>
      <c r="G575">
        <f>Note!K575</f>
        <v>2.1848999999999998</v>
      </c>
      <c r="H575">
        <f>Note!L575</f>
        <v>30.498000000000001</v>
      </c>
      <c r="I575">
        <f>Note!M575</f>
        <v>23.782399999999999</v>
      </c>
      <c r="J575">
        <f>Note!N575</f>
        <v>7.2186899999999996</v>
      </c>
      <c r="L575">
        <f>Note!O575</f>
        <v>73.808000000000007</v>
      </c>
    </row>
    <row r="576" spans="1:12">
      <c r="A576" t="s">
        <v>0</v>
      </c>
      <c r="B576" s="1">
        <f>Note!G576</f>
        <v>40911.792049000003</v>
      </c>
      <c r="C576" s="2">
        <f t="shared" si="8"/>
        <v>40911.792049000003</v>
      </c>
      <c r="D576">
        <f>Note!H576</f>
        <v>9.4529999999999994</v>
      </c>
      <c r="E576">
        <f>Note!I576</f>
        <v>7.6997</v>
      </c>
      <c r="F576">
        <f>Note!J576</f>
        <v>3.1806000000000001</v>
      </c>
      <c r="G576">
        <f>Note!K576</f>
        <v>2.1772</v>
      </c>
      <c r="H576">
        <f>Note!L576</f>
        <v>30.565000000000001</v>
      </c>
      <c r="I576">
        <f>Note!M576</f>
        <v>23.834399999999999</v>
      </c>
      <c r="J576">
        <f>Note!N576</f>
        <v>7.1818200000000001</v>
      </c>
      <c r="L576">
        <f>Note!O576</f>
        <v>73.471180000000004</v>
      </c>
    </row>
    <row r="577" spans="1:12">
      <c r="A577" t="s">
        <v>0</v>
      </c>
      <c r="B577" s="1">
        <f>Note!G577</f>
        <v>40911.812881999998</v>
      </c>
      <c r="C577" s="2">
        <f t="shared" si="8"/>
        <v>40911.812881999998</v>
      </c>
      <c r="D577">
        <f>Note!H577</f>
        <v>9.3930000000000007</v>
      </c>
      <c r="E577">
        <f>Note!I577</f>
        <v>7.6989999999999998</v>
      </c>
      <c r="F577">
        <f>Note!J577</f>
        <v>3.1801529999999998</v>
      </c>
      <c r="G577">
        <f>Note!K577</f>
        <v>2.1810999999999998</v>
      </c>
      <c r="H577">
        <f>Note!L577</f>
        <v>30.5609</v>
      </c>
      <c r="I577">
        <f>Note!M577</f>
        <v>23.831199999999999</v>
      </c>
      <c r="J577">
        <f>Note!N577</f>
        <v>7.1988500000000002</v>
      </c>
      <c r="L577">
        <f>Note!O577</f>
        <v>73.64228</v>
      </c>
    </row>
    <row r="578" spans="1:12">
      <c r="A578" t="s">
        <v>0</v>
      </c>
      <c r="B578" s="1">
        <f>Note!G578</f>
        <v>40911.833715000001</v>
      </c>
      <c r="C578" s="2">
        <f t="shared" si="8"/>
        <v>40911.833715000001</v>
      </c>
      <c r="D578">
        <f>Note!H578</f>
        <v>9.343</v>
      </c>
      <c r="E578">
        <f>Note!I578</f>
        <v>7.6985000000000001</v>
      </c>
      <c r="F578">
        <f>Note!J578</f>
        <v>3.1792630000000002</v>
      </c>
      <c r="G578">
        <f>Note!K578</f>
        <v>2.1800999999999999</v>
      </c>
      <c r="H578">
        <f>Note!L578</f>
        <v>30.5519</v>
      </c>
      <c r="I578">
        <f>Note!M578</f>
        <v>23.824300000000001</v>
      </c>
      <c r="J578">
        <f>Note!N578</f>
        <v>7.1947099999999997</v>
      </c>
      <c r="L578">
        <f>Note!O578</f>
        <v>73.594750000000005</v>
      </c>
    </row>
    <row r="579" spans="1:12">
      <c r="A579" t="s">
        <v>0</v>
      </c>
      <c r="B579" s="1">
        <f>Note!G579</f>
        <v>40911.854549000003</v>
      </c>
      <c r="C579" s="2">
        <f t="shared" ref="C579:C642" si="9">B579</f>
        <v>40911.854549000003</v>
      </c>
      <c r="D579">
        <f>Note!H579</f>
        <v>9.2249999999999996</v>
      </c>
      <c r="E579">
        <f>Note!I579</f>
        <v>7.6976000000000004</v>
      </c>
      <c r="F579">
        <f>Note!J579</f>
        <v>3.1781199999999998</v>
      </c>
      <c r="G579">
        <f>Note!K579</f>
        <v>2.1871</v>
      </c>
      <c r="H579">
        <f>Note!L579</f>
        <v>30.540600000000001</v>
      </c>
      <c r="I579">
        <f>Note!M579</f>
        <v>23.8155</v>
      </c>
      <c r="J579">
        <f>Note!N579</f>
        <v>7.2255599999999998</v>
      </c>
      <c r="L579">
        <f>Note!O579</f>
        <v>73.903270000000006</v>
      </c>
    </row>
    <row r="580" spans="1:12">
      <c r="A580" t="s">
        <v>0</v>
      </c>
      <c r="B580" s="1">
        <f>Note!G580</f>
        <v>40911.875381999998</v>
      </c>
      <c r="C580" s="2">
        <f t="shared" si="9"/>
        <v>40911.875381999998</v>
      </c>
      <c r="D580">
        <f>Note!H580</f>
        <v>9.1159999999999997</v>
      </c>
      <c r="E580">
        <f>Note!I580</f>
        <v>7.6977000000000002</v>
      </c>
      <c r="F580">
        <f>Note!J580</f>
        <v>3.1773400000000001</v>
      </c>
      <c r="G580">
        <f>Note!K580</f>
        <v>2.1867000000000001</v>
      </c>
      <c r="H580">
        <f>Note!L580</f>
        <v>30.5322</v>
      </c>
      <c r="I580">
        <f>Note!M580</f>
        <v>23.808900000000001</v>
      </c>
      <c r="J580">
        <f>Note!N580</f>
        <v>7.2241900000000001</v>
      </c>
      <c r="L580">
        <f>Note!O580</f>
        <v>73.885409999999993</v>
      </c>
    </row>
    <row r="581" spans="1:12">
      <c r="A581" t="s">
        <v>0</v>
      </c>
      <c r="B581" s="1">
        <f>Note!G581</f>
        <v>40911.896215000001</v>
      </c>
      <c r="C581" s="2">
        <f t="shared" si="9"/>
        <v>40911.896215000001</v>
      </c>
      <c r="D581">
        <f>Note!H581</f>
        <v>8.9350000000000005</v>
      </c>
      <c r="E581">
        <f>Note!I581</f>
        <v>7.6982999999999997</v>
      </c>
      <c r="F581">
        <f>Note!J581</f>
        <v>3.1759490000000001</v>
      </c>
      <c r="G581">
        <f>Note!K581</f>
        <v>2.1869999999999998</v>
      </c>
      <c r="H581">
        <f>Note!L581</f>
        <v>30.516999999999999</v>
      </c>
      <c r="I581">
        <f>Note!M581</f>
        <v>23.796900000000001</v>
      </c>
      <c r="J581">
        <f>Note!N581</f>
        <v>7.2259500000000001</v>
      </c>
      <c r="L581">
        <f>Note!O581</f>
        <v>73.897099999999995</v>
      </c>
    </row>
    <row r="582" spans="1:12">
      <c r="A582" t="s">
        <v>0</v>
      </c>
      <c r="B582" s="1">
        <f>Note!G582</f>
        <v>40911.917049000003</v>
      </c>
      <c r="C582" s="2">
        <f t="shared" si="9"/>
        <v>40911.917049000003</v>
      </c>
      <c r="D582">
        <f>Note!H582</f>
        <v>8.7569999999999997</v>
      </c>
      <c r="E582">
        <f>Note!I582</f>
        <v>7.6994999999999996</v>
      </c>
      <c r="F582">
        <f>Note!J582</f>
        <v>3.1713490000000002</v>
      </c>
      <c r="G582">
        <f>Note!K582</f>
        <v>2.1968000000000001</v>
      </c>
      <c r="H582">
        <f>Note!L582</f>
        <v>30.467199999999998</v>
      </c>
      <c r="I582">
        <f>Note!M582</f>
        <v>23.7576</v>
      </c>
      <c r="J582">
        <f>Note!N582</f>
        <v>7.2703899999999999</v>
      </c>
      <c r="L582">
        <f>Note!O582</f>
        <v>74.329319999999996</v>
      </c>
    </row>
    <row r="583" spans="1:12">
      <c r="A583" t="s">
        <v>0</v>
      </c>
      <c r="B583" s="1">
        <f>Note!G583</f>
        <v>40911.937881999998</v>
      </c>
      <c r="C583" s="2">
        <f t="shared" si="9"/>
        <v>40911.937881999998</v>
      </c>
      <c r="D583">
        <f>Note!H583</f>
        <v>8.5060000000000002</v>
      </c>
      <c r="E583">
        <f>Note!I583</f>
        <v>7.7027000000000001</v>
      </c>
      <c r="F583">
        <f>Note!J583</f>
        <v>3.1672400000000001</v>
      </c>
      <c r="G583">
        <f>Note!K583</f>
        <v>2.2198000000000002</v>
      </c>
      <c r="H583">
        <f>Note!L583</f>
        <v>30.4207</v>
      </c>
      <c r="I583">
        <f>Note!M583</f>
        <v>23.720700000000001</v>
      </c>
      <c r="J583">
        <f>Note!N583</f>
        <v>7.3708600000000004</v>
      </c>
      <c r="L583">
        <f>Note!O583</f>
        <v>75.339290000000005</v>
      </c>
    </row>
    <row r="584" spans="1:12">
      <c r="A584" t="s">
        <v>0</v>
      </c>
      <c r="B584" s="1">
        <f>Note!G584</f>
        <v>40911.958715000001</v>
      </c>
      <c r="C584" s="2">
        <f t="shared" si="9"/>
        <v>40911.958715000001</v>
      </c>
      <c r="D584">
        <f>Note!H584</f>
        <v>8.3170000000000002</v>
      </c>
      <c r="E584">
        <f>Note!I584</f>
        <v>7.6989999999999998</v>
      </c>
      <c r="F584">
        <f>Note!J584</f>
        <v>3.1637550000000001</v>
      </c>
      <c r="G584">
        <f>Note!K584</f>
        <v>2.2303000000000002</v>
      </c>
      <c r="H584">
        <f>Note!L584</f>
        <v>30.387</v>
      </c>
      <c r="I584">
        <f>Note!M584</f>
        <v>23.694800000000001</v>
      </c>
      <c r="J584">
        <f>Note!N584</f>
        <v>7.4184099999999997</v>
      </c>
      <c r="L584">
        <f>Note!O584</f>
        <v>75.802099999999996</v>
      </c>
    </row>
    <row r="585" spans="1:12">
      <c r="A585" t="s">
        <v>0</v>
      </c>
      <c r="B585" s="1">
        <f>Note!G585</f>
        <v>40911.979549000003</v>
      </c>
      <c r="C585" s="2">
        <f t="shared" si="9"/>
        <v>40911.979549000003</v>
      </c>
      <c r="D585">
        <f>Note!H585</f>
        <v>8.1159999999999997</v>
      </c>
      <c r="E585">
        <f>Note!I585</f>
        <v>7.7011000000000003</v>
      </c>
      <c r="F585">
        <f>Note!J585</f>
        <v>3.162487</v>
      </c>
      <c r="G585">
        <f>Note!K585</f>
        <v>2.2414000000000001</v>
      </c>
      <c r="H585">
        <f>Note!L585</f>
        <v>30.3718</v>
      </c>
      <c r="I585">
        <f>Note!M585</f>
        <v>23.682500000000001</v>
      </c>
      <c r="J585">
        <f>Note!N585</f>
        <v>7.46631</v>
      </c>
      <c r="L585">
        <f>Note!O585</f>
        <v>76.287750000000003</v>
      </c>
    </row>
    <row r="586" spans="1:12">
      <c r="A586" t="s">
        <v>0</v>
      </c>
      <c r="B586" s="1">
        <f>Note!G586</f>
        <v>40912.000381999998</v>
      </c>
      <c r="C586" s="2">
        <f t="shared" si="9"/>
        <v>40912.000381999998</v>
      </c>
      <c r="D586">
        <f>Note!H586</f>
        <v>7.9</v>
      </c>
      <c r="E586">
        <f>Note!I586</f>
        <v>7.6567999999999996</v>
      </c>
      <c r="F586">
        <f>Note!J586</f>
        <v>3.1424509999999999</v>
      </c>
      <c r="G586">
        <f>Note!K586</f>
        <v>2.2924000000000002</v>
      </c>
      <c r="H586">
        <f>Note!L586</f>
        <v>30.197500000000002</v>
      </c>
      <c r="I586">
        <f>Note!M586</f>
        <v>23.5518</v>
      </c>
      <c r="J586">
        <f>Note!N586</f>
        <v>7.7030500000000002</v>
      </c>
      <c r="L586">
        <f>Note!O586</f>
        <v>78.53725</v>
      </c>
    </row>
    <row r="587" spans="1:12">
      <c r="A587" t="s">
        <v>0</v>
      </c>
      <c r="B587" s="1">
        <f>Note!G587</f>
        <v>40912.021215000001</v>
      </c>
      <c r="C587" s="2">
        <f t="shared" si="9"/>
        <v>40912.021215000001</v>
      </c>
      <c r="D587">
        <f>Note!H587</f>
        <v>7.7130000000000001</v>
      </c>
      <c r="E587">
        <f>Note!I587</f>
        <v>7.6429</v>
      </c>
      <c r="F587">
        <f>Note!J587</f>
        <v>3.134884</v>
      </c>
      <c r="G587">
        <f>Note!K587</f>
        <v>2.3191999999999999</v>
      </c>
      <c r="H587">
        <f>Note!L587</f>
        <v>30.129200000000001</v>
      </c>
      <c r="I587">
        <f>Note!M587</f>
        <v>23.5</v>
      </c>
      <c r="J587">
        <f>Note!N587</f>
        <v>7.8251200000000001</v>
      </c>
      <c r="L587">
        <f>Note!O587</f>
        <v>79.720969999999994</v>
      </c>
    </row>
    <row r="588" spans="1:12">
      <c r="A588" t="s">
        <v>0</v>
      </c>
      <c r="B588" s="1">
        <f>Note!G588</f>
        <v>40912.042049000003</v>
      </c>
      <c r="C588" s="2">
        <f t="shared" si="9"/>
        <v>40912.042049000003</v>
      </c>
      <c r="D588">
        <f>Note!H588</f>
        <v>7.5860000000000003</v>
      </c>
      <c r="E588">
        <f>Note!I588</f>
        <v>7.6494999999999997</v>
      </c>
      <c r="F588">
        <f>Note!J588</f>
        <v>3.1335190000000002</v>
      </c>
      <c r="G588">
        <f>Note!K588</f>
        <v>2.3329</v>
      </c>
      <c r="H588">
        <f>Note!L588</f>
        <v>30.109100000000002</v>
      </c>
      <c r="I588">
        <f>Note!M588</f>
        <v>23.4833</v>
      </c>
      <c r="J588">
        <f>Note!N588</f>
        <v>7.8838999999999997</v>
      </c>
      <c r="L588">
        <f>Note!O588</f>
        <v>80.321200000000005</v>
      </c>
    </row>
    <row r="589" spans="1:12">
      <c r="A589" t="s">
        <v>0</v>
      </c>
      <c r="B589" s="1">
        <f>Note!G589</f>
        <v>40912.062881999998</v>
      </c>
      <c r="C589" s="2">
        <f t="shared" si="9"/>
        <v>40912.062881999998</v>
      </c>
      <c r="D589">
        <f>Note!H589</f>
        <v>7.4610000000000003</v>
      </c>
      <c r="E589">
        <f>Note!I589</f>
        <v>7.6597999999999997</v>
      </c>
      <c r="F589">
        <f>Note!J589</f>
        <v>3.1360329999999998</v>
      </c>
      <c r="G589">
        <f>Note!K589</f>
        <v>2.3222</v>
      </c>
      <c r="H589">
        <f>Note!L589</f>
        <v>30.126899999999999</v>
      </c>
      <c r="I589">
        <f>Note!M589</f>
        <v>23.495899999999999</v>
      </c>
      <c r="J589">
        <f>Note!N589</f>
        <v>7.8346799999999996</v>
      </c>
      <c r="L589">
        <f>Note!O589</f>
        <v>79.847890000000007</v>
      </c>
    </row>
    <row r="590" spans="1:12">
      <c r="A590" t="s">
        <v>0</v>
      </c>
      <c r="B590" s="1">
        <f>Note!G590</f>
        <v>40912.083715000001</v>
      </c>
      <c r="C590" s="2">
        <f t="shared" si="9"/>
        <v>40912.083715000001</v>
      </c>
      <c r="D590">
        <f>Note!H590</f>
        <v>7.3920000000000003</v>
      </c>
      <c r="E590">
        <f>Note!I590</f>
        <v>7.6661999999999999</v>
      </c>
      <c r="F590">
        <f>Note!J590</f>
        <v>3.1357439999999999</v>
      </c>
      <c r="G590">
        <f>Note!K590</f>
        <v>2.3207</v>
      </c>
      <c r="H590">
        <f>Note!L590</f>
        <v>30.118300000000001</v>
      </c>
      <c r="I590">
        <f>Note!M590</f>
        <v>23.488299999999999</v>
      </c>
      <c r="J590">
        <f>Note!N590</f>
        <v>7.8275499999999996</v>
      </c>
      <c r="L590">
        <f>Note!O590</f>
        <v>79.782619999999994</v>
      </c>
    </row>
    <row r="591" spans="1:12">
      <c r="A591" t="s">
        <v>0</v>
      </c>
      <c r="B591" s="1">
        <f>Note!G591</f>
        <v>40912.104549000003</v>
      </c>
      <c r="C591" s="2">
        <f t="shared" si="9"/>
        <v>40912.104549000003</v>
      </c>
      <c r="D591">
        <f>Note!H591</f>
        <v>7.3449999999999998</v>
      </c>
      <c r="E591">
        <f>Note!I591</f>
        <v>7.6692</v>
      </c>
      <c r="F591">
        <f>Note!J591</f>
        <v>3.1343730000000001</v>
      </c>
      <c r="G591">
        <f>Note!K591</f>
        <v>2.3047</v>
      </c>
      <c r="H591">
        <f>Note!L591</f>
        <v>30.101199999999999</v>
      </c>
      <c r="I591">
        <f>Note!M591</f>
        <v>23.474499999999999</v>
      </c>
      <c r="J591">
        <f>Note!N591</f>
        <v>7.7585100000000002</v>
      </c>
      <c r="L591">
        <f>Note!O591</f>
        <v>79.075400000000002</v>
      </c>
    </row>
    <row r="592" spans="1:12">
      <c r="A592" t="s">
        <v>0</v>
      </c>
      <c r="B592" s="1">
        <f>Note!G592</f>
        <v>40912.125381999998</v>
      </c>
      <c r="C592" s="2">
        <f t="shared" si="9"/>
        <v>40912.125381999998</v>
      </c>
      <c r="D592">
        <f>Note!H592</f>
        <v>7.3170000000000002</v>
      </c>
      <c r="E592">
        <f>Note!I592</f>
        <v>7.6704999999999997</v>
      </c>
      <c r="F592">
        <f>Note!J592</f>
        <v>3.1342940000000001</v>
      </c>
      <c r="G592">
        <f>Note!K592</f>
        <v>2.2866</v>
      </c>
      <c r="H592">
        <f>Note!L592</f>
        <v>30.0992</v>
      </c>
      <c r="I592">
        <f>Note!M592</f>
        <v>23.4727</v>
      </c>
      <c r="J592">
        <f>Note!N592</f>
        <v>7.6797800000000001</v>
      </c>
      <c r="L592">
        <f>Note!O592</f>
        <v>78.274349999999998</v>
      </c>
    </row>
    <row r="593" spans="1:12">
      <c r="A593" t="s">
        <v>0</v>
      </c>
      <c r="B593" s="1">
        <f>Note!G593</f>
        <v>40912.146215000001</v>
      </c>
      <c r="C593" s="2">
        <f t="shared" si="9"/>
        <v>40912.146215000001</v>
      </c>
      <c r="D593">
        <f>Note!H593</f>
        <v>7.3570000000000002</v>
      </c>
      <c r="E593">
        <f>Note!I593</f>
        <v>7.6707000000000001</v>
      </c>
      <c r="F593">
        <f>Note!J593</f>
        <v>3.1342460000000001</v>
      </c>
      <c r="G593">
        <f>Note!K593</f>
        <v>2.2797999999999998</v>
      </c>
      <c r="H593">
        <f>Note!L593</f>
        <v>30.098500000000001</v>
      </c>
      <c r="I593">
        <f>Note!M593</f>
        <v>23.472100000000001</v>
      </c>
      <c r="J593">
        <f>Note!N593</f>
        <v>7.6504399999999997</v>
      </c>
      <c r="L593">
        <f>Note!O593</f>
        <v>77.975340000000003</v>
      </c>
    </row>
    <row r="594" spans="1:12">
      <c r="A594" t="s">
        <v>0</v>
      </c>
      <c r="B594" s="1">
        <f>Note!G594</f>
        <v>40912.167049000003</v>
      </c>
      <c r="C594" s="2">
        <f t="shared" si="9"/>
        <v>40912.167049000003</v>
      </c>
      <c r="D594">
        <f>Note!H594</f>
        <v>7.3970000000000002</v>
      </c>
      <c r="E594">
        <f>Note!I594</f>
        <v>7.681</v>
      </c>
      <c r="F594">
        <f>Note!J594</f>
        <v>3.1446369999999999</v>
      </c>
      <c r="G594">
        <f>Note!K594</f>
        <v>2.3003999999999998</v>
      </c>
      <c r="H594">
        <f>Note!L594</f>
        <v>30.1999</v>
      </c>
      <c r="I594">
        <f>Note!M594</f>
        <v>23.5504</v>
      </c>
      <c r="J594">
        <f>Note!N594</f>
        <v>7.7325400000000002</v>
      </c>
      <c r="L594">
        <f>Note!O594</f>
        <v>78.882990000000007</v>
      </c>
    </row>
    <row r="595" spans="1:12">
      <c r="A595" t="s">
        <v>0</v>
      </c>
      <c r="B595" s="1">
        <f>Note!G595</f>
        <v>40912.187881999998</v>
      </c>
      <c r="C595" s="2">
        <f t="shared" si="9"/>
        <v>40912.187881999998</v>
      </c>
      <c r="D595">
        <f>Note!H595</f>
        <v>7.4649999999999999</v>
      </c>
      <c r="E595">
        <f>Note!I595</f>
        <v>7.6806999999999999</v>
      </c>
      <c r="F595">
        <f>Note!J595</f>
        <v>3.1472159999999998</v>
      </c>
      <c r="G595">
        <f>Note!K595</f>
        <v>2.2898999999999998</v>
      </c>
      <c r="H595">
        <f>Note!L595</f>
        <v>30.227599999999999</v>
      </c>
      <c r="I595">
        <f>Note!M595</f>
        <v>23.572099999999999</v>
      </c>
      <c r="J595">
        <f>Note!N595</f>
        <v>7.6861100000000002</v>
      </c>
      <c r="L595">
        <f>Note!O595</f>
        <v>78.422839999999994</v>
      </c>
    </row>
    <row r="596" spans="1:12">
      <c r="A596" t="s">
        <v>0</v>
      </c>
      <c r="B596" s="1">
        <f>Note!G596</f>
        <v>40912.208715000001</v>
      </c>
      <c r="C596" s="2">
        <f t="shared" si="9"/>
        <v>40912.208715000001</v>
      </c>
      <c r="D596">
        <f>Note!H596</f>
        <v>7.601</v>
      </c>
      <c r="E596">
        <f>Note!I596</f>
        <v>7.6813000000000002</v>
      </c>
      <c r="F596">
        <f>Note!J596</f>
        <v>3.1462940000000001</v>
      </c>
      <c r="G596">
        <f>Note!K596</f>
        <v>2.2921</v>
      </c>
      <c r="H596">
        <f>Note!L596</f>
        <v>30.217199999999998</v>
      </c>
      <c r="I596">
        <f>Note!M596</f>
        <v>23.5639</v>
      </c>
      <c r="J596">
        <f>Note!N596</f>
        <v>7.6958900000000003</v>
      </c>
      <c r="L596">
        <f>Note!O596</f>
        <v>78.518349999999998</v>
      </c>
    </row>
    <row r="597" spans="1:12">
      <c r="A597" t="s">
        <v>0</v>
      </c>
      <c r="B597" s="1">
        <f>Note!G597</f>
        <v>40912.229549000003</v>
      </c>
      <c r="C597" s="2">
        <f t="shared" si="9"/>
        <v>40912.229549000003</v>
      </c>
      <c r="D597">
        <f>Note!H597</f>
        <v>7.7830000000000004</v>
      </c>
      <c r="E597">
        <f>Note!I597</f>
        <v>7.6886000000000001</v>
      </c>
      <c r="F597">
        <f>Note!J597</f>
        <v>3.1473179999999998</v>
      </c>
      <c r="G597">
        <f>Note!K597</f>
        <v>2.2961</v>
      </c>
      <c r="H597">
        <f>Note!L597</f>
        <v>30.221699999999998</v>
      </c>
      <c r="I597">
        <f>Note!M597</f>
        <v>23.566400000000002</v>
      </c>
      <c r="J597">
        <f>Note!N597</f>
        <v>7.7119600000000004</v>
      </c>
      <c r="L597">
        <f>Note!O597</f>
        <v>78.697749999999999</v>
      </c>
    </row>
    <row r="598" spans="1:12">
      <c r="A598" t="s">
        <v>0</v>
      </c>
      <c r="B598" s="1">
        <f>Note!G598</f>
        <v>40912.250381999998</v>
      </c>
      <c r="C598" s="2">
        <f t="shared" si="9"/>
        <v>40912.250381999998</v>
      </c>
      <c r="D598">
        <f>Note!H598</f>
        <v>7.9269999999999996</v>
      </c>
      <c r="E598">
        <f>Note!I598</f>
        <v>7.6859000000000002</v>
      </c>
      <c r="F598">
        <f>Note!J598</f>
        <v>3.1463480000000001</v>
      </c>
      <c r="G598">
        <f>Note!K598</f>
        <v>2.2860999999999998</v>
      </c>
      <c r="H598">
        <f>Note!L598</f>
        <v>30.213699999999999</v>
      </c>
      <c r="I598">
        <f>Note!M598</f>
        <v>23.560500000000001</v>
      </c>
      <c r="J598">
        <f>Note!N598</f>
        <v>7.66981</v>
      </c>
      <c r="L598">
        <f>Note!O598</f>
        <v>78.258769999999998</v>
      </c>
    </row>
    <row r="599" spans="1:12">
      <c r="A599" t="s">
        <v>0</v>
      </c>
      <c r="B599" s="1">
        <f>Note!G599</f>
        <v>40912.271215000001</v>
      </c>
      <c r="C599" s="2">
        <f t="shared" si="9"/>
        <v>40912.271215000001</v>
      </c>
      <c r="D599">
        <f>Note!H599</f>
        <v>8.1240000000000006</v>
      </c>
      <c r="E599">
        <f>Note!I599</f>
        <v>7.6886000000000001</v>
      </c>
      <c r="F599">
        <f>Note!J599</f>
        <v>3.1467939999999999</v>
      </c>
      <c r="G599">
        <f>Note!K599</f>
        <v>2.2892000000000001</v>
      </c>
      <c r="H599">
        <f>Note!L599</f>
        <v>30.216000000000001</v>
      </c>
      <c r="I599">
        <f>Note!M599</f>
        <v>23.561900000000001</v>
      </c>
      <c r="J599">
        <f>Note!N599</f>
        <v>7.6829099999999997</v>
      </c>
      <c r="L599">
        <f>Note!O599</f>
        <v>78.398409999999998</v>
      </c>
    </row>
    <row r="600" spans="1:12">
      <c r="A600" t="s">
        <v>0</v>
      </c>
      <c r="B600" s="1">
        <f>Note!G600</f>
        <v>40912.292049000003</v>
      </c>
      <c r="C600" s="2">
        <f t="shared" si="9"/>
        <v>40912.292049000003</v>
      </c>
      <c r="D600">
        <f>Note!H600</f>
        <v>8.2720000000000002</v>
      </c>
      <c r="E600">
        <f>Note!I600</f>
        <v>7.6920999999999999</v>
      </c>
      <c r="F600">
        <f>Note!J600</f>
        <v>3.1462759999999999</v>
      </c>
      <c r="G600">
        <f>Note!K600</f>
        <v>2.2919</v>
      </c>
      <c r="H600">
        <f>Note!L600</f>
        <v>30.2073</v>
      </c>
      <c r="I600">
        <f>Note!M600</f>
        <v>23.5547</v>
      </c>
      <c r="J600">
        <f>Note!N600</f>
        <v>7.6943700000000002</v>
      </c>
      <c r="L600">
        <f>Note!O600</f>
        <v>78.517300000000006</v>
      </c>
    </row>
    <row r="601" spans="1:12">
      <c r="A601" t="s">
        <v>0</v>
      </c>
      <c r="B601" s="1">
        <f>Note!G601</f>
        <v>40912.312881999998</v>
      </c>
      <c r="C601" s="2">
        <f t="shared" si="9"/>
        <v>40912.312881999998</v>
      </c>
      <c r="D601">
        <f>Note!H601</f>
        <v>8.4239999999999995</v>
      </c>
      <c r="E601">
        <f>Note!I601</f>
        <v>7.6942000000000004</v>
      </c>
      <c r="F601">
        <f>Note!J601</f>
        <v>3.1455649999999999</v>
      </c>
      <c r="G601">
        <f>Note!K601</f>
        <v>2.2930999999999999</v>
      </c>
      <c r="H601">
        <f>Note!L601</f>
        <v>30.198</v>
      </c>
      <c r="I601">
        <f>Note!M601</f>
        <v>23.547000000000001</v>
      </c>
      <c r="J601">
        <f>Note!N601</f>
        <v>7.6998899999999999</v>
      </c>
      <c r="L601">
        <f>Note!O601</f>
        <v>78.572460000000007</v>
      </c>
    </row>
    <row r="602" spans="1:12">
      <c r="A602" t="s">
        <v>0</v>
      </c>
      <c r="B602" s="1">
        <f>Note!G602</f>
        <v>40912.333715000001</v>
      </c>
      <c r="C602" s="2">
        <f t="shared" si="9"/>
        <v>40912.333715000001</v>
      </c>
      <c r="D602">
        <f>Note!H602</f>
        <v>8.5980000000000008</v>
      </c>
      <c r="E602">
        <f>Note!I602</f>
        <v>7.6901999999999999</v>
      </c>
      <c r="F602">
        <f>Note!J602</f>
        <v>3.1392289999999998</v>
      </c>
      <c r="G602">
        <f>Note!K602</f>
        <v>2.2898999999999998</v>
      </c>
      <c r="H602">
        <f>Note!L602</f>
        <v>30.1341</v>
      </c>
      <c r="I602">
        <f>Note!M602</f>
        <v>23.497399999999999</v>
      </c>
      <c r="J602">
        <f>Note!N602</f>
        <v>7.6901700000000002</v>
      </c>
      <c r="L602">
        <f>Note!O602</f>
        <v>78.433300000000003</v>
      </c>
    </row>
    <row r="603" spans="1:12">
      <c r="A603" t="s">
        <v>0</v>
      </c>
      <c r="B603" s="1">
        <f>Note!G603</f>
        <v>40912.354549000003</v>
      </c>
      <c r="C603" s="2">
        <f t="shared" si="9"/>
        <v>40912.354549000003</v>
      </c>
      <c r="D603">
        <f>Note!H603</f>
        <v>8.7260000000000009</v>
      </c>
      <c r="E603">
        <f>Note!I603</f>
        <v>7.6924000000000001</v>
      </c>
      <c r="F603">
        <f>Note!J603</f>
        <v>3.1415660000000001</v>
      </c>
      <c r="G603">
        <f>Note!K603</f>
        <v>2.2932999999999999</v>
      </c>
      <c r="H603">
        <f>Note!L603</f>
        <v>30.1569</v>
      </c>
      <c r="I603">
        <f>Note!M603</f>
        <v>23.515000000000001</v>
      </c>
      <c r="J603">
        <f>Note!N603</f>
        <v>7.7032400000000001</v>
      </c>
      <c r="L603">
        <f>Note!O603</f>
        <v>78.582400000000007</v>
      </c>
    </row>
    <row r="604" spans="1:12">
      <c r="A604" t="s">
        <v>0</v>
      </c>
      <c r="B604" s="1">
        <f>Note!G604</f>
        <v>40912.375381999998</v>
      </c>
      <c r="C604" s="2">
        <f t="shared" si="9"/>
        <v>40912.375381999998</v>
      </c>
      <c r="D604">
        <f>Note!H604</f>
        <v>8.8620000000000001</v>
      </c>
      <c r="E604">
        <f>Note!I604</f>
        <v>7.6906999999999996</v>
      </c>
      <c r="F604">
        <f>Note!J604</f>
        <v>3.1350289999999998</v>
      </c>
      <c r="G604">
        <f>Note!K604</f>
        <v>2.2839999999999998</v>
      </c>
      <c r="H604">
        <f>Note!L604</f>
        <v>30.088899999999999</v>
      </c>
      <c r="I604">
        <f>Note!M604</f>
        <v>23.4619</v>
      </c>
      <c r="J604">
        <f>Note!N604</f>
        <v>7.6668599999999998</v>
      </c>
      <c r="L604">
        <f>Note!O604</f>
        <v>78.173460000000006</v>
      </c>
    </row>
    <row r="605" spans="1:12">
      <c r="A605" t="s">
        <v>0</v>
      </c>
      <c r="B605" s="1">
        <f>Note!G605</f>
        <v>40912.396215000001</v>
      </c>
      <c r="C605" s="2">
        <f t="shared" si="9"/>
        <v>40912.396215000001</v>
      </c>
      <c r="D605">
        <f>Note!H605</f>
        <v>8.9760000000000009</v>
      </c>
      <c r="E605">
        <f>Note!I605</f>
        <v>7.6883999999999997</v>
      </c>
      <c r="F605">
        <f>Note!J605</f>
        <v>3.1360760000000001</v>
      </c>
      <c r="G605">
        <f>Note!K605</f>
        <v>2.2856999999999998</v>
      </c>
      <c r="H605">
        <f>Note!L605</f>
        <v>30.102</v>
      </c>
      <c r="I605">
        <f>Note!M605</f>
        <v>23.4725</v>
      </c>
      <c r="J605">
        <f>Note!N605</f>
        <v>7.6743399999999999</v>
      </c>
      <c r="L605">
        <f>Note!O605</f>
        <v>78.252219999999994</v>
      </c>
    </row>
    <row r="606" spans="1:12">
      <c r="A606" t="s">
        <v>0</v>
      </c>
      <c r="B606" s="1">
        <f>Note!G606</f>
        <v>40912.417049000003</v>
      </c>
      <c r="C606" s="2">
        <f t="shared" si="9"/>
        <v>40912.417049000003</v>
      </c>
      <c r="D606">
        <f>Note!H606</f>
        <v>9.0250000000000004</v>
      </c>
      <c r="E606">
        <f>Note!I606</f>
        <v>7.7016</v>
      </c>
      <c r="F606">
        <f>Note!J606</f>
        <v>3.1552280000000001</v>
      </c>
      <c r="G606">
        <f>Note!K606</f>
        <v>2.2267000000000001</v>
      </c>
      <c r="H606">
        <f>Note!L606</f>
        <v>30.293900000000001</v>
      </c>
      <c r="I606">
        <f>Note!M606</f>
        <v>23.621300000000002</v>
      </c>
      <c r="J606">
        <f>Note!N606</f>
        <v>7.4076500000000003</v>
      </c>
      <c r="L606">
        <f>Note!O606</f>
        <v>75.650589999999994</v>
      </c>
    </row>
    <row r="607" spans="1:12">
      <c r="A607" t="s">
        <v>0</v>
      </c>
      <c r="B607" s="1">
        <f>Note!G607</f>
        <v>40912.437881999998</v>
      </c>
      <c r="C607" s="2">
        <f t="shared" si="9"/>
        <v>40912.437881999998</v>
      </c>
      <c r="D607">
        <f>Note!H607</f>
        <v>9.1170000000000009</v>
      </c>
      <c r="E607">
        <f>Note!I607</f>
        <v>7.7051999999999996</v>
      </c>
      <c r="F607">
        <f>Note!J607</f>
        <v>3.158166</v>
      </c>
      <c r="G607">
        <f>Note!K607</f>
        <v>2.2132000000000001</v>
      </c>
      <c r="H607">
        <f>Note!L607</f>
        <v>30.321899999999999</v>
      </c>
      <c r="I607">
        <f>Note!M607</f>
        <v>23.642800000000001</v>
      </c>
      <c r="J607">
        <f>Note!N607</f>
        <v>7.3471099999999998</v>
      </c>
      <c r="L607">
        <f>Note!O607</f>
        <v>75.052239999999998</v>
      </c>
    </row>
    <row r="608" spans="1:12">
      <c r="A608" t="s">
        <v>0</v>
      </c>
      <c r="B608" s="1">
        <f>Note!G608</f>
        <v>40912.458715000001</v>
      </c>
      <c r="C608" s="2">
        <f t="shared" si="9"/>
        <v>40912.458715000001</v>
      </c>
      <c r="D608">
        <f>Note!H608</f>
        <v>9.1829999999999998</v>
      </c>
      <c r="E608">
        <f>Note!I608</f>
        <v>7.7054999999999998</v>
      </c>
      <c r="F608">
        <f>Note!J608</f>
        <v>3.1562239999999999</v>
      </c>
      <c r="G608">
        <f>Note!K608</f>
        <v>2.2279</v>
      </c>
      <c r="H608">
        <f>Note!L608</f>
        <v>30.300899999999999</v>
      </c>
      <c r="I608">
        <f>Note!M608</f>
        <v>23.626300000000001</v>
      </c>
      <c r="J608">
        <f>Note!N608</f>
        <v>7.4116900000000001</v>
      </c>
      <c r="L608">
        <f>Note!O608</f>
        <v>75.702209999999994</v>
      </c>
    </row>
    <row r="609" spans="1:12">
      <c r="A609" t="s">
        <v>0</v>
      </c>
      <c r="B609" s="1">
        <f>Note!G609</f>
        <v>40912.479549000003</v>
      </c>
      <c r="C609" s="2">
        <f t="shared" si="9"/>
        <v>40912.479549000003</v>
      </c>
      <c r="D609">
        <f>Note!H609</f>
        <v>9.2509999999999994</v>
      </c>
      <c r="E609">
        <f>Note!I609</f>
        <v>7.7023000000000001</v>
      </c>
      <c r="F609">
        <f>Note!J609</f>
        <v>3.1674579999999999</v>
      </c>
      <c r="G609">
        <f>Note!K609</f>
        <v>2.2094</v>
      </c>
      <c r="H609">
        <f>Note!L609</f>
        <v>30.423100000000002</v>
      </c>
      <c r="I609">
        <f>Note!M609</f>
        <v>23.7226</v>
      </c>
      <c r="J609">
        <f>Note!N609</f>
        <v>7.3267600000000002</v>
      </c>
      <c r="L609">
        <f>Note!O609</f>
        <v>74.888930000000002</v>
      </c>
    </row>
    <row r="610" spans="1:12">
      <c r="A610" t="s">
        <v>0</v>
      </c>
      <c r="B610" s="1">
        <f>Note!G610</f>
        <v>40912.500381999998</v>
      </c>
      <c r="C610" s="2">
        <f t="shared" si="9"/>
        <v>40912.500381999998</v>
      </c>
      <c r="D610">
        <f>Note!H610</f>
        <v>9.2669999999999995</v>
      </c>
      <c r="E610">
        <f>Note!I610</f>
        <v>7.7015000000000002</v>
      </c>
      <c r="F610">
        <f>Note!J610</f>
        <v>3.1700189999999999</v>
      </c>
      <c r="G610">
        <f>Note!K610</f>
        <v>2.2033</v>
      </c>
      <c r="H610">
        <f>Note!L610</f>
        <v>30.451000000000001</v>
      </c>
      <c r="I610">
        <f>Note!M610</f>
        <v>23.744599999999998</v>
      </c>
      <c r="J610">
        <f>Note!N610</f>
        <v>7.2992499999999998</v>
      </c>
      <c r="L610">
        <f>Note!O610</f>
        <v>74.619979999999998</v>
      </c>
    </row>
    <row r="611" spans="1:12">
      <c r="A611" t="s">
        <v>0</v>
      </c>
      <c r="B611" s="1">
        <f>Note!G611</f>
        <v>40912.521215000001</v>
      </c>
      <c r="C611" s="2">
        <f t="shared" si="9"/>
        <v>40912.521215000001</v>
      </c>
      <c r="D611">
        <f>Note!H611</f>
        <v>9.2899999999999991</v>
      </c>
      <c r="E611">
        <f>Note!I611</f>
        <v>7.7019000000000002</v>
      </c>
      <c r="F611">
        <f>Note!J611</f>
        <v>3.1680190000000001</v>
      </c>
      <c r="G611">
        <f>Note!K611</f>
        <v>2.2073</v>
      </c>
      <c r="H611">
        <f>Note!L611</f>
        <v>30.429400000000001</v>
      </c>
      <c r="I611">
        <f>Note!M611</f>
        <v>23.727699999999999</v>
      </c>
      <c r="J611">
        <f>Note!N611</f>
        <v>7.3173500000000002</v>
      </c>
      <c r="L611">
        <f>Note!O611</f>
        <v>74.795140000000004</v>
      </c>
    </row>
    <row r="612" spans="1:12">
      <c r="A612" t="s">
        <v>0</v>
      </c>
      <c r="B612" s="1">
        <f>Note!G612</f>
        <v>40912.542049000003</v>
      </c>
      <c r="C612" s="2">
        <f t="shared" si="9"/>
        <v>40912.542049000003</v>
      </c>
      <c r="D612">
        <f>Note!H612</f>
        <v>9.31</v>
      </c>
      <c r="E612">
        <f>Note!I612</f>
        <v>7.7026000000000003</v>
      </c>
      <c r="F612">
        <f>Note!J612</f>
        <v>3.1685150000000002</v>
      </c>
      <c r="G612">
        <f>Note!K612</f>
        <v>2.1966999999999999</v>
      </c>
      <c r="H612">
        <f>Note!L612</f>
        <v>30.434100000000001</v>
      </c>
      <c r="I612">
        <f>Note!M612</f>
        <v>23.731200000000001</v>
      </c>
      <c r="J612">
        <f>Note!N612</f>
        <v>7.27128</v>
      </c>
      <c r="L612">
        <f>Note!O612</f>
        <v>74.327569999999994</v>
      </c>
    </row>
    <row r="613" spans="1:12">
      <c r="A613" t="s">
        <v>0</v>
      </c>
      <c r="B613" s="1">
        <f>Note!G613</f>
        <v>40912.562881999998</v>
      </c>
      <c r="C613" s="2">
        <f t="shared" si="9"/>
        <v>40912.562881999998</v>
      </c>
      <c r="D613">
        <f>Note!H613</f>
        <v>9.2759999999999998</v>
      </c>
      <c r="E613">
        <f>Note!I613</f>
        <v>7.7023000000000001</v>
      </c>
      <c r="F613">
        <f>Note!J613</f>
        <v>3.170696</v>
      </c>
      <c r="G613">
        <f>Note!K613</f>
        <v>2.1941000000000002</v>
      </c>
      <c r="H613">
        <f>Note!L613</f>
        <v>30.4575</v>
      </c>
      <c r="I613">
        <f>Note!M613</f>
        <v>23.749600000000001</v>
      </c>
      <c r="J613">
        <f>Note!N613</f>
        <v>7.2589800000000002</v>
      </c>
      <c r="L613">
        <f>Note!O613</f>
        <v>74.212860000000006</v>
      </c>
    </row>
    <row r="614" spans="1:12">
      <c r="A614" t="s">
        <v>0</v>
      </c>
      <c r="B614" s="1">
        <f>Note!G614</f>
        <v>40912.583715000001</v>
      </c>
      <c r="C614" s="2">
        <f t="shared" si="9"/>
        <v>40912.583715000001</v>
      </c>
      <c r="D614">
        <f>Note!H614</f>
        <v>9.2279999999999998</v>
      </c>
      <c r="E614">
        <f>Note!I614</f>
        <v>7.7016</v>
      </c>
      <c r="F614">
        <f>Note!J614</f>
        <v>3.168472</v>
      </c>
      <c r="G614">
        <f>Note!K614</f>
        <v>2.2006999999999999</v>
      </c>
      <c r="H614">
        <f>Note!L614</f>
        <v>30.4345</v>
      </c>
      <c r="I614">
        <f>Note!M614</f>
        <v>23.7317</v>
      </c>
      <c r="J614">
        <f>Note!N614</f>
        <v>7.2884599999999997</v>
      </c>
      <c r="L614">
        <f>Note!O614</f>
        <v>74.501840000000001</v>
      </c>
    </row>
    <row r="615" spans="1:12">
      <c r="A615" t="s">
        <v>0</v>
      </c>
      <c r="B615" s="1">
        <f>Note!G615</f>
        <v>40912.604549000003</v>
      </c>
      <c r="C615" s="2">
        <f t="shared" si="9"/>
        <v>40912.604549000003</v>
      </c>
      <c r="D615">
        <f>Note!H615</f>
        <v>9.3030000000000008</v>
      </c>
      <c r="E615">
        <f>Note!I615</f>
        <v>7.6994999999999996</v>
      </c>
      <c r="F615">
        <f>Note!J615</f>
        <v>3.164263</v>
      </c>
      <c r="G615">
        <f>Note!K615</f>
        <v>2.2075</v>
      </c>
      <c r="H615">
        <f>Note!L615</f>
        <v>30.391500000000001</v>
      </c>
      <c r="I615">
        <f>Note!M615</f>
        <v>23.6983</v>
      </c>
      <c r="J615">
        <f>Note!N615</f>
        <v>7.3205799999999996</v>
      </c>
      <c r="L615">
        <f>Note!O615</f>
        <v>74.805580000000006</v>
      </c>
    </row>
    <row r="616" spans="1:12">
      <c r="A616" t="s">
        <v>0</v>
      </c>
      <c r="B616" s="1">
        <f>Note!G616</f>
        <v>40912.625381999998</v>
      </c>
      <c r="C616" s="2">
        <f t="shared" si="9"/>
        <v>40912.625381999998</v>
      </c>
      <c r="D616">
        <f>Note!H616</f>
        <v>9.2989999999999995</v>
      </c>
      <c r="E616">
        <f>Note!I616</f>
        <v>7.7004999999999999</v>
      </c>
      <c r="F616">
        <f>Note!J616</f>
        <v>3.168177</v>
      </c>
      <c r="G616">
        <f>Note!K616</f>
        <v>2.1997</v>
      </c>
      <c r="H616">
        <f>Note!L616</f>
        <v>30.432300000000001</v>
      </c>
      <c r="I616">
        <f>Note!M616</f>
        <v>23.7301</v>
      </c>
      <c r="J616">
        <f>Note!N616</f>
        <v>7.2845500000000003</v>
      </c>
      <c r="L616">
        <f>Note!O616</f>
        <v>74.458879999999994</v>
      </c>
    </row>
    <row r="617" spans="1:12">
      <c r="A617" t="s">
        <v>0</v>
      </c>
      <c r="B617" s="1">
        <f>Note!G617</f>
        <v>40912.646215000001</v>
      </c>
      <c r="C617" s="2">
        <f t="shared" si="9"/>
        <v>40912.646215000001</v>
      </c>
      <c r="D617">
        <f>Note!H617</f>
        <v>9.3059999999999992</v>
      </c>
      <c r="E617">
        <f>Note!I617</f>
        <v>7.7001999999999997</v>
      </c>
      <c r="F617">
        <f>Note!J617</f>
        <v>3.165724</v>
      </c>
      <c r="G617">
        <f>Note!K617</f>
        <v>2.2138</v>
      </c>
      <c r="H617">
        <f>Note!L617</f>
        <v>30.406400000000001</v>
      </c>
      <c r="I617">
        <f>Note!M617</f>
        <v>23.709800000000001</v>
      </c>
      <c r="J617">
        <f>Note!N617</f>
        <v>7.3467399999999996</v>
      </c>
      <c r="L617">
        <f>Note!O617</f>
        <v>75.081450000000004</v>
      </c>
    </row>
    <row r="618" spans="1:12">
      <c r="A618" t="s">
        <v>0</v>
      </c>
      <c r="B618" s="1">
        <f>Note!G618</f>
        <v>40912.667049000003</v>
      </c>
      <c r="C618" s="2">
        <f t="shared" si="9"/>
        <v>40912.667049000003</v>
      </c>
      <c r="D618">
        <f>Note!H618</f>
        <v>9.33</v>
      </c>
      <c r="E618">
        <f>Note!I618</f>
        <v>7.7004999999999999</v>
      </c>
      <c r="F618">
        <f>Note!J618</f>
        <v>3.173603</v>
      </c>
      <c r="G618">
        <f>Note!K618</f>
        <v>2.2084000000000001</v>
      </c>
      <c r="H618">
        <f>Note!L618</f>
        <v>30.489899999999999</v>
      </c>
      <c r="I618">
        <f>Note!M618</f>
        <v>23.775300000000001</v>
      </c>
      <c r="J618">
        <f>Note!N618</f>
        <v>7.3196700000000003</v>
      </c>
      <c r="L618">
        <f>Note!O618</f>
        <v>74.846109999999996</v>
      </c>
    </row>
    <row r="619" spans="1:12">
      <c r="A619" t="s">
        <v>0</v>
      </c>
      <c r="B619" s="1">
        <f>Note!G619</f>
        <v>40912.687881999998</v>
      </c>
      <c r="C619" s="2">
        <f t="shared" si="9"/>
        <v>40912.687881999998</v>
      </c>
      <c r="D619">
        <f>Note!H619</f>
        <v>9.3940000000000001</v>
      </c>
      <c r="E619">
        <f>Note!I619</f>
        <v>7.7008999999999999</v>
      </c>
      <c r="F619">
        <f>Note!J619</f>
        <v>3.1750120000000002</v>
      </c>
      <c r="G619">
        <f>Note!K619</f>
        <v>2.2000000000000002</v>
      </c>
      <c r="H619">
        <f>Note!L619</f>
        <v>30.5045</v>
      </c>
      <c r="I619">
        <f>Note!M619</f>
        <v>23.786799999999999</v>
      </c>
      <c r="J619">
        <f>Note!N619</f>
        <v>7.2827700000000002</v>
      </c>
      <c r="L619">
        <f>Note!O619</f>
        <v>74.476569999999995</v>
      </c>
    </row>
    <row r="620" spans="1:12">
      <c r="A620" t="s">
        <v>0</v>
      </c>
      <c r="B620" s="1">
        <f>Note!G620</f>
        <v>40912.708715000001</v>
      </c>
      <c r="C620" s="2">
        <f t="shared" si="9"/>
        <v>40912.708715000001</v>
      </c>
      <c r="D620">
        <f>Note!H620</f>
        <v>9.4600000000000009</v>
      </c>
      <c r="E620">
        <f>Note!I620</f>
        <v>7.7009999999999996</v>
      </c>
      <c r="F620">
        <f>Note!J620</f>
        <v>3.1743769999999998</v>
      </c>
      <c r="G620">
        <f>Note!K620</f>
        <v>2.2010000000000001</v>
      </c>
      <c r="H620">
        <f>Note!L620</f>
        <v>30.497699999999998</v>
      </c>
      <c r="I620">
        <f>Note!M620</f>
        <v>23.781300000000002</v>
      </c>
      <c r="J620">
        <f>Note!N620</f>
        <v>7.28742</v>
      </c>
      <c r="L620">
        <f>Note!O620</f>
        <v>74.520930000000007</v>
      </c>
    </row>
    <row r="621" spans="1:12">
      <c r="A621" t="s">
        <v>0</v>
      </c>
      <c r="B621" s="1">
        <f>Note!G621</f>
        <v>40912.729549000003</v>
      </c>
      <c r="C621" s="2">
        <f t="shared" si="9"/>
        <v>40912.729549000003</v>
      </c>
      <c r="D621">
        <f>Note!H621</f>
        <v>9.4730000000000008</v>
      </c>
      <c r="E621">
        <f>Note!I621</f>
        <v>7.7020999999999997</v>
      </c>
      <c r="F621">
        <f>Note!J621</f>
        <v>3.172993</v>
      </c>
      <c r="G621">
        <f>Note!K621</f>
        <v>2.2033999999999998</v>
      </c>
      <c r="H621">
        <f>Note!L621</f>
        <v>30.481999999999999</v>
      </c>
      <c r="I621">
        <f>Note!M621</f>
        <v>23.768899999999999</v>
      </c>
      <c r="J621">
        <f>Note!N621</f>
        <v>7.29819</v>
      </c>
      <c r="L621">
        <f>Note!O621</f>
        <v>74.62527</v>
      </c>
    </row>
    <row r="622" spans="1:12">
      <c r="A622" t="s">
        <v>0</v>
      </c>
      <c r="B622" s="1">
        <f>Note!G622</f>
        <v>40912.750381999998</v>
      </c>
      <c r="C622" s="2">
        <f t="shared" si="9"/>
        <v>40912.750381999998</v>
      </c>
      <c r="D622">
        <f>Note!H622</f>
        <v>9.52</v>
      </c>
      <c r="E622">
        <f>Note!I622</f>
        <v>7.7107000000000001</v>
      </c>
      <c r="F622">
        <f>Note!J622</f>
        <v>3.1676449999999998</v>
      </c>
      <c r="G622">
        <f>Note!K622</f>
        <v>2.2200000000000002</v>
      </c>
      <c r="H622">
        <f>Note!L622</f>
        <v>30.4176</v>
      </c>
      <c r="I622">
        <f>Note!M622</f>
        <v>23.717199999999998</v>
      </c>
      <c r="J622">
        <f>Note!N622</f>
        <v>7.3715400000000004</v>
      </c>
      <c r="L622">
        <f>Note!O622</f>
        <v>75.358419999999995</v>
      </c>
    </row>
    <row r="623" spans="1:12">
      <c r="A623" t="s">
        <v>0</v>
      </c>
      <c r="B623" s="1">
        <f>Note!G623</f>
        <v>40912.771215000001</v>
      </c>
      <c r="C623" s="2">
        <f t="shared" si="9"/>
        <v>40912.771215000001</v>
      </c>
      <c r="D623">
        <f>Note!H623</f>
        <v>9.5120000000000005</v>
      </c>
      <c r="E623">
        <f>Note!I623</f>
        <v>7.7035</v>
      </c>
      <c r="F623">
        <f>Note!J623</f>
        <v>3.170763</v>
      </c>
      <c r="G623">
        <f>Note!K623</f>
        <v>2.2210000000000001</v>
      </c>
      <c r="H623">
        <f>Note!L623</f>
        <v>30.457000000000001</v>
      </c>
      <c r="I623">
        <f>Note!M623</f>
        <v>23.749099999999999</v>
      </c>
      <c r="J623">
        <f>Note!N623</f>
        <v>7.37486</v>
      </c>
      <c r="L623">
        <f>Note!O623</f>
        <v>75.3994</v>
      </c>
    </row>
    <row r="624" spans="1:12">
      <c r="A624" t="s">
        <v>0</v>
      </c>
      <c r="B624" s="1">
        <f>Note!G624</f>
        <v>40912.792049000003</v>
      </c>
      <c r="C624" s="2">
        <f t="shared" si="9"/>
        <v>40912.792049000003</v>
      </c>
      <c r="D624">
        <f>Note!H624</f>
        <v>9.5289999999999999</v>
      </c>
      <c r="E624">
        <f>Note!I624</f>
        <v>7.7030000000000003</v>
      </c>
      <c r="F624">
        <f>Note!J624</f>
        <v>3.1713249999999999</v>
      </c>
      <c r="G624">
        <f>Note!K624</f>
        <v>2.2141999999999999</v>
      </c>
      <c r="H624">
        <f>Note!L624</f>
        <v>30.4635</v>
      </c>
      <c r="I624">
        <f>Note!M624</f>
        <v>23.754200000000001</v>
      </c>
      <c r="J624">
        <f>Note!N624</f>
        <v>7.3456999999999999</v>
      </c>
      <c r="L624">
        <f>Note!O624</f>
        <v>75.10351</v>
      </c>
    </row>
    <row r="625" spans="1:12">
      <c r="A625" t="s">
        <v>0</v>
      </c>
      <c r="B625" s="1">
        <f>Note!G625</f>
        <v>40912.812881999998</v>
      </c>
      <c r="C625" s="2">
        <f t="shared" si="9"/>
        <v>40912.812881999998</v>
      </c>
      <c r="D625">
        <f>Note!H625</f>
        <v>9.4809999999999999</v>
      </c>
      <c r="E625">
        <f>Note!I625</f>
        <v>7.7027999999999999</v>
      </c>
      <c r="F625">
        <f>Note!J625</f>
        <v>3.1718259999999998</v>
      </c>
      <c r="G625">
        <f>Note!K625</f>
        <v>2.2153999999999998</v>
      </c>
      <c r="H625">
        <f>Note!L625</f>
        <v>30.469000000000001</v>
      </c>
      <c r="I625">
        <f>Note!M625</f>
        <v>23.758600000000001</v>
      </c>
      <c r="J625">
        <f>Note!N625</f>
        <v>7.3503600000000002</v>
      </c>
      <c r="L625">
        <f>Note!O625</f>
        <v>75.153540000000007</v>
      </c>
    </row>
    <row r="626" spans="1:12">
      <c r="A626" t="s">
        <v>0</v>
      </c>
      <c r="B626" s="1">
        <f>Note!G626</f>
        <v>40912.833715000001</v>
      </c>
      <c r="C626" s="2">
        <f t="shared" si="9"/>
        <v>40912.833715000001</v>
      </c>
      <c r="D626">
        <f>Note!H626</f>
        <v>9.4540000000000006</v>
      </c>
      <c r="E626">
        <f>Note!I626</f>
        <v>7.7027000000000001</v>
      </c>
      <c r="F626">
        <f>Note!J626</f>
        <v>3.17266</v>
      </c>
      <c r="G626">
        <f>Note!K626</f>
        <v>2.2170000000000001</v>
      </c>
      <c r="H626">
        <f>Note!L626</f>
        <v>30.477900000000002</v>
      </c>
      <c r="I626">
        <f>Note!M626</f>
        <v>23.765599999999999</v>
      </c>
      <c r="J626">
        <f>Note!N626</f>
        <v>7.3568300000000004</v>
      </c>
      <c r="L626">
        <f>Note!O626</f>
        <v>75.223950000000002</v>
      </c>
    </row>
    <row r="627" spans="1:12">
      <c r="A627" t="s">
        <v>0</v>
      </c>
      <c r="B627" s="1">
        <f>Note!G627</f>
        <v>40912.854549000003</v>
      </c>
      <c r="C627" s="2">
        <f t="shared" si="9"/>
        <v>40912.854549000003</v>
      </c>
      <c r="D627">
        <f>Note!H627</f>
        <v>9.3339999999999996</v>
      </c>
      <c r="E627">
        <f>Note!I627</f>
        <v>7.7035</v>
      </c>
      <c r="F627">
        <f>Note!J627</f>
        <v>3.1702249999999998</v>
      </c>
      <c r="G627">
        <f>Note!K627</f>
        <v>2.2399</v>
      </c>
      <c r="H627">
        <f>Note!L627</f>
        <v>30.451499999999999</v>
      </c>
      <c r="I627">
        <f>Note!M627</f>
        <v>23.744700000000002</v>
      </c>
      <c r="J627">
        <f>Note!N627</f>
        <v>7.4565999999999999</v>
      </c>
      <c r="L627">
        <f>Note!O627</f>
        <v>76.232140000000001</v>
      </c>
    </row>
    <row r="628" spans="1:12">
      <c r="A628" t="s">
        <v>0</v>
      </c>
      <c r="B628" s="1">
        <f>Note!G628</f>
        <v>40912.875381999998</v>
      </c>
      <c r="C628" s="2">
        <f t="shared" si="9"/>
        <v>40912.875381999998</v>
      </c>
      <c r="D628">
        <f>Note!H628</f>
        <v>9.2050000000000001</v>
      </c>
      <c r="E628">
        <f>Note!I628</f>
        <v>7.7054</v>
      </c>
      <c r="F628">
        <f>Note!J628</f>
        <v>3.170642</v>
      </c>
      <c r="G628">
        <f>Note!K628</f>
        <v>2.2387999999999999</v>
      </c>
      <c r="H628">
        <f>Note!L628</f>
        <v>30.4542</v>
      </c>
      <c r="I628">
        <f>Note!M628</f>
        <v>23.746600000000001</v>
      </c>
      <c r="J628">
        <f>Note!N628</f>
        <v>7.4513800000000003</v>
      </c>
      <c r="L628">
        <f>Note!O628</f>
        <v>76.183589999999995</v>
      </c>
    </row>
    <row r="629" spans="1:12">
      <c r="A629" t="s">
        <v>0</v>
      </c>
      <c r="B629" s="1">
        <f>Note!G629</f>
        <v>40912.896215000001</v>
      </c>
      <c r="C629" s="2">
        <f t="shared" si="9"/>
        <v>40912.896215000001</v>
      </c>
      <c r="D629">
        <f>Note!H629</f>
        <v>9.0860000000000003</v>
      </c>
      <c r="E629">
        <f>Note!I629</f>
        <v>7.7106000000000003</v>
      </c>
      <c r="F629">
        <f>Note!J629</f>
        <v>3.1700430000000002</v>
      </c>
      <c r="G629">
        <f>Note!K629</f>
        <v>2.2479</v>
      </c>
      <c r="H629">
        <f>Note!L629</f>
        <v>30.4434</v>
      </c>
      <c r="I629">
        <f>Note!M629</f>
        <v>23.737500000000001</v>
      </c>
      <c r="J629">
        <f>Note!N629</f>
        <v>7.49003</v>
      </c>
      <c r="L629">
        <f>Note!O629</f>
        <v>76.582310000000007</v>
      </c>
    </row>
    <row r="630" spans="1:12">
      <c r="A630" t="s">
        <v>0</v>
      </c>
      <c r="B630" s="1">
        <f>Note!G630</f>
        <v>40912.917049000003</v>
      </c>
      <c r="C630" s="2">
        <f t="shared" si="9"/>
        <v>40912.917049000003</v>
      </c>
      <c r="D630">
        <f>Note!H630</f>
        <v>8.9619999999999997</v>
      </c>
      <c r="E630">
        <f>Note!I630</f>
        <v>7.7103000000000002</v>
      </c>
      <c r="F630">
        <f>Note!J630</f>
        <v>3.1680739999999998</v>
      </c>
      <c r="G630">
        <f>Note!K630</f>
        <v>2.2650000000000001</v>
      </c>
      <c r="H630">
        <f>Note!L630</f>
        <v>30.422799999999999</v>
      </c>
      <c r="I630">
        <f>Note!M630</f>
        <v>23.721299999999999</v>
      </c>
      <c r="J630">
        <f>Note!N630</f>
        <v>7.5646800000000001</v>
      </c>
      <c r="L630">
        <f>Note!O630</f>
        <v>77.334770000000006</v>
      </c>
    </row>
    <row r="631" spans="1:12">
      <c r="A631" t="s">
        <v>0</v>
      </c>
      <c r="B631" s="1">
        <f>Note!G631</f>
        <v>40912.937881999998</v>
      </c>
      <c r="C631" s="2">
        <f t="shared" si="9"/>
        <v>40912.937881999998</v>
      </c>
      <c r="D631">
        <f>Note!H631</f>
        <v>8.7509999999999994</v>
      </c>
      <c r="E631">
        <f>Note!I631</f>
        <v>7.7202999999999999</v>
      </c>
      <c r="F631">
        <f>Note!J631</f>
        <v>3.1689310000000002</v>
      </c>
      <c r="G631">
        <f>Note!K631</f>
        <v>2.2675999999999998</v>
      </c>
      <c r="H631">
        <f>Note!L631</f>
        <v>30.423300000000001</v>
      </c>
      <c r="I631">
        <f>Note!M631</f>
        <v>23.720400000000001</v>
      </c>
      <c r="J631">
        <f>Note!N631</f>
        <v>7.5741500000000004</v>
      </c>
      <c r="L631">
        <f>Note!O631</f>
        <v>77.449470000000005</v>
      </c>
    </row>
    <row r="632" spans="1:12">
      <c r="A632" t="s">
        <v>0</v>
      </c>
      <c r="B632" s="1">
        <f>Note!G632</f>
        <v>40912.958715000001</v>
      </c>
      <c r="C632" s="2">
        <f t="shared" si="9"/>
        <v>40912.958715000001</v>
      </c>
      <c r="D632">
        <f>Note!H632</f>
        <v>8.4749999999999996</v>
      </c>
      <c r="E632">
        <f>Note!I632</f>
        <v>7.7211999999999996</v>
      </c>
      <c r="F632">
        <f>Note!J632</f>
        <v>3.1667869999999998</v>
      </c>
      <c r="G632">
        <f>Note!K632</f>
        <v>2.2745000000000002</v>
      </c>
      <c r="H632">
        <f>Note!L632</f>
        <v>30.399799999999999</v>
      </c>
      <c r="I632">
        <f>Note!M632</f>
        <v>23.701799999999999</v>
      </c>
      <c r="J632">
        <f>Note!N632</f>
        <v>7.6044999999999998</v>
      </c>
      <c r="L632">
        <f>Note!O632</f>
        <v>77.749420000000001</v>
      </c>
    </row>
    <row r="633" spans="1:12">
      <c r="A633" t="s">
        <v>0</v>
      </c>
      <c r="B633" s="1">
        <f>Note!G633</f>
        <v>40912.979549000003</v>
      </c>
      <c r="C633" s="2">
        <f t="shared" si="9"/>
        <v>40912.979549000003</v>
      </c>
      <c r="D633">
        <f>Note!H633</f>
        <v>8.26</v>
      </c>
      <c r="E633">
        <f>Note!I633</f>
        <v>7.7253999999999996</v>
      </c>
      <c r="F633">
        <f>Note!J633</f>
        <v>3.1638519999999999</v>
      </c>
      <c r="G633">
        <f>Note!K633</f>
        <v>2.2816000000000001</v>
      </c>
      <c r="H633">
        <f>Note!L633</f>
        <v>30.364999999999998</v>
      </c>
      <c r="I633">
        <f>Note!M633</f>
        <v>23.6739</v>
      </c>
      <c r="J633">
        <f>Note!N633</f>
        <v>7.63584</v>
      </c>
      <c r="L633">
        <f>Note!O633</f>
        <v>78.059730000000002</v>
      </c>
    </row>
    <row r="634" spans="1:12">
      <c r="A634" t="s">
        <v>0</v>
      </c>
      <c r="B634" s="1">
        <f>Note!G634</f>
        <v>40913.000381999998</v>
      </c>
      <c r="C634" s="2">
        <f t="shared" si="9"/>
        <v>40913.000381999998</v>
      </c>
      <c r="D634">
        <f>Note!H634</f>
        <v>7.9770000000000003</v>
      </c>
      <c r="E634">
        <f>Note!I634</f>
        <v>7.7005999999999997</v>
      </c>
      <c r="F634">
        <f>Note!J634</f>
        <v>3.143119</v>
      </c>
      <c r="G634">
        <f>Note!K634</f>
        <v>2.3058000000000001</v>
      </c>
      <c r="H634">
        <f>Note!L634</f>
        <v>30.166599999999999</v>
      </c>
      <c r="I634">
        <f>Note!M634</f>
        <v>23.521599999999999</v>
      </c>
      <c r="J634">
        <f>Note!N634</f>
        <v>7.7545599999999997</v>
      </c>
      <c r="L634">
        <f>Note!O634</f>
        <v>79.125770000000003</v>
      </c>
    </row>
    <row r="635" spans="1:12">
      <c r="A635" t="s">
        <v>0</v>
      </c>
      <c r="B635" s="1">
        <f>Note!G635</f>
        <v>40913.021215000001</v>
      </c>
      <c r="C635" s="2">
        <f t="shared" si="9"/>
        <v>40913.021215000001</v>
      </c>
      <c r="D635">
        <f>Note!H635</f>
        <v>7.7590000000000003</v>
      </c>
      <c r="E635">
        <f>Note!I635</f>
        <v>7.7023999999999999</v>
      </c>
      <c r="F635">
        <f>Note!J635</f>
        <v>3.1369419999999999</v>
      </c>
      <c r="G635">
        <f>Note!K635</f>
        <v>2.3210000000000002</v>
      </c>
      <c r="H635">
        <f>Note!L635</f>
        <v>30.099499999999999</v>
      </c>
      <c r="I635">
        <f>Note!M635</f>
        <v>23.468699999999998</v>
      </c>
      <c r="J635">
        <f>Note!N635</f>
        <v>7.8230300000000002</v>
      </c>
      <c r="L635">
        <f>Note!O635</f>
        <v>79.792810000000003</v>
      </c>
    </row>
    <row r="636" spans="1:12">
      <c r="A636" t="s">
        <v>0</v>
      </c>
      <c r="B636" s="1">
        <f>Note!G636</f>
        <v>40913.042049000003</v>
      </c>
      <c r="C636" s="2">
        <f t="shared" si="9"/>
        <v>40913.042049000003</v>
      </c>
      <c r="D636">
        <f>Note!H636</f>
        <v>7.6020000000000003</v>
      </c>
      <c r="E636">
        <f>Note!I636</f>
        <v>7.7066999999999997</v>
      </c>
      <c r="F636">
        <f>Note!J636</f>
        <v>3.1353469999999999</v>
      </c>
      <c r="G636">
        <f>Note!K636</f>
        <v>2.3279000000000001</v>
      </c>
      <c r="H636">
        <f>Note!L636</f>
        <v>30.079000000000001</v>
      </c>
      <c r="I636">
        <f>Note!M636</f>
        <v>23.452000000000002</v>
      </c>
      <c r="J636">
        <f>Note!N636</f>
        <v>7.8531399999999998</v>
      </c>
      <c r="L636">
        <f>Note!O636</f>
        <v>80.096900000000005</v>
      </c>
    </row>
    <row r="637" spans="1:12">
      <c r="A637" t="s">
        <v>0</v>
      </c>
      <c r="B637" s="1">
        <f>Note!G637</f>
        <v>40913.062881999998</v>
      </c>
      <c r="C637" s="2">
        <f t="shared" si="9"/>
        <v>40913.062881999998</v>
      </c>
      <c r="D637">
        <f>Note!H637</f>
        <v>7.4119999999999999</v>
      </c>
      <c r="E637">
        <f>Note!I637</f>
        <v>7.7085999999999997</v>
      </c>
      <c r="F637">
        <f>Note!J637</f>
        <v>3.1337220000000001</v>
      </c>
      <c r="G637">
        <f>Note!K637</f>
        <v>2.3315000000000001</v>
      </c>
      <c r="H637">
        <f>Note!L637</f>
        <v>30.060199999999998</v>
      </c>
      <c r="I637">
        <f>Note!M637</f>
        <v>23.437000000000001</v>
      </c>
      <c r="J637">
        <f>Note!N637</f>
        <v>7.8690499999999997</v>
      </c>
      <c r="L637">
        <f>Note!O637</f>
        <v>80.252859999999998</v>
      </c>
    </row>
    <row r="638" spans="1:12">
      <c r="A638" t="s">
        <v>0</v>
      </c>
      <c r="B638" s="1">
        <f>Note!G638</f>
        <v>40913.083715000001</v>
      </c>
      <c r="C638" s="2">
        <f t="shared" si="9"/>
        <v>40913.083715000001</v>
      </c>
      <c r="D638">
        <f>Note!H638</f>
        <v>7.3380000000000001</v>
      </c>
      <c r="E638">
        <f>Note!I638</f>
        <v>7.7161999999999997</v>
      </c>
      <c r="F638">
        <f>Note!J638</f>
        <v>3.1359669999999999</v>
      </c>
      <c r="G638">
        <f>Note!K638</f>
        <v>2.3319000000000001</v>
      </c>
      <c r="H638">
        <f>Note!L638</f>
        <v>30.077400000000001</v>
      </c>
      <c r="I638">
        <f>Note!M638</f>
        <v>23.4495</v>
      </c>
      <c r="J638">
        <f>Note!N638</f>
        <v>7.8682800000000004</v>
      </c>
      <c r="L638">
        <f>Note!O638</f>
        <v>80.268140000000002</v>
      </c>
    </row>
    <row r="639" spans="1:12">
      <c r="A639" t="s">
        <v>0</v>
      </c>
      <c r="B639" s="1">
        <f>Note!G639</f>
        <v>40913.104549000003</v>
      </c>
      <c r="C639" s="2">
        <f t="shared" si="9"/>
        <v>40913.104549000003</v>
      </c>
      <c r="D639">
        <f>Note!H639</f>
        <v>7.3550000000000004</v>
      </c>
      <c r="E639">
        <f>Note!I639</f>
        <v>7.7178000000000004</v>
      </c>
      <c r="F639">
        <f>Note!J639</f>
        <v>3.1371340000000001</v>
      </c>
      <c r="G639">
        <f>Note!K639</f>
        <v>2.3256000000000001</v>
      </c>
      <c r="H639">
        <f>Note!L639</f>
        <v>30.0885</v>
      </c>
      <c r="I639">
        <f>Note!M639</f>
        <v>23.457899999999999</v>
      </c>
      <c r="J639">
        <f>Note!N639</f>
        <v>7.8403999999999998</v>
      </c>
      <c r="L639">
        <f>Note!O639</f>
        <v>79.992329999999995</v>
      </c>
    </row>
    <row r="640" spans="1:12">
      <c r="A640" t="s">
        <v>0</v>
      </c>
      <c r="B640" s="1">
        <f>Note!G640</f>
        <v>40913.125381999998</v>
      </c>
      <c r="C640" s="2">
        <f t="shared" si="9"/>
        <v>40913.125381999998</v>
      </c>
      <c r="D640">
        <f>Note!H640</f>
        <v>7.2720000000000002</v>
      </c>
      <c r="E640">
        <f>Note!I640</f>
        <v>7.7126999999999999</v>
      </c>
      <c r="F640">
        <f>Note!J640</f>
        <v>3.1344979999999998</v>
      </c>
      <c r="G640">
        <f>Note!K640</f>
        <v>2.3246000000000002</v>
      </c>
      <c r="H640">
        <f>Note!L640</f>
        <v>30.065000000000001</v>
      </c>
      <c r="I640">
        <f>Note!M640</f>
        <v>23.440200000000001</v>
      </c>
      <c r="J640">
        <f>Note!N640</f>
        <v>7.8378699999999997</v>
      </c>
      <c r="L640">
        <f>Note!O640</f>
        <v>79.944900000000004</v>
      </c>
    </row>
    <row r="641" spans="1:12">
      <c r="A641" t="s">
        <v>0</v>
      </c>
      <c r="B641" s="1">
        <f>Note!G641</f>
        <v>40913.146215000001</v>
      </c>
      <c r="C641" s="2">
        <f t="shared" si="9"/>
        <v>40913.146215000001</v>
      </c>
      <c r="D641">
        <f>Note!H641</f>
        <v>7.1509999999999998</v>
      </c>
      <c r="E641">
        <f>Note!I641</f>
        <v>7.7118000000000002</v>
      </c>
      <c r="F641">
        <f>Note!J641</f>
        <v>3.1337820000000001</v>
      </c>
      <c r="G641">
        <f>Note!K641</f>
        <v>2.3231999999999999</v>
      </c>
      <c r="H641">
        <f>Note!L641</f>
        <v>30.058199999999999</v>
      </c>
      <c r="I641">
        <f>Note!M641</f>
        <v>23.434999999999999</v>
      </c>
      <c r="J641">
        <f>Note!N641</f>
        <v>7.8323299999999998</v>
      </c>
      <c r="L641">
        <f>Note!O641</f>
        <v>79.883200000000002</v>
      </c>
    </row>
    <row r="642" spans="1:12">
      <c r="A642" t="s">
        <v>0</v>
      </c>
      <c r="B642" s="1">
        <f>Note!G642</f>
        <v>40913.167049000003</v>
      </c>
      <c r="C642" s="2">
        <f t="shared" si="9"/>
        <v>40913.167049000003</v>
      </c>
      <c r="D642">
        <f>Note!H642</f>
        <v>7.2430000000000003</v>
      </c>
      <c r="E642">
        <f>Note!I642</f>
        <v>7.7141999999999999</v>
      </c>
      <c r="F642">
        <f>Note!J642</f>
        <v>3.133343</v>
      </c>
      <c r="G642">
        <f>Note!K642</f>
        <v>2.3273999999999999</v>
      </c>
      <c r="H642">
        <f>Note!L642</f>
        <v>30.051400000000001</v>
      </c>
      <c r="I642">
        <f>Note!M642</f>
        <v>23.429300000000001</v>
      </c>
      <c r="J642">
        <f>Note!N642</f>
        <v>7.8504500000000004</v>
      </c>
      <c r="L642">
        <f>Note!O642</f>
        <v>80.068910000000002</v>
      </c>
    </row>
    <row r="643" spans="1:12">
      <c r="A643" t="s">
        <v>0</v>
      </c>
      <c r="B643" s="1">
        <f>Note!G643</f>
        <v>40913.187881999998</v>
      </c>
      <c r="C643" s="2">
        <f t="shared" ref="C643:C706" si="10">B643</f>
        <v>40913.187881999998</v>
      </c>
      <c r="D643">
        <f>Note!H643</f>
        <v>7.2549999999999999</v>
      </c>
      <c r="E643">
        <f>Note!I643</f>
        <v>7.7160000000000002</v>
      </c>
      <c r="F643">
        <f>Note!J643</f>
        <v>3.1331090000000001</v>
      </c>
      <c r="G643">
        <f>Note!K643</f>
        <v>2.3199999999999998</v>
      </c>
      <c r="H643">
        <f>Note!L643</f>
        <v>30.0474</v>
      </c>
      <c r="I643">
        <f>Note!M643</f>
        <v>23.425899999999999</v>
      </c>
      <c r="J643">
        <f>Note!N643</f>
        <v>7.8183499999999997</v>
      </c>
      <c r="L643">
        <f>Note!O643</f>
        <v>79.742570000000001</v>
      </c>
    </row>
    <row r="644" spans="1:12">
      <c r="A644" t="s">
        <v>0</v>
      </c>
      <c r="B644" s="1">
        <f>Note!G644</f>
        <v>40913.208715000001</v>
      </c>
      <c r="C644" s="2">
        <f t="shared" si="10"/>
        <v>40913.208715000001</v>
      </c>
      <c r="D644">
        <f>Note!H644</f>
        <v>7.3559999999999999</v>
      </c>
      <c r="E644">
        <f>Note!I644</f>
        <v>7.7324000000000002</v>
      </c>
      <c r="F644">
        <f>Note!J644</f>
        <v>3.1458110000000001</v>
      </c>
      <c r="G644">
        <f>Note!K644</f>
        <v>2.3399000000000001</v>
      </c>
      <c r="H644">
        <f>Note!L644</f>
        <v>30.167899999999999</v>
      </c>
      <c r="I644">
        <f>Note!M644</f>
        <v>23.5182</v>
      </c>
      <c r="J644">
        <f>Note!N644</f>
        <v>7.8951799999999999</v>
      </c>
      <c r="L644">
        <f>Note!O644</f>
        <v>80.619889999999998</v>
      </c>
    </row>
    <row r="645" spans="1:12">
      <c r="A645" t="s">
        <v>0</v>
      </c>
      <c r="B645" s="1">
        <f>Note!G645</f>
        <v>40913.229549000003</v>
      </c>
      <c r="C645" s="2">
        <f t="shared" si="10"/>
        <v>40913.229549000003</v>
      </c>
      <c r="D645">
        <f>Note!H645</f>
        <v>7.4889999999999999</v>
      </c>
      <c r="E645">
        <f>Note!I645</f>
        <v>7.7122000000000002</v>
      </c>
      <c r="F645">
        <f>Note!J645</f>
        <v>3.141035</v>
      </c>
      <c r="G645">
        <f>Note!K645</f>
        <v>2.3359000000000001</v>
      </c>
      <c r="H645">
        <f>Note!L645</f>
        <v>30.134699999999999</v>
      </c>
      <c r="I645">
        <f>Note!M645</f>
        <v>23.494900000000001</v>
      </c>
      <c r="J645">
        <f>Note!N645</f>
        <v>7.8834099999999996</v>
      </c>
      <c r="L645">
        <f>Note!O645</f>
        <v>80.445030000000003</v>
      </c>
    </row>
    <row r="646" spans="1:12">
      <c r="A646" t="s">
        <v>0</v>
      </c>
      <c r="B646" s="1">
        <f>Note!G646</f>
        <v>40913.250381999998</v>
      </c>
      <c r="C646" s="2">
        <f t="shared" si="10"/>
        <v>40913.250381999998</v>
      </c>
      <c r="D646">
        <f>Note!H646</f>
        <v>7.6680000000000001</v>
      </c>
      <c r="E646">
        <f>Note!I646</f>
        <v>7.7122999999999999</v>
      </c>
      <c r="F646">
        <f>Note!J646</f>
        <v>3.1417160000000002</v>
      </c>
      <c r="G646">
        <f>Note!K646</f>
        <v>2.3344</v>
      </c>
      <c r="H646">
        <f>Note!L646</f>
        <v>30.1417</v>
      </c>
      <c r="I646">
        <f>Note!M646</f>
        <v>23.500399999999999</v>
      </c>
      <c r="J646">
        <f>Note!N646</f>
        <v>7.8769400000000003</v>
      </c>
      <c r="L646">
        <f>Note!O646</f>
        <v>80.382940000000005</v>
      </c>
    </row>
    <row r="647" spans="1:12">
      <c r="A647" t="s">
        <v>0</v>
      </c>
      <c r="B647" s="1">
        <f>Note!G647</f>
        <v>40913.271215000001</v>
      </c>
      <c r="C647" s="2">
        <f t="shared" si="10"/>
        <v>40913.271215000001</v>
      </c>
      <c r="D647">
        <f>Note!H647</f>
        <v>7.8449999999999998</v>
      </c>
      <c r="E647">
        <f>Note!I647</f>
        <v>7.7073</v>
      </c>
      <c r="F647">
        <f>Note!J647</f>
        <v>3.141095</v>
      </c>
      <c r="G647">
        <f>Note!K647</f>
        <v>2.3403999999999998</v>
      </c>
      <c r="H647">
        <f>Note!L647</f>
        <v>30.139399999999998</v>
      </c>
      <c r="I647">
        <f>Note!M647</f>
        <v>23.499300000000002</v>
      </c>
      <c r="J647">
        <f>Note!N647</f>
        <v>7.9039099999999998</v>
      </c>
      <c r="L647">
        <f>Note!O647</f>
        <v>80.647679999999994</v>
      </c>
    </row>
    <row r="648" spans="1:12">
      <c r="A648" t="s">
        <v>0</v>
      </c>
      <c r="B648" s="1">
        <f>Note!G648</f>
        <v>40913.292049000003</v>
      </c>
      <c r="C648" s="2">
        <f t="shared" si="10"/>
        <v>40913.292049000003</v>
      </c>
      <c r="D648">
        <f>Note!H648</f>
        <v>8.0690000000000008</v>
      </c>
      <c r="E648">
        <f>Note!I648</f>
        <v>7.7046999999999999</v>
      </c>
      <c r="F648">
        <f>Note!J648</f>
        <v>3.1413479999999998</v>
      </c>
      <c r="G648">
        <f>Note!K648</f>
        <v>2.3511000000000002</v>
      </c>
      <c r="H648">
        <f>Note!L648</f>
        <v>30.144200000000001</v>
      </c>
      <c r="I648">
        <f>Note!M648</f>
        <v>23.503399999999999</v>
      </c>
      <c r="J648">
        <f>Note!N648</f>
        <v>7.9508700000000001</v>
      </c>
      <c r="L648">
        <f>Note!O648</f>
        <v>81.124600000000001</v>
      </c>
    </row>
    <row r="649" spans="1:12">
      <c r="A649" t="s">
        <v>0</v>
      </c>
      <c r="B649" s="1">
        <f>Note!G649</f>
        <v>40913.312881999998</v>
      </c>
      <c r="C649" s="2">
        <f t="shared" si="10"/>
        <v>40913.312881999998</v>
      </c>
      <c r="D649">
        <f>Note!H649</f>
        <v>8.2390000000000008</v>
      </c>
      <c r="E649">
        <f>Note!I649</f>
        <v>7.702</v>
      </c>
      <c r="F649">
        <f>Note!J649</f>
        <v>3.1276730000000001</v>
      </c>
      <c r="G649">
        <f>Note!K649</f>
        <v>2.367</v>
      </c>
      <c r="H649">
        <f>Note!L649</f>
        <v>30.001300000000001</v>
      </c>
      <c r="I649">
        <f>Note!M649</f>
        <v>23.3916</v>
      </c>
      <c r="J649">
        <f>Note!N649</f>
        <v>8.0276300000000003</v>
      </c>
      <c r="L649">
        <f>Note!O649</f>
        <v>81.826400000000007</v>
      </c>
    </row>
    <row r="650" spans="1:12">
      <c r="A650" t="s">
        <v>0</v>
      </c>
      <c r="B650" s="1">
        <f>Note!G650</f>
        <v>40913.333715000001</v>
      </c>
      <c r="C650" s="2">
        <f t="shared" si="10"/>
        <v>40913.333715000001</v>
      </c>
      <c r="D650">
        <f>Note!H650</f>
        <v>8.4429999999999996</v>
      </c>
      <c r="E650">
        <f>Note!I650</f>
        <v>7.7008999999999999</v>
      </c>
      <c r="F650">
        <f>Note!J650</f>
        <v>3.117219</v>
      </c>
      <c r="G650">
        <f>Note!K650</f>
        <v>2.3672</v>
      </c>
      <c r="H650">
        <f>Note!L650</f>
        <v>29.891300000000001</v>
      </c>
      <c r="I650">
        <f>Note!M650</f>
        <v>23.305499999999999</v>
      </c>
      <c r="J650">
        <f>Note!N650</f>
        <v>8.0348199999999999</v>
      </c>
      <c r="L650">
        <f>Note!O650</f>
        <v>81.838750000000005</v>
      </c>
    </row>
    <row r="651" spans="1:12">
      <c r="A651" t="s">
        <v>0</v>
      </c>
      <c r="B651" s="1">
        <f>Note!G651</f>
        <v>40913.354549000003</v>
      </c>
      <c r="C651" s="2">
        <f t="shared" si="10"/>
        <v>40913.354549000003</v>
      </c>
      <c r="D651">
        <f>Note!H651</f>
        <v>8.6229999999999993</v>
      </c>
      <c r="E651">
        <f>Note!I651</f>
        <v>7.7039</v>
      </c>
      <c r="F651">
        <f>Note!J651</f>
        <v>3.1004740000000002</v>
      </c>
      <c r="G651">
        <f>Note!K651</f>
        <v>2.3635999999999999</v>
      </c>
      <c r="H651">
        <f>Note!L651</f>
        <v>29.711300000000001</v>
      </c>
      <c r="I651">
        <f>Note!M651</f>
        <v>23.163799999999998</v>
      </c>
      <c r="J651">
        <f>Note!N651</f>
        <v>8.0283499999999997</v>
      </c>
      <c r="L651">
        <f>Note!O651</f>
        <v>81.682199999999995</v>
      </c>
    </row>
    <row r="652" spans="1:12">
      <c r="A652" t="s">
        <v>0</v>
      </c>
      <c r="B652" s="1">
        <f>Note!G652</f>
        <v>40913.375381999998</v>
      </c>
      <c r="C652" s="2">
        <f t="shared" si="10"/>
        <v>40913.375381999998</v>
      </c>
      <c r="D652">
        <f>Note!H652</f>
        <v>8.8179999999999996</v>
      </c>
      <c r="E652">
        <f>Note!I652</f>
        <v>7.6994999999999996</v>
      </c>
      <c r="F652">
        <f>Note!J652</f>
        <v>3.115977</v>
      </c>
      <c r="G652">
        <f>Note!K652</f>
        <v>2.3647999999999998</v>
      </c>
      <c r="H652">
        <f>Note!L652</f>
        <v>29.879200000000001</v>
      </c>
      <c r="I652">
        <f>Note!M652</f>
        <v>23.296199999999999</v>
      </c>
      <c r="J652">
        <f>Note!N652</f>
        <v>8.0255500000000008</v>
      </c>
      <c r="L652">
        <f>Note!O652</f>
        <v>81.735169999999997</v>
      </c>
    </row>
    <row r="653" spans="1:12">
      <c r="A653" t="s">
        <v>0</v>
      </c>
      <c r="B653" s="1">
        <f>Note!G653</f>
        <v>40913.396215000001</v>
      </c>
      <c r="C653" s="2">
        <f t="shared" si="10"/>
        <v>40913.396215000001</v>
      </c>
      <c r="D653">
        <f>Note!H653</f>
        <v>8.9730000000000008</v>
      </c>
      <c r="E653">
        <f>Note!I653</f>
        <v>7.6965000000000003</v>
      </c>
      <c r="F653">
        <f>Note!J653</f>
        <v>3.1177359999999998</v>
      </c>
      <c r="G653">
        <f>Note!K653</f>
        <v>2.3616999999999999</v>
      </c>
      <c r="H653">
        <f>Note!L653</f>
        <v>29.900400000000001</v>
      </c>
      <c r="I653">
        <f>Note!M653</f>
        <v>23.313199999999998</v>
      </c>
      <c r="J653">
        <f>Note!N653</f>
        <v>8.0119699999999998</v>
      </c>
      <c r="L653">
        <f>Note!O653</f>
        <v>81.602509999999995</v>
      </c>
    </row>
    <row r="654" spans="1:12">
      <c r="A654" t="s">
        <v>0</v>
      </c>
      <c r="B654" s="1">
        <f>Note!G654</f>
        <v>40913.417049000003</v>
      </c>
      <c r="C654" s="2">
        <f t="shared" si="10"/>
        <v>40913.417049000003</v>
      </c>
      <c r="D654">
        <f>Note!H654</f>
        <v>9.1159999999999997</v>
      </c>
      <c r="E654">
        <f>Note!I654</f>
        <v>7.7027999999999999</v>
      </c>
      <c r="F654">
        <f>Note!J654</f>
        <v>3.115821</v>
      </c>
      <c r="G654">
        <f>Note!K654</f>
        <v>2.3357000000000001</v>
      </c>
      <c r="H654">
        <f>Note!L654</f>
        <v>29.874600000000001</v>
      </c>
      <c r="I654">
        <f>Note!M654</f>
        <v>23.292100000000001</v>
      </c>
      <c r="J654">
        <f>Note!N654</f>
        <v>7.8995899999999999</v>
      </c>
      <c r="L654">
        <f>Note!O654</f>
        <v>80.456029999999998</v>
      </c>
    </row>
    <row r="655" spans="1:12">
      <c r="A655" t="s">
        <v>0</v>
      </c>
      <c r="B655" s="1">
        <f>Note!G655</f>
        <v>40913.437881999998</v>
      </c>
      <c r="C655" s="2">
        <f t="shared" si="10"/>
        <v>40913.437881999998</v>
      </c>
      <c r="D655">
        <f>Note!H655</f>
        <v>9.2119999999999997</v>
      </c>
      <c r="E655">
        <f>Note!I655</f>
        <v>7.7060000000000004</v>
      </c>
      <c r="F655">
        <f>Note!J655</f>
        <v>3.1207630000000002</v>
      </c>
      <c r="G655">
        <f>Note!K655</f>
        <v>2.3319999999999999</v>
      </c>
      <c r="H655">
        <f>Note!L655</f>
        <v>29.924199999999999</v>
      </c>
      <c r="I655">
        <f>Note!M655</f>
        <v>23.3306</v>
      </c>
      <c r="J655">
        <f>Note!N655</f>
        <v>7.8803299999999998</v>
      </c>
      <c r="L655">
        <f>Note!O655</f>
        <v>80.291820000000001</v>
      </c>
    </row>
    <row r="656" spans="1:12">
      <c r="A656" t="s">
        <v>0</v>
      </c>
      <c r="B656" s="1">
        <f>Note!G656</f>
        <v>40913.458715000001</v>
      </c>
      <c r="C656" s="2">
        <f t="shared" si="10"/>
        <v>40913.458715000001</v>
      </c>
      <c r="D656">
        <f>Note!H656</f>
        <v>9.298</v>
      </c>
      <c r="E656">
        <f>Note!I656</f>
        <v>7.7037000000000004</v>
      </c>
      <c r="F656">
        <f>Note!J656</f>
        <v>3.126423</v>
      </c>
      <c r="G656">
        <f>Note!K656</f>
        <v>2.3178999999999998</v>
      </c>
      <c r="H656">
        <f>Note!L656</f>
        <v>29.9861</v>
      </c>
      <c r="I656">
        <f>Note!M656</f>
        <v>23.3795</v>
      </c>
      <c r="J656">
        <f>Note!N656</f>
        <v>7.8169199999999996</v>
      </c>
      <c r="L656">
        <f>Note!O656</f>
        <v>79.673839999999998</v>
      </c>
    </row>
    <row r="657" spans="1:12">
      <c r="A657" t="s">
        <v>0</v>
      </c>
      <c r="B657" s="1">
        <f>Note!G657</f>
        <v>40913.479549000003</v>
      </c>
      <c r="C657" s="2">
        <f t="shared" si="10"/>
        <v>40913.479549000003</v>
      </c>
      <c r="D657">
        <f>Note!H657</f>
        <v>9.3819999999999997</v>
      </c>
      <c r="E657">
        <f>Note!I657</f>
        <v>7.7119999999999997</v>
      </c>
      <c r="F657">
        <f>Note!J657</f>
        <v>3.1528879999999999</v>
      </c>
      <c r="G657">
        <f>Note!K657</f>
        <v>2.2826</v>
      </c>
      <c r="H657">
        <f>Note!L657</f>
        <v>30.259799999999998</v>
      </c>
      <c r="I657">
        <f>Note!M657</f>
        <v>23.5932</v>
      </c>
      <c r="J657">
        <f>Note!N657</f>
        <v>7.6489399999999996</v>
      </c>
      <c r="L657">
        <f>Note!O657</f>
        <v>78.116010000000003</v>
      </c>
    </row>
    <row r="658" spans="1:12">
      <c r="A658" t="s">
        <v>0</v>
      </c>
      <c r="B658" s="1">
        <f>Note!G658</f>
        <v>40913.500381999998</v>
      </c>
      <c r="C658" s="2">
        <f t="shared" si="10"/>
        <v>40913.500381999998</v>
      </c>
      <c r="D658">
        <f>Note!H658</f>
        <v>9.3949999999999996</v>
      </c>
      <c r="E658">
        <f>Note!I658</f>
        <v>7.7127999999999997</v>
      </c>
      <c r="F658">
        <f>Note!J658</f>
        <v>3.1523400000000001</v>
      </c>
      <c r="G658">
        <f>Note!K658</f>
        <v>2.2812999999999999</v>
      </c>
      <c r="H658">
        <f>Note!L658</f>
        <v>30.253299999999999</v>
      </c>
      <c r="I658">
        <f>Note!M658</f>
        <v>23.587900000000001</v>
      </c>
      <c r="J658">
        <f>Note!N658</f>
        <v>7.6435300000000002</v>
      </c>
      <c r="L658">
        <f>Note!O658</f>
        <v>78.058859999999996</v>
      </c>
    </row>
    <row r="659" spans="1:12">
      <c r="A659" t="s">
        <v>0</v>
      </c>
      <c r="B659" s="1">
        <f>Note!G659</f>
        <v>40913.521215000001</v>
      </c>
      <c r="C659" s="2">
        <f t="shared" si="10"/>
        <v>40913.521215000001</v>
      </c>
      <c r="D659">
        <f>Note!H659</f>
        <v>9.4260000000000002</v>
      </c>
      <c r="E659">
        <f>Note!I659</f>
        <v>7.7133000000000003</v>
      </c>
      <c r="F659">
        <f>Note!J659</f>
        <v>3.1538710000000001</v>
      </c>
      <c r="G659">
        <f>Note!K659</f>
        <v>2.2652000000000001</v>
      </c>
      <c r="H659">
        <f>Note!L659</f>
        <v>30.269100000000002</v>
      </c>
      <c r="I659">
        <f>Note!M659</f>
        <v>23.600300000000001</v>
      </c>
      <c r="J659">
        <f>Note!N659</f>
        <v>7.5731799999999998</v>
      </c>
      <c r="L659">
        <f>Note!O659</f>
        <v>77.349170000000001</v>
      </c>
    </row>
    <row r="660" spans="1:12">
      <c r="A660" t="s">
        <v>0</v>
      </c>
      <c r="B660" s="1">
        <f>Note!G660</f>
        <v>40913.542049000003</v>
      </c>
      <c r="C660" s="2">
        <f t="shared" si="10"/>
        <v>40913.542049000003</v>
      </c>
      <c r="D660">
        <f>Note!H660</f>
        <v>9.4049999999999994</v>
      </c>
      <c r="E660">
        <f>Note!I660</f>
        <v>7.7083000000000004</v>
      </c>
      <c r="F660">
        <f>Note!J660</f>
        <v>3.1463359999999998</v>
      </c>
      <c r="G660">
        <f>Note!K660</f>
        <v>2.2744</v>
      </c>
      <c r="H660">
        <f>Note!L660</f>
        <v>30.1935</v>
      </c>
      <c r="I660">
        <f>Note!M660</f>
        <v>23.541599999999999</v>
      </c>
      <c r="J660">
        <f>Note!N660</f>
        <v>7.6177000000000001</v>
      </c>
      <c r="L660">
        <f>Note!O660</f>
        <v>77.756590000000003</v>
      </c>
    </row>
    <row r="661" spans="1:12">
      <c r="A661" t="s">
        <v>0</v>
      </c>
      <c r="B661" s="1">
        <f>Note!G661</f>
        <v>40913.562881999998</v>
      </c>
      <c r="C661" s="2">
        <f t="shared" si="10"/>
        <v>40913.562881999998</v>
      </c>
      <c r="D661">
        <f>Note!H661</f>
        <v>9.3810000000000002</v>
      </c>
      <c r="E661">
        <f>Note!I661</f>
        <v>7.7035999999999998</v>
      </c>
      <c r="F661">
        <f>Note!J661</f>
        <v>3.1396090000000001</v>
      </c>
      <c r="G661">
        <f>Note!K661</f>
        <v>2.2814999999999999</v>
      </c>
      <c r="H661">
        <f>Note!L661</f>
        <v>30.126200000000001</v>
      </c>
      <c r="I661">
        <f>Note!M661</f>
        <v>23.4894</v>
      </c>
      <c r="J661">
        <f>Note!N661</f>
        <v>7.6522399999999999</v>
      </c>
      <c r="L661">
        <f>Note!O661</f>
        <v>78.066360000000003</v>
      </c>
    </row>
    <row r="662" spans="1:12">
      <c r="A662" t="s">
        <v>0</v>
      </c>
      <c r="B662" s="1">
        <f>Note!G662</f>
        <v>40913.583715000001</v>
      </c>
      <c r="C662" s="2">
        <f t="shared" si="10"/>
        <v>40913.583715000001</v>
      </c>
      <c r="D662">
        <f>Note!H662</f>
        <v>9.343</v>
      </c>
      <c r="E662">
        <f>Note!I662</f>
        <v>7.6994999999999996</v>
      </c>
      <c r="F662">
        <f>Note!J662</f>
        <v>3.1398079999999999</v>
      </c>
      <c r="G662">
        <f>Note!K662</f>
        <v>2.2942</v>
      </c>
      <c r="H662">
        <f>Note!L662</f>
        <v>30.131799999999998</v>
      </c>
      <c r="I662">
        <f>Note!M662</f>
        <v>23.494399999999999</v>
      </c>
      <c r="J662">
        <f>Note!N662</f>
        <v>7.7077499999999999</v>
      </c>
      <c r="L662">
        <f>Note!O662</f>
        <v>78.628290000000007</v>
      </c>
    </row>
    <row r="663" spans="1:12">
      <c r="A663" t="s">
        <v>0</v>
      </c>
      <c r="B663" s="1">
        <f>Note!G663</f>
        <v>40913.604549000003</v>
      </c>
      <c r="C663" s="2">
        <f t="shared" si="10"/>
        <v>40913.604549000003</v>
      </c>
      <c r="D663">
        <f>Note!H663</f>
        <v>9.3179999999999996</v>
      </c>
      <c r="E663">
        <f>Note!I663</f>
        <v>7.6977000000000002</v>
      </c>
      <c r="F663">
        <f>Note!J663</f>
        <v>3.144631</v>
      </c>
      <c r="G663">
        <f>Note!K663</f>
        <v>2.2898999999999998</v>
      </c>
      <c r="H663">
        <f>Note!L663</f>
        <v>30.1846</v>
      </c>
      <c r="I663">
        <f>Note!M663</f>
        <v>23.536100000000001</v>
      </c>
      <c r="J663">
        <f>Note!N663</f>
        <v>7.6869399999999999</v>
      </c>
      <c r="L663">
        <f>Note!O663</f>
        <v>78.439790000000002</v>
      </c>
    </row>
    <row r="664" spans="1:12">
      <c r="A664" t="s">
        <v>0</v>
      </c>
      <c r="B664" s="1">
        <f>Note!G664</f>
        <v>40913.625381999998</v>
      </c>
      <c r="C664" s="2">
        <f t="shared" si="10"/>
        <v>40913.625381999998</v>
      </c>
      <c r="D664">
        <f>Note!H664</f>
        <v>9.2769999999999992</v>
      </c>
      <c r="E664">
        <f>Note!I664</f>
        <v>7.7107999999999999</v>
      </c>
      <c r="F664">
        <f>Note!J664</f>
        <v>3.1564649999999999</v>
      </c>
      <c r="G664">
        <f>Note!K664</f>
        <v>2.2763</v>
      </c>
      <c r="H664">
        <f>Note!L664</f>
        <v>30.2989</v>
      </c>
      <c r="I664">
        <f>Note!M664</f>
        <v>23.623999999999999</v>
      </c>
      <c r="J664">
        <f>Note!N664</f>
        <v>7.6200999999999999</v>
      </c>
      <c r="L664">
        <f>Note!O664</f>
        <v>77.839179999999999</v>
      </c>
    </row>
    <row r="665" spans="1:12">
      <c r="A665" t="s">
        <v>0</v>
      </c>
      <c r="B665" s="1">
        <f>Note!G665</f>
        <v>40913.646215000001</v>
      </c>
      <c r="C665" s="2">
        <f t="shared" si="10"/>
        <v>40913.646215000001</v>
      </c>
      <c r="D665">
        <f>Note!H665</f>
        <v>9.2669999999999995</v>
      </c>
      <c r="E665">
        <f>Note!I665</f>
        <v>7.7066999999999997</v>
      </c>
      <c r="F665">
        <f>Note!J665</f>
        <v>3.1550050000000001</v>
      </c>
      <c r="G665">
        <f>Note!K665</f>
        <v>2.2791000000000001</v>
      </c>
      <c r="H665">
        <f>Note!L665</f>
        <v>30.286899999999999</v>
      </c>
      <c r="I665">
        <f>Note!M665</f>
        <v>23.615200000000002</v>
      </c>
      <c r="J665">
        <f>Note!N665</f>
        <v>7.6333000000000002</v>
      </c>
      <c r="L665">
        <f>Note!O665</f>
        <v>77.960610000000003</v>
      </c>
    </row>
    <row r="666" spans="1:12">
      <c r="A666" t="s">
        <v>0</v>
      </c>
      <c r="B666" s="1">
        <f>Note!G666</f>
        <v>40913.667049000003</v>
      </c>
      <c r="C666" s="2">
        <f t="shared" si="10"/>
        <v>40913.667049000003</v>
      </c>
      <c r="D666">
        <f>Note!H666</f>
        <v>9.2759999999999998</v>
      </c>
      <c r="E666">
        <f>Note!I666</f>
        <v>7.7042000000000002</v>
      </c>
      <c r="F666">
        <f>Note!J666</f>
        <v>3.1582270000000001</v>
      </c>
      <c r="G666">
        <f>Note!K666</f>
        <v>2.2786</v>
      </c>
      <c r="H666">
        <f>Note!L666</f>
        <v>30.323399999999999</v>
      </c>
      <c r="I666">
        <f>Note!M666</f>
        <v>23.644100000000002</v>
      </c>
      <c r="J666">
        <f>Note!N666</f>
        <v>7.6296499999999998</v>
      </c>
      <c r="L666">
        <f>Note!O666</f>
        <v>77.937389999999994</v>
      </c>
    </row>
    <row r="667" spans="1:12">
      <c r="A667" t="s">
        <v>0</v>
      </c>
      <c r="B667" s="1">
        <f>Note!G667</f>
        <v>40913.687881999998</v>
      </c>
      <c r="C667" s="2">
        <f t="shared" si="10"/>
        <v>40913.687881999998</v>
      </c>
      <c r="D667">
        <f>Note!H667</f>
        <v>9.2870000000000008</v>
      </c>
      <c r="E667">
        <f>Note!I667</f>
        <v>7.7019000000000002</v>
      </c>
      <c r="F667">
        <f>Note!J667</f>
        <v>3.1579670000000002</v>
      </c>
      <c r="G667">
        <f>Note!K667</f>
        <v>2.2785000000000002</v>
      </c>
      <c r="H667">
        <f>Note!L667</f>
        <v>30.322600000000001</v>
      </c>
      <c r="I667">
        <f>Note!M667</f>
        <v>23.643799999999999</v>
      </c>
      <c r="J667">
        <f>Note!N667</f>
        <v>7.6297899999999998</v>
      </c>
      <c r="L667">
        <f>Note!O667</f>
        <v>77.934359999999998</v>
      </c>
    </row>
    <row r="668" spans="1:12">
      <c r="A668" t="s">
        <v>0</v>
      </c>
      <c r="B668" s="1">
        <f>Note!G668</f>
        <v>40913.708715000001</v>
      </c>
      <c r="C668" s="2">
        <f t="shared" si="10"/>
        <v>40913.708715000001</v>
      </c>
      <c r="D668">
        <f>Note!H668</f>
        <v>9.3140000000000001</v>
      </c>
      <c r="E668">
        <f>Note!I668</f>
        <v>7.7024999999999997</v>
      </c>
      <c r="F668">
        <f>Note!J668</f>
        <v>3.15909</v>
      </c>
      <c r="G668">
        <f>Note!K668</f>
        <v>2.2761999999999998</v>
      </c>
      <c r="H668">
        <f>Note!L668</f>
        <v>30.334</v>
      </c>
      <c r="I668">
        <f>Note!M668</f>
        <v>23.652699999999999</v>
      </c>
      <c r="J668">
        <f>Note!N668</f>
        <v>7.6192599999999997</v>
      </c>
      <c r="L668">
        <f>Note!O668</f>
        <v>77.833629999999999</v>
      </c>
    </row>
    <row r="669" spans="1:12">
      <c r="A669" t="s">
        <v>0</v>
      </c>
      <c r="B669" s="1">
        <f>Note!G669</f>
        <v>40913.729549000003</v>
      </c>
      <c r="C669" s="2">
        <f t="shared" si="10"/>
        <v>40913.729549000003</v>
      </c>
      <c r="D669">
        <f>Note!H669</f>
        <v>9.343</v>
      </c>
      <c r="E669">
        <f>Note!I669</f>
        <v>7.7032999999999996</v>
      </c>
      <c r="F669">
        <f>Note!J669</f>
        <v>3.158776</v>
      </c>
      <c r="G669">
        <f>Note!K669</f>
        <v>2.2692999999999999</v>
      </c>
      <c r="H669">
        <f>Note!L669</f>
        <v>30.329899999999999</v>
      </c>
      <c r="I669">
        <f>Note!M669</f>
        <v>23.6493</v>
      </c>
      <c r="J669">
        <f>Note!N669</f>
        <v>7.58969</v>
      </c>
      <c r="L669">
        <f>Note!O669</f>
        <v>77.531009999999995</v>
      </c>
    </row>
    <row r="670" spans="1:12">
      <c r="A670" t="s">
        <v>0</v>
      </c>
      <c r="B670" s="1">
        <f>Note!G670</f>
        <v>40913.750381999998</v>
      </c>
      <c r="C670" s="2">
        <f t="shared" si="10"/>
        <v>40913.750381999998</v>
      </c>
      <c r="D670">
        <f>Note!H670</f>
        <v>9.3810000000000002</v>
      </c>
      <c r="E670">
        <f>Note!I670</f>
        <v>7.6966999999999999</v>
      </c>
      <c r="F670">
        <f>Note!J670</f>
        <v>3.1549450000000001</v>
      </c>
      <c r="G670">
        <f>Note!K670</f>
        <v>2.2744</v>
      </c>
      <c r="H670">
        <f>Note!L670</f>
        <v>30.295000000000002</v>
      </c>
      <c r="I670">
        <f>Note!M670</f>
        <v>23.622800000000002</v>
      </c>
      <c r="J670">
        <f>Note!N670</f>
        <v>7.61442</v>
      </c>
      <c r="L670">
        <f>Note!O670</f>
        <v>77.75412</v>
      </c>
    </row>
    <row r="671" spans="1:12">
      <c r="A671" t="s">
        <v>0</v>
      </c>
      <c r="B671" s="1">
        <f>Note!G671</f>
        <v>40913.771215000001</v>
      </c>
      <c r="C671" s="2">
        <f t="shared" si="10"/>
        <v>40913.771215000001</v>
      </c>
      <c r="D671">
        <f>Note!H671</f>
        <v>9.3919999999999995</v>
      </c>
      <c r="E671">
        <f>Note!I671</f>
        <v>7.6933999999999996</v>
      </c>
      <c r="F671">
        <f>Note!J671</f>
        <v>3.154782</v>
      </c>
      <c r="G671">
        <f>Note!K671</f>
        <v>2.2763</v>
      </c>
      <c r="H671">
        <f>Note!L671</f>
        <v>30.296099999999999</v>
      </c>
      <c r="I671">
        <f>Note!M671</f>
        <v>23.624199999999998</v>
      </c>
      <c r="J671">
        <f>Note!N671</f>
        <v>7.6232300000000004</v>
      </c>
      <c r="L671">
        <f>Note!O671</f>
        <v>77.838669999999993</v>
      </c>
    </row>
    <row r="672" spans="1:12">
      <c r="A672" t="s">
        <v>0</v>
      </c>
      <c r="B672" s="1">
        <f>Note!G672</f>
        <v>40913.792049000003</v>
      </c>
      <c r="C672" s="2">
        <f t="shared" si="10"/>
        <v>40913.792049000003</v>
      </c>
      <c r="D672">
        <f>Note!H672</f>
        <v>9.4169999999999998</v>
      </c>
      <c r="E672">
        <f>Note!I672</f>
        <v>7.6951000000000001</v>
      </c>
      <c r="F672">
        <f>Note!J672</f>
        <v>3.1554880000000001</v>
      </c>
      <c r="G672">
        <f>Note!K672</f>
        <v>2.2892000000000001</v>
      </c>
      <c r="H672">
        <f>Note!L672</f>
        <v>30.302099999999999</v>
      </c>
      <c r="I672">
        <f>Note!M672</f>
        <v>23.628599999999999</v>
      </c>
      <c r="J672">
        <f>Note!N672</f>
        <v>7.6783200000000003</v>
      </c>
      <c r="L672">
        <f>Note!O672</f>
        <v>78.407399999999996</v>
      </c>
    </row>
    <row r="673" spans="1:12">
      <c r="A673" t="s">
        <v>0</v>
      </c>
      <c r="B673" s="1">
        <f>Note!G673</f>
        <v>40913.812881999998</v>
      </c>
      <c r="C673" s="2">
        <f t="shared" si="10"/>
        <v>40913.812881999998</v>
      </c>
      <c r="D673">
        <f>Note!H673</f>
        <v>9.3930000000000007</v>
      </c>
      <c r="E673">
        <f>Note!I673</f>
        <v>7.7018000000000004</v>
      </c>
      <c r="F673">
        <f>Note!J673</f>
        <v>3.1593249999999999</v>
      </c>
      <c r="G673">
        <f>Note!K673</f>
        <v>2.2795000000000001</v>
      </c>
      <c r="H673">
        <f>Note!L673</f>
        <v>30.3371</v>
      </c>
      <c r="I673">
        <f>Note!M673</f>
        <v>23.655200000000001</v>
      </c>
      <c r="J673">
        <f>Note!N673</f>
        <v>7.6338100000000004</v>
      </c>
      <c r="L673">
        <f>Note!O673</f>
        <v>77.98254</v>
      </c>
    </row>
    <row r="674" spans="1:12">
      <c r="A674" t="s">
        <v>0</v>
      </c>
      <c r="B674" s="1">
        <f>Note!G674</f>
        <v>40913.833715000001</v>
      </c>
      <c r="C674" s="2">
        <f t="shared" si="10"/>
        <v>40913.833715000001</v>
      </c>
      <c r="D674">
        <f>Note!H674</f>
        <v>9.4149999999999991</v>
      </c>
      <c r="E674">
        <f>Note!I674</f>
        <v>7.6978999999999997</v>
      </c>
      <c r="F674">
        <f>Note!J674</f>
        <v>3.1562839999999999</v>
      </c>
      <c r="G674">
        <f>Note!K674</f>
        <v>2.2915999999999999</v>
      </c>
      <c r="H674">
        <f>Note!L674</f>
        <v>30.3081</v>
      </c>
      <c r="I674">
        <f>Note!M674</f>
        <v>23.632999999999999</v>
      </c>
      <c r="J674">
        <f>Note!N674</f>
        <v>7.68804</v>
      </c>
      <c r="L674">
        <f>Note!O674</f>
        <v>78.514769999999999</v>
      </c>
    </row>
    <row r="675" spans="1:12">
      <c r="A675" t="s">
        <v>0</v>
      </c>
      <c r="B675" s="1">
        <f>Note!G675</f>
        <v>40913.854549000003</v>
      </c>
      <c r="C675" s="2">
        <f t="shared" si="10"/>
        <v>40913.854549000003</v>
      </c>
      <c r="D675">
        <f>Note!H675</f>
        <v>9.3569999999999993</v>
      </c>
      <c r="E675">
        <f>Note!I675</f>
        <v>7.7001999999999997</v>
      </c>
      <c r="F675">
        <f>Note!J675</f>
        <v>3.156555</v>
      </c>
      <c r="G675">
        <f>Note!K675</f>
        <v>2.2955000000000001</v>
      </c>
      <c r="H675">
        <f>Note!L675</f>
        <v>30.309000000000001</v>
      </c>
      <c r="I675">
        <f>Note!M675</f>
        <v>23.633400000000002</v>
      </c>
      <c r="J675">
        <f>Note!N675</f>
        <v>7.7043200000000001</v>
      </c>
      <c r="L675">
        <f>Note!O675</f>
        <v>78.685569999999998</v>
      </c>
    </row>
    <row r="676" spans="1:12">
      <c r="A676" t="s">
        <v>0</v>
      </c>
      <c r="B676" s="1">
        <f>Note!G676</f>
        <v>40913.875381999998</v>
      </c>
      <c r="C676" s="2">
        <f t="shared" si="10"/>
        <v>40913.875381999998</v>
      </c>
      <c r="D676">
        <f>Note!H676</f>
        <v>9.2949999999999999</v>
      </c>
      <c r="E676">
        <f>Note!I676</f>
        <v>7.7012999999999998</v>
      </c>
      <c r="F676">
        <f>Note!J676</f>
        <v>3.1598259999999998</v>
      </c>
      <c r="G676">
        <f>Note!K676</f>
        <v>2.2894999999999999</v>
      </c>
      <c r="H676">
        <f>Note!L676</f>
        <v>30.3429</v>
      </c>
      <c r="I676">
        <f>Note!M676</f>
        <v>23.659800000000001</v>
      </c>
      <c r="J676">
        <f>Note!N676</f>
        <v>7.67666</v>
      </c>
      <c r="L676">
        <f>Note!O676</f>
        <v>78.422389999999993</v>
      </c>
    </row>
    <row r="677" spans="1:12">
      <c r="A677" t="s">
        <v>0</v>
      </c>
      <c r="B677" s="1">
        <f>Note!G677</f>
        <v>40913.896215000001</v>
      </c>
      <c r="C677" s="2">
        <f t="shared" si="10"/>
        <v>40913.896215000001</v>
      </c>
      <c r="D677">
        <f>Note!H677</f>
        <v>9.2289999999999992</v>
      </c>
      <c r="E677">
        <f>Note!I677</f>
        <v>7.6914999999999996</v>
      </c>
      <c r="F677">
        <f>Note!J677</f>
        <v>3.155427</v>
      </c>
      <c r="G677">
        <f>Note!K677</f>
        <v>2.2976999999999999</v>
      </c>
      <c r="H677">
        <f>Note!L677</f>
        <v>30.3047</v>
      </c>
      <c r="I677">
        <f>Note!M677</f>
        <v>23.6312</v>
      </c>
      <c r="J677">
        <f>Note!N677</f>
        <v>7.7155800000000001</v>
      </c>
      <c r="L677">
        <f>Note!O677</f>
        <v>78.782709999999994</v>
      </c>
    </row>
    <row r="678" spans="1:12">
      <c r="A678" t="s">
        <v>0</v>
      </c>
      <c r="B678" s="1">
        <f>Note!G678</f>
        <v>40913.917049000003</v>
      </c>
      <c r="C678" s="2">
        <f t="shared" si="10"/>
        <v>40913.917049000003</v>
      </c>
      <c r="D678">
        <f>Note!H678</f>
        <v>9.093</v>
      </c>
      <c r="E678">
        <f>Note!I678</f>
        <v>7.6924999999999999</v>
      </c>
      <c r="F678">
        <f>Note!J678</f>
        <v>3.157165</v>
      </c>
      <c r="G678">
        <f>Note!K678</f>
        <v>2.2927</v>
      </c>
      <c r="H678">
        <f>Note!L678</f>
        <v>30.322299999999998</v>
      </c>
      <c r="I678">
        <f>Note!M678</f>
        <v>23.6449</v>
      </c>
      <c r="J678">
        <f>Note!N678</f>
        <v>7.6926199999999998</v>
      </c>
      <c r="L678">
        <f>Note!O678</f>
        <v>78.559169999999995</v>
      </c>
    </row>
    <row r="679" spans="1:12">
      <c r="A679" t="s">
        <v>0</v>
      </c>
      <c r="B679" s="1">
        <f>Note!G679</f>
        <v>40913.937881999998</v>
      </c>
      <c r="C679" s="2">
        <f t="shared" si="10"/>
        <v>40913.937881999998</v>
      </c>
      <c r="D679">
        <f>Note!H679</f>
        <v>8.9339999999999993</v>
      </c>
      <c r="E679">
        <f>Note!I679</f>
        <v>7.6957000000000004</v>
      </c>
      <c r="F679">
        <f>Note!J679</f>
        <v>3.154366</v>
      </c>
      <c r="G679">
        <f>Note!K679</f>
        <v>2.2985000000000002</v>
      </c>
      <c r="H679">
        <f>Note!L679</f>
        <v>30.2898</v>
      </c>
      <c r="I679">
        <f>Note!M679</f>
        <v>23.6189</v>
      </c>
      <c r="J679">
        <f>Note!N679</f>
        <v>7.7188699999999999</v>
      </c>
      <c r="L679">
        <f>Note!O679</f>
        <v>78.816329999999994</v>
      </c>
    </row>
    <row r="680" spans="1:12">
      <c r="A680" t="s">
        <v>0</v>
      </c>
      <c r="B680" s="1">
        <f>Note!G680</f>
        <v>40913.958715000001</v>
      </c>
      <c r="C680" s="2">
        <f t="shared" si="10"/>
        <v>40913.958715000001</v>
      </c>
      <c r="D680">
        <f>Note!H680</f>
        <v>8.734</v>
      </c>
      <c r="E680">
        <f>Note!I680</f>
        <v>7.6976000000000004</v>
      </c>
      <c r="F680">
        <f>Note!J680</f>
        <v>3.1499700000000002</v>
      </c>
      <c r="G680">
        <f>Note!K680</f>
        <v>2.3031000000000001</v>
      </c>
      <c r="H680">
        <f>Note!L680</f>
        <v>30.241599999999998</v>
      </c>
      <c r="I680">
        <f>Note!M680</f>
        <v>23.5808</v>
      </c>
      <c r="J680">
        <f>Note!N680</f>
        <v>7.7405400000000002</v>
      </c>
      <c r="L680">
        <f>Note!O680</f>
        <v>79.015990000000002</v>
      </c>
    </row>
    <row r="681" spans="1:12">
      <c r="A681" t="s">
        <v>0</v>
      </c>
      <c r="B681" s="1">
        <f>Note!G681</f>
        <v>40913.979549000003</v>
      </c>
      <c r="C681" s="2">
        <f t="shared" si="10"/>
        <v>40913.979549000003</v>
      </c>
      <c r="D681">
        <f>Note!H681</f>
        <v>8.4890000000000008</v>
      </c>
      <c r="E681">
        <f>Note!I681</f>
        <v>7.6984000000000004</v>
      </c>
      <c r="F681">
        <f>Note!J681</f>
        <v>3.1469930000000002</v>
      </c>
      <c r="G681">
        <f>Note!K681</f>
        <v>2.3119999999999998</v>
      </c>
      <c r="H681">
        <f>Note!L681</f>
        <v>30.209399999999999</v>
      </c>
      <c r="I681">
        <f>Note!M681</f>
        <v>23.555499999999999</v>
      </c>
      <c r="J681">
        <f>Note!N681</f>
        <v>7.7803399999999998</v>
      </c>
      <c r="L681">
        <f>Note!O681</f>
        <v>79.407049999999998</v>
      </c>
    </row>
    <row r="682" spans="1:12">
      <c r="A682" t="s">
        <v>0</v>
      </c>
      <c r="B682" s="1">
        <f>Note!G682</f>
        <v>40914.000381999998</v>
      </c>
      <c r="C682" s="2">
        <f t="shared" si="10"/>
        <v>40914.000381999998</v>
      </c>
      <c r="D682">
        <f>Note!H682</f>
        <v>8.2360000000000007</v>
      </c>
      <c r="E682">
        <f>Note!I682</f>
        <v>7.6840999999999999</v>
      </c>
      <c r="F682">
        <f>Note!J682</f>
        <v>3.130709</v>
      </c>
      <c r="G682">
        <f>Note!K682</f>
        <v>2.34</v>
      </c>
      <c r="H682">
        <f>Note!L682</f>
        <v>30.048999999999999</v>
      </c>
      <c r="I682">
        <f>Note!M682</f>
        <v>23.4315</v>
      </c>
      <c r="J682">
        <f>Note!N682</f>
        <v>7.9117499999999996</v>
      </c>
      <c r="L682">
        <f>Note!O682</f>
        <v>80.637249999999995</v>
      </c>
    </row>
    <row r="683" spans="1:12">
      <c r="A683" t="s">
        <v>0</v>
      </c>
      <c r="B683" s="1">
        <f>Note!G683</f>
        <v>40914.021215000001</v>
      </c>
      <c r="C683" s="2">
        <f t="shared" si="10"/>
        <v>40914.021215000001</v>
      </c>
      <c r="D683">
        <f>Note!H683</f>
        <v>7.9850000000000003</v>
      </c>
      <c r="E683">
        <f>Note!I683</f>
        <v>7.6787000000000001</v>
      </c>
      <c r="F683">
        <f>Note!J683</f>
        <v>3.1283340000000002</v>
      </c>
      <c r="G683">
        <f>Note!K683</f>
        <v>2.3479999999999999</v>
      </c>
      <c r="H683">
        <f>Note!L683</f>
        <v>30.028600000000001</v>
      </c>
      <c r="I683">
        <f>Note!M683</f>
        <v>23.4162</v>
      </c>
      <c r="J683">
        <f>Note!N683</f>
        <v>7.9482600000000003</v>
      </c>
      <c r="L683">
        <f>Note!O683</f>
        <v>80.98845</v>
      </c>
    </row>
    <row r="684" spans="1:12">
      <c r="A684" t="s">
        <v>0</v>
      </c>
      <c r="B684" s="1">
        <f>Note!G684</f>
        <v>40914.042049000003</v>
      </c>
      <c r="C684" s="2">
        <f t="shared" si="10"/>
        <v>40914.042049000003</v>
      </c>
      <c r="D684">
        <f>Note!H684</f>
        <v>7.702</v>
      </c>
      <c r="E684">
        <f>Note!I684</f>
        <v>7.6859999999999999</v>
      </c>
      <c r="F684">
        <f>Note!J684</f>
        <v>3.1277629999999998</v>
      </c>
      <c r="G684">
        <f>Note!K684</f>
        <v>2.3397999999999999</v>
      </c>
      <c r="H684">
        <f>Note!L684</f>
        <v>30.016300000000001</v>
      </c>
      <c r="I684">
        <f>Note!M684</f>
        <v>23.4056</v>
      </c>
      <c r="J684">
        <f>Note!N684</f>
        <v>7.9118700000000004</v>
      </c>
      <c r="L684">
        <f>Note!O684</f>
        <v>80.624809999999997</v>
      </c>
    </row>
    <row r="685" spans="1:12">
      <c r="A685" t="s">
        <v>0</v>
      </c>
      <c r="B685" s="1">
        <f>Note!G685</f>
        <v>40914.062881999998</v>
      </c>
      <c r="C685" s="2">
        <f t="shared" si="10"/>
        <v>40914.062881999998</v>
      </c>
      <c r="D685">
        <f>Note!H685</f>
        <v>7.5350000000000001</v>
      </c>
      <c r="E685">
        <f>Note!I685</f>
        <v>7.6825999999999999</v>
      </c>
      <c r="F685">
        <f>Note!J685</f>
        <v>3.1257069999999998</v>
      </c>
      <c r="G685">
        <f>Note!K685</f>
        <v>2.3445</v>
      </c>
      <c r="H685">
        <f>Note!L685</f>
        <v>29.997499999999999</v>
      </c>
      <c r="I685">
        <f>Note!M685</f>
        <v>23.391300000000001</v>
      </c>
      <c r="J685">
        <f>Note!N685</f>
        <v>7.9337999999999997</v>
      </c>
      <c r="L685">
        <f>Note!O685</f>
        <v>80.831999999999994</v>
      </c>
    </row>
    <row r="686" spans="1:12">
      <c r="A686" t="s">
        <v>0</v>
      </c>
      <c r="B686" s="1">
        <f>Note!G686</f>
        <v>40914.083715000001</v>
      </c>
      <c r="C686" s="2">
        <f t="shared" si="10"/>
        <v>40914.083715000001</v>
      </c>
      <c r="D686">
        <f>Note!H686</f>
        <v>7.351</v>
      </c>
      <c r="E686">
        <f>Note!I686</f>
        <v>7.6734999999999998</v>
      </c>
      <c r="F686">
        <f>Note!J686</f>
        <v>3.1270419999999999</v>
      </c>
      <c r="G686">
        <f>Note!K686</f>
        <v>2.3466999999999998</v>
      </c>
      <c r="H686">
        <f>Note!L686</f>
        <v>30.019600000000001</v>
      </c>
      <c r="I686">
        <f>Note!M686</f>
        <v>23.409800000000001</v>
      </c>
      <c r="J686">
        <f>Note!N686</f>
        <v>7.9434500000000003</v>
      </c>
      <c r="L686">
        <f>Note!O686</f>
        <v>80.925210000000007</v>
      </c>
    </row>
    <row r="687" spans="1:12">
      <c r="A687" t="s">
        <v>0</v>
      </c>
      <c r="B687" s="1">
        <f>Note!G687</f>
        <v>40914.104549000003</v>
      </c>
      <c r="C687" s="2">
        <f t="shared" si="10"/>
        <v>40914.104549000003</v>
      </c>
      <c r="D687">
        <f>Note!H687</f>
        <v>7.1180000000000003</v>
      </c>
      <c r="E687">
        <f>Note!I687</f>
        <v>7.6642999999999999</v>
      </c>
      <c r="F687">
        <f>Note!J687</f>
        <v>3.1262059999999998</v>
      </c>
      <c r="G687">
        <f>Note!K687</f>
        <v>2.3542999999999998</v>
      </c>
      <c r="H687">
        <f>Note!L687</f>
        <v>30.018799999999999</v>
      </c>
      <c r="I687">
        <f>Note!M687</f>
        <v>23.410499999999999</v>
      </c>
      <c r="J687">
        <f>Note!N687</f>
        <v>7.9780600000000002</v>
      </c>
      <c r="L687">
        <f>Note!O687</f>
        <v>81.260140000000007</v>
      </c>
    </row>
    <row r="688" spans="1:12">
      <c r="A688" t="s">
        <v>0</v>
      </c>
      <c r="B688" s="1">
        <f>Note!G688</f>
        <v>40914.125381999998</v>
      </c>
      <c r="C688" s="2">
        <f t="shared" si="10"/>
        <v>40914.125381999998</v>
      </c>
      <c r="D688">
        <f>Note!H688</f>
        <v>7.0010000000000003</v>
      </c>
      <c r="E688">
        <f>Note!I688</f>
        <v>7.6775000000000002</v>
      </c>
      <c r="F688">
        <f>Note!J688</f>
        <v>3.1264889999999999</v>
      </c>
      <c r="G688">
        <f>Note!K688</f>
        <v>2.3469000000000002</v>
      </c>
      <c r="H688">
        <f>Note!L688</f>
        <v>30.010400000000001</v>
      </c>
      <c r="I688">
        <f>Note!M688</f>
        <v>23.402100000000001</v>
      </c>
      <c r="J688">
        <f>Note!N688</f>
        <v>7.9437899999999999</v>
      </c>
      <c r="L688">
        <f>Note!O688</f>
        <v>80.931259999999995</v>
      </c>
    </row>
    <row r="689" spans="1:12">
      <c r="A689" t="s">
        <v>0</v>
      </c>
      <c r="B689" s="1">
        <f>Note!G689</f>
        <v>40914.146215000001</v>
      </c>
      <c r="C689" s="2">
        <f t="shared" si="10"/>
        <v>40914.146215000001</v>
      </c>
      <c r="D689">
        <f>Note!H689</f>
        <v>6.9450000000000003</v>
      </c>
      <c r="E689">
        <f>Note!I689</f>
        <v>7.6729000000000003</v>
      </c>
      <c r="F689">
        <f>Note!J689</f>
        <v>3.1256529999999998</v>
      </c>
      <c r="G689">
        <f>Note!K689</f>
        <v>2.3449</v>
      </c>
      <c r="H689">
        <f>Note!L689</f>
        <v>30.005500000000001</v>
      </c>
      <c r="I689">
        <f>Note!M689</f>
        <v>23.398900000000001</v>
      </c>
      <c r="J689">
        <f>Note!N689</f>
        <v>7.9359599999999997</v>
      </c>
      <c r="L689">
        <f>Note!O689</f>
        <v>80.840329999999994</v>
      </c>
    </row>
    <row r="690" spans="1:12">
      <c r="A690" t="s">
        <v>0</v>
      </c>
      <c r="B690" s="1">
        <f>Note!G690</f>
        <v>40914.167049000003</v>
      </c>
      <c r="C690" s="2">
        <f t="shared" si="10"/>
        <v>40914.167049000003</v>
      </c>
      <c r="D690">
        <f>Note!H690</f>
        <v>7.0119999999999996</v>
      </c>
      <c r="E690">
        <f>Note!I690</f>
        <v>7.665</v>
      </c>
      <c r="F690">
        <f>Note!J690</f>
        <v>3.1249020000000001</v>
      </c>
      <c r="G690">
        <f>Note!K690</f>
        <v>2.3468</v>
      </c>
      <c r="H690">
        <f>Note!L690</f>
        <v>30.004300000000001</v>
      </c>
      <c r="I690">
        <f>Note!M690</f>
        <v>23.399000000000001</v>
      </c>
      <c r="J690">
        <f>Note!N690</f>
        <v>7.9458599999999997</v>
      </c>
      <c r="L690">
        <f>Note!O690</f>
        <v>80.925929999999994</v>
      </c>
    </row>
    <row r="691" spans="1:12">
      <c r="A691" t="s">
        <v>0</v>
      </c>
      <c r="B691" s="1">
        <f>Note!G691</f>
        <v>40914.187881999998</v>
      </c>
      <c r="C691" s="2">
        <f t="shared" si="10"/>
        <v>40914.187881999998</v>
      </c>
      <c r="D691">
        <f>Note!H691</f>
        <v>6.8940000000000001</v>
      </c>
      <c r="E691">
        <f>Note!I691</f>
        <v>7.6688000000000001</v>
      </c>
      <c r="F691">
        <f>Note!J691</f>
        <v>3.1259779999999999</v>
      </c>
      <c r="G691">
        <f>Note!K691</f>
        <v>2.3422999999999998</v>
      </c>
      <c r="H691">
        <f>Note!L691</f>
        <v>30.012499999999999</v>
      </c>
      <c r="I691">
        <f>Note!M691</f>
        <v>23.404900000000001</v>
      </c>
      <c r="J691">
        <f>Note!N691</f>
        <v>7.9254300000000004</v>
      </c>
      <c r="L691">
        <f>Note!O691</f>
        <v>80.729219999999998</v>
      </c>
    </row>
    <row r="692" spans="1:12">
      <c r="A692" t="s">
        <v>0</v>
      </c>
      <c r="B692" s="1">
        <f>Note!G692</f>
        <v>40914.208715000001</v>
      </c>
      <c r="C692" s="2">
        <f t="shared" si="10"/>
        <v>40914.208715000001</v>
      </c>
      <c r="D692">
        <f>Note!H692</f>
        <v>7.02</v>
      </c>
      <c r="E692">
        <f>Note!I692</f>
        <v>7.6677999999999997</v>
      </c>
      <c r="F692">
        <f>Note!J692</f>
        <v>3.1259359999999998</v>
      </c>
      <c r="G692">
        <f>Note!K692</f>
        <v>2.3319999999999999</v>
      </c>
      <c r="H692">
        <f>Note!L692</f>
        <v>30.012899999999998</v>
      </c>
      <c r="I692">
        <f>Note!M692</f>
        <v>23.4054</v>
      </c>
      <c r="J692">
        <f>Note!N692</f>
        <v>7.8808199999999999</v>
      </c>
      <c r="L692">
        <f>Note!O692</f>
        <v>80.273139999999998</v>
      </c>
    </row>
    <row r="693" spans="1:12">
      <c r="A693" t="s">
        <v>0</v>
      </c>
      <c r="B693" s="1">
        <f>Note!G693</f>
        <v>40914.229549000003</v>
      </c>
      <c r="C693" s="2">
        <f t="shared" si="10"/>
        <v>40914.229549000003</v>
      </c>
      <c r="D693">
        <f>Note!H693</f>
        <v>7.1020000000000003</v>
      </c>
      <c r="E693">
        <f>Note!I693</f>
        <v>7.6074000000000002</v>
      </c>
      <c r="F693">
        <f>Note!J693</f>
        <v>3.126099</v>
      </c>
      <c r="G693">
        <f>Note!K693</f>
        <v>2.3681000000000001</v>
      </c>
      <c r="H693">
        <f>Note!L693</f>
        <v>30.066800000000001</v>
      </c>
      <c r="I693">
        <f>Note!M693</f>
        <v>23.4558</v>
      </c>
      <c r="J693">
        <f>Note!N693</f>
        <v>8.04636</v>
      </c>
      <c r="L693">
        <f>Note!O693</f>
        <v>81.874759999999995</v>
      </c>
    </row>
    <row r="694" spans="1:12">
      <c r="A694" t="s">
        <v>0</v>
      </c>
      <c r="B694" s="1">
        <f>Note!G694</f>
        <v>40914.250381999998</v>
      </c>
      <c r="C694" s="2">
        <f t="shared" si="10"/>
        <v>40914.250381999998</v>
      </c>
      <c r="D694">
        <f>Note!H694</f>
        <v>7.2119999999999997</v>
      </c>
      <c r="E694">
        <f>Note!I694</f>
        <v>7.65</v>
      </c>
      <c r="F694">
        <f>Note!J694</f>
        <v>3.1292779999999998</v>
      </c>
      <c r="G694">
        <f>Note!K694</f>
        <v>2.3451</v>
      </c>
      <c r="H694">
        <f>Note!L694</f>
        <v>30.063700000000001</v>
      </c>
      <c r="I694">
        <f>Note!M694</f>
        <v>23.447600000000001</v>
      </c>
      <c r="J694">
        <f>Note!N694</f>
        <v>7.9386000000000001</v>
      </c>
      <c r="L694">
        <f>Note!O694</f>
        <v>80.855540000000005</v>
      </c>
    </row>
    <row r="695" spans="1:12">
      <c r="A695" t="s">
        <v>0</v>
      </c>
      <c r="B695" s="1">
        <f>Note!G695</f>
        <v>40914.271215000001</v>
      </c>
      <c r="C695" s="2">
        <f t="shared" si="10"/>
        <v>40914.271215000001</v>
      </c>
      <c r="D695">
        <f>Note!H695</f>
        <v>7.3840000000000003</v>
      </c>
      <c r="E695">
        <f>Note!I695</f>
        <v>7.5856000000000003</v>
      </c>
      <c r="F695">
        <f>Note!J695</f>
        <v>3.1245120000000002</v>
      </c>
      <c r="G695">
        <f>Note!K695</f>
        <v>2.3685</v>
      </c>
      <c r="H695">
        <f>Note!L695</f>
        <v>30.0686</v>
      </c>
      <c r="I695">
        <f>Note!M695</f>
        <v>23.460100000000001</v>
      </c>
      <c r="J695">
        <f>Note!N695</f>
        <v>8.0524400000000007</v>
      </c>
      <c r="L695">
        <f>Note!O695</f>
        <v>81.896820000000005</v>
      </c>
    </row>
    <row r="696" spans="1:12">
      <c r="A696" t="s">
        <v>0</v>
      </c>
      <c r="B696" s="1">
        <f>Note!G696</f>
        <v>40914.292049000003</v>
      </c>
      <c r="C696" s="2">
        <f t="shared" si="10"/>
        <v>40914.292049000003</v>
      </c>
      <c r="D696">
        <f>Note!H696</f>
        <v>7.577</v>
      </c>
      <c r="E696">
        <f>Note!I696</f>
        <v>7.6239999999999997</v>
      </c>
      <c r="F696">
        <f>Note!J696</f>
        <v>3.1258940000000002</v>
      </c>
      <c r="G696">
        <f>Note!K696</f>
        <v>2.3502000000000001</v>
      </c>
      <c r="H696">
        <f>Note!L696</f>
        <v>30.05</v>
      </c>
      <c r="I696">
        <f>Note!M696</f>
        <v>23.4404</v>
      </c>
      <c r="J696">
        <f>Note!N696</f>
        <v>7.9668099999999997</v>
      </c>
      <c r="L696">
        <f>Note!O696</f>
        <v>81.087389999999999</v>
      </c>
    </row>
    <row r="697" spans="1:12">
      <c r="A697" t="s">
        <v>0</v>
      </c>
      <c r="B697" s="1">
        <f>Note!G697</f>
        <v>40914.312881999998</v>
      </c>
      <c r="C697" s="2">
        <f t="shared" si="10"/>
        <v>40914.312881999998</v>
      </c>
      <c r="D697">
        <f>Note!H697</f>
        <v>7.8730000000000002</v>
      </c>
      <c r="E697">
        <f>Note!I697</f>
        <v>7.6028000000000002</v>
      </c>
      <c r="F697">
        <f>Note!J697</f>
        <v>3.1228479999999998</v>
      </c>
      <c r="G697">
        <f>Note!K697</f>
        <v>2.3616999999999999</v>
      </c>
      <c r="H697">
        <f>Note!L697</f>
        <v>30.035799999999998</v>
      </c>
      <c r="I697">
        <f>Note!M697</f>
        <v>23.432099999999998</v>
      </c>
      <c r="J697">
        <f>Note!N697</f>
        <v>8.0218799999999995</v>
      </c>
      <c r="L697">
        <f>Note!O697</f>
        <v>81.600710000000007</v>
      </c>
    </row>
    <row r="698" spans="1:12">
      <c r="A698" t="s">
        <v>0</v>
      </c>
      <c r="B698" s="1">
        <f>Note!G698</f>
        <v>40914.333715000001</v>
      </c>
      <c r="C698" s="2">
        <f t="shared" si="10"/>
        <v>40914.333715000001</v>
      </c>
      <c r="D698">
        <f>Note!H698</f>
        <v>8.0440000000000005</v>
      </c>
      <c r="E698">
        <f>Note!I698</f>
        <v>7.6018999999999997</v>
      </c>
      <c r="F698">
        <f>Note!J698</f>
        <v>3.110487</v>
      </c>
      <c r="G698">
        <f>Note!K698</f>
        <v>2.3616999999999999</v>
      </c>
      <c r="H698">
        <f>Note!L698</f>
        <v>29.905100000000001</v>
      </c>
      <c r="I698">
        <f>Note!M698</f>
        <v>23.329599999999999</v>
      </c>
      <c r="J698">
        <f>Note!N698</f>
        <v>8.0290999999999997</v>
      </c>
      <c r="L698">
        <f>Note!O698</f>
        <v>81.602590000000006</v>
      </c>
    </row>
    <row r="699" spans="1:12">
      <c r="A699" t="s">
        <v>0</v>
      </c>
      <c r="B699" s="1">
        <f>Note!G699</f>
        <v>40914.354549000003</v>
      </c>
      <c r="C699" s="2">
        <f t="shared" si="10"/>
        <v>40914.354549000003</v>
      </c>
      <c r="D699">
        <f>Note!H699</f>
        <v>8.2360000000000007</v>
      </c>
      <c r="E699">
        <f>Note!I699</f>
        <v>7.6029999999999998</v>
      </c>
      <c r="F699">
        <f>Note!J699</f>
        <v>3.1227879999999999</v>
      </c>
      <c r="G699">
        <f>Note!K699</f>
        <v>2.3542000000000001</v>
      </c>
      <c r="H699">
        <f>Note!L699</f>
        <v>30.034800000000001</v>
      </c>
      <c r="I699">
        <f>Note!M699</f>
        <v>23.4313</v>
      </c>
      <c r="J699">
        <f>Note!N699</f>
        <v>7.9895300000000002</v>
      </c>
      <c r="L699">
        <f>Note!O699</f>
        <v>81.271389999999997</v>
      </c>
    </row>
    <row r="700" spans="1:12">
      <c r="A700" t="s">
        <v>0</v>
      </c>
      <c r="B700" s="1">
        <f>Note!G700</f>
        <v>40914.375381999998</v>
      </c>
      <c r="C700" s="2">
        <f t="shared" si="10"/>
        <v>40914.375381999998</v>
      </c>
      <c r="D700">
        <f>Note!H700</f>
        <v>8.5239999999999991</v>
      </c>
      <c r="E700">
        <f>Note!I700</f>
        <v>7.5618999999999996</v>
      </c>
      <c r="F700">
        <f>Note!J700</f>
        <v>3.108946</v>
      </c>
      <c r="G700">
        <f>Note!K700</f>
        <v>2.3641999999999999</v>
      </c>
      <c r="H700">
        <f>Note!L700</f>
        <v>29.922799999999999</v>
      </c>
      <c r="I700">
        <f>Note!M700</f>
        <v>23.3489</v>
      </c>
      <c r="J700">
        <f>Note!N700</f>
        <v>8.0473700000000008</v>
      </c>
      <c r="L700">
        <f>Note!O700</f>
        <v>81.722840000000005</v>
      </c>
    </row>
    <row r="701" spans="1:12">
      <c r="A701" t="s">
        <v>0</v>
      </c>
      <c r="B701" s="1">
        <f>Note!G701</f>
        <v>40914.396215000001</v>
      </c>
      <c r="C701" s="2">
        <f t="shared" si="10"/>
        <v>40914.396215000001</v>
      </c>
      <c r="D701">
        <f>Note!H701</f>
        <v>8.6980000000000004</v>
      </c>
      <c r="E701">
        <f>Note!I701</f>
        <v>7.6546000000000003</v>
      </c>
      <c r="F701">
        <f>Note!J701</f>
        <v>3.0875240000000002</v>
      </c>
      <c r="G701">
        <f>Note!K701</f>
        <v>2.3313000000000001</v>
      </c>
      <c r="H701">
        <f>Note!L701</f>
        <v>29.616</v>
      </c>
      <c r="I701">
        <f>Note!M701</f>
        <v>23.095600000000001</v>
      </c>
      <c r="J701">
        <f>Note!N701</f>
        <v>7.9025400000000001</v>
      </c>
      <c r="L701">
        <f>Note!O701</f>
        <v>80.261470000000003</v>
      </c>
    </row>
    <row r="702" spans="1:12">
      <c r="A702" t="s">
        <v>0</v>
      </c>
      <c r="B702" s="1">
        <f>Note!G702</f>
        <v>40914.417049000003</v>
      </c>
      <c r="C702" s="2">
        <f t="shared" si="10"/>
        <v>40914.417049000003</v>
      </c>
      <c r="D702">
        <f>Note!H702</f>
        <v>8.9559999999999995</v>
      </c>
      <c r="E702">
        <f>Note!I702</f>
        <v>7.5869999999999997</v>
      </c>
      <c r="F702">
        <f>Note!J702</f>
        <v>3.104095</v>
      </c>
      <c r="G702">
        <f>Note!K702</f>
        <v>2.3473999999999999</v>
      </c>
      <c r="H702">
        <f>Note!L702</f>
        <v>29.849499999999999</v>
      </c>
      <c r="I702">
        <f>Note!M702</f>
        <v>23.2879</v>
      </c>
      <c r="J702">
        <f>Note!N702</f>
        <v>7.9738899999999999</v>
      </c>
      <c r="L702">
        <f>Note!O702</f>
        <v>80.984430000000003</v>
      </c>
    </row>
    <row r="703" spans="1:12">
      <c r="A703" t="s">
        <v>0</v>
      </c>
      <c r="B703" s="1">
        <f>Note!G703</f>
        <v>40914.437881999998</v>
      </c>
      <c r="C703" s="2">
        <f t="shared" si="10"/>
        <v>40914.437881999998</v>
      </c>
      <c r="D703">
        <f>Note!H703</f>
        <v>9.077</v>
      </c>
      <c r="E703">
        <f>Note!I703</f>
        <v>7.6508000000000003</v>
      </c>
      <c r="F703">
        <f>Note!J703</f>
        <v>3.1108820000000001</v>
      </c>
      <c r="G703">
        <f>Note!K703</f>
        <v>2.3386</v>
      </c>
      <c r="H703">
        <f>Note!L703</f>
        <v>29.866800000000001</v>
      </c>
      <c r="I703">
        <f>Note!M703</f>
        <v>23.292999999999999</v>
      </c>
      <c r="J703">
        <f>Note!N703</f>
        <v>7.9224500000000004</v>
      </c>
      <c r="L703">
        <f>Note!O703</f>
        <v>80.58878</v>
      </c>
    </row>
    <row r="704" spans="1:12">
      <c r="A704" t="s">
        <v>0</v>
      </c>
      <c r="B704" s="1">
        <f>Note!G704</f>
        <v>40914.458715000001</v>
      </c>
      <c r="C704" s="2">
        <f t="shared" si="10"/>
        <v>40914.458715000001</v>
      </c>
      <c r="D704">
        <f>Note!H704</f>
        <v>9.1850000000000005</v>
      </c>
      <c r="E704">
        <f>Note!I704</f>
        <v>7.6422999999999996</v>
      </c>
      <c r="F704">
        <f>Note!J704</f>
        <v>3.1098509999999999</v>
      </c>
      <c r="G704">
        <f>Note!K704</f>
        <v>2.3332999999999999</v>
      </c>
      <c r="H704">
        <f>Note!L704</f>
        <v>29.863099999999999</v>
      </c>
      <c r="I704">
        <f>Note!M704</f>
        <v>23.2912</v>
      </c>
      <c r="J704">
        <f>Note!N704</f>
        <v>7.9015500000000003</v>
      </c>
      <c r="L704">
        <f>Note!O704</f>
        <v>80.358590000000007</v>
      </c>
    </row>
    <row r="705" spans="1:12">
      <c r="A705" t="s">
        <v>0</v>
      </c>
      <c r="B705" s="1">
        <f>Note!G705</f>
        <v>40914.479549000003</v>
      </c>
      <c r="C705" s="2">
        <f t="shared" si="10"/>
        <v>40914.479549000003</v>
      </c>
      <c r="D705">
        <f>Note!H705</f>
        <v>9.359</v>
      </c>
      <c r="E705">
        <f>Note!I705</f>
        <v>7.6501000000000001</v>
      </c>
      <c r="F705">
        <f>Note!J705</f>
        <v>3.1196160000000002</v>
      </c>
      <c r="G705">
        <f>Note!K705</f>
        <v>2.3348</v>
      </c>
      <c r="H705">
        <f>Note!L705</f>
        <v>29.96</v>
      </c>
      <c r="I705">
        <f>Note!M705</f>
        <v>23.366199999999999</v>
      </c>
      <c r="J705">
        <f>Note!N705</f>
        <v>7.90151</v>
      </c>
      <c r="L705">
        <f>Note!O705</f>
        <v>80.423519999999996</v>
      </c>
    </row>
    <row r="706" spans="1:12">
      <c r="A706" t="s">
        <v>0</v>
      </c>
      <c r="B706" s="1">
        <f>Note!G706</f>
        <v>40914.500381999998</v>
      </c>
      <c r="C706" s="2">
        <f t="shared" si="10"/>
        <v>40914.500381999998</v>
      </c>
      <c r="D706">
        <f>Note!H706</f>
        <v>9.4359999999999999</v>
      </c>
      <c r="E706">
        <f>Note!I706</f>
        <v>7.6684000000000001</v>
      </c>
      <c r="F706">
        <f>Note!J706</f>
        <v>3.1232380000000002</v>
      </c>
      <c r="G706">
        <f>Note!K706</f>
        <v>2.3281999999999998</v>
      </c>
      <c r="H706">
        <f>Note!L706</f>
        <v>29.982700000000001</v>
      </c>
      <c r="I706">
        <f>Note!M706</f>
        <v>23.381599999999999</v>
      </c>
      <c r="J706">
        <f>Note!N706</f>
        <v>7.8685200000000002</v>
      </c>
      <c r="L706">
        <f>Note!O706</f>
        <v>80.133070000000004</v>
      </c>
    </row>
    <row r="707" spans="1:12">
      <c r="A707" t="s">
        <v>0</v>
      </c>
      <c r="B707" s="1">
        <f>Note!G707</f>
        <v>40914.521215000001</v>
      </c>
      <c r="C707" s="2">
        <f t="shared" ref="C707:C770" si="11">B707</f>
        <v>40914.521215000001</v>
      </c>
      <c r="D707">
        <f>Note!H707</f>
        <v>9.5060000000000002</v>
      </c>
      <c r="E707">
        <f>Note!I707</f>
        <v>7.6893000000000002</v>
      </c>
      <c r="F707">
        <f>Note!J707</f>
        <v>3.1435050000000002</v>
      </c>
      <c r="G707">
        <f>Note!K707</f>
        <v>2.2976999999999999</v>
      </c>
      <c r="H707">
        <f>Note!L707</f>
        <v>30.1798</v>
      </c>
      <c r="I707">
        <f>Note!M707</f>
        <v>23.5335</v>
      </c>
      <c r="J707">
        <f>Note!N707</f>
        <v>7.7225599999999996</v>
      </c>
      <c r="L707">
        <f>Note!O707</f>
        <v>78.785730000000001</v>
      </c>
    </row>
    <row r="708" spans="1:12">
      <c r="A708" t="s">
        <v>0</v>
      </c>
      <c r="B708" s="1">
        <f>Note!G708</f>
        <v>40914.542049000003</v>
      </c>
      <c r="C708" s="2">
        <f t="shared" si="11"/>
        <v>40914.542049000003</v>
      </c>
      <c r="D708">
        <f>Note!H708</f>
        <v>9.5210000000000008</v>
      </c>
      <c r="E708">
        <f>Note!I708</f>
        <v>7.6916000000000002</v>
      </c>
      <c r="F708">
        <f>Note!J708</f>
        <v>3.1472220000000002</v>
      </c>
      <c r="G708">
        <f>Note!K708</f>
        <v>2.2913999999999999</v>
      </c>
      <c r="H708">
        <f>Note!L708</f>
        <v>30.217300000000002</v>
      </c>
      <c r="I708">
        <f>Note!M708</f>
        <v>23.5625</v>
      </c>
      <c r="J708">
        <f>Note!N708</f>
        <v>7.6932200000000002</v>
      </c>
      <c r="L708">
        <f>Note!O708</f>
        <v>78.509739999999994</v>
      </c>
    </row>
    <row r="709" spans="1:12">
      <c r="A709" t="s">
        <v>0</v>
      </c>
      <c r="B709" s="1">
        <f>Note!G709</f>
        <v>40914.562881999998</v>
      </c>
      <c r="C709" s="2">
        <f t="shared" si="11"/>
        <v>40914.562881999998</v>
      </c>
      <c r="D709">
        <f>Note!H709</f>
        <v>9.4640000000000004</v>
      </c>
      <c r="E709">
        <f>Note!I709</f>
        <v>7.7104999999999997</v>
      </c>
      <c r="F709">
        <f>Note!J709</f>
        <v>3.1587209999999999</v>
      </c>
      <c r="G709">
        <f>Note!K709</f>
        <v>2.2614999999999998</v>
      </c>
      <c r="H709">
        <f>Note!L709</f>
        <v>30.323</v>
      </c>
      <c r="I709">
        <f>Note!M709</f>
        <v>23.643000000000001</v>
      </c>
      <c r="J709">
        <f>Note!N709</f>
        <v>7.55525</v>
      </c>
      <c r="L709">
        <f>Note!O709</f>
        <v>77.188310000000001</v>
      </c>
    </row>
    <row r="710" spans="1:12">
      <c r="A710" t="s">
        <v>0</v>
      </c>
      <c r="B710" s="1">
        <f>Note!G710</f>
        <v>40914.583715000001</v>
      </c>
      <c r="C710" s="2">
        <f t="shared" si="11"/>
        <v>40914.583715000001</v>
      </c>
      <c r="D710">
        <f>Note!H710</f>
        <v>9.4090000000000007</v>
      </c>
      <c r="E710">
        <f>Note!I710</f>
        <v>7.6948999999999996</v>
      </c>
      <c r="F710">
        <f>Note!J710</f>
        <v>3.1474389999999999</v>
      </c>
      <c r="G710">
        <f>Note!K710</f>
        <v>2.2749999999999999</v>
      </c>
      <c r="H710">
        <f>Note!L710</f>
        <v>30.216699999999999</v>
      </c>
      <c r="I710">
        <f>Note!M710</f>
        <v>23.561699999999998</v>
      </c>
      <c r="J710">
        <f>Note!N710</f>
        <v>7.6216299999999997</v>
      </c>
      <c r="L710">
        <f>Note!O710</f>
        <v>77.784850000000006</v>
      </c>
    </row>
    <row r="711" spans="1:12">
      <c r="A711" t="s">
        <v>0</v>
      </c>
      <c r="B711" s="1">
        <f>Note!G711</f>
        <v>40914.604549000003</v>
      </c>
      <c r="C711" s="2">
        <f t="shared" si="11"/>
        <v>40914.604549000003</v>
      </c>
      <c r="D711">
        <f>Note!H711</f>
        <v>9.3989999999999991</v>
      </c>
      <c r="E711">
        <f>Note!I711</f>
        <v>7.6795999999999998</v>
      </c>
      <c r="F711">
        <f>Note!J711</f>
        <v>3.1394099999999998</v>
      </c>
      <c r="G711">
        <f>Note!K711</f>
        <v>2.2905000000000002</v>
      </c>
      <c r="H711">
        <f>Note!L711</f>
        <v>30.1448</v>
      </c>
      <c r="I711">
        <f>Note!M711</f>
        <v>23.507300000000001</v>
      </c>
      <c r="J711">
        <f>Note!N711</f>
        <v>7.69468</v>
      </c>
      <c r="L711">
        <f>Note!O711</f>
        <v>78.465950000000007</v>
      </c>
    </row>
    <row r="712" spans="1:12">
      <c r="A712" t="s">
        <v>0</v>
      </c>
      <c r="B712" s="1">
        <f>Note!G712</f>
        <v>40914.625381999998</v>
      </c>
      <c r="C712" s="2">
        <f t="shared" si="11"/>
        <v>40914.625381999998</v>
      </c>
      <c r="D712">
        <f>Note!H712</f>
        <v>9.3480000000000008</v>
      </c>
      <c r="E712">
        <f>Note!I712</f>
        <v>7.7062999999999997</v>
      </c>
      <c r="F712">
        <f>Note!J712</f>
        <v>3.1559940000000002</v>
      </c>
      <c r="G712">
        <f>Note!K712</f>
        <v>2.2812999999999999</v>
      </c>
      <c r="H712">
        <f>Note!L712</f>
        <v>30.297799999999999</v>
      </c>
      <c r="I712">
        <f>Note!M712</f>
        <v>23.623799999999999</v>
      </c>
      <c r="J712">
        <f>Note!N712</f>
        <v>7.6424700000000003</v>
      </c>
      <c r="L712">
        <f>Note!O712</f>
        <v>78.059039999999996</v>
      </c>
    </row>
    <row r="713" spans="1:12">
      <c r="A713" t="s">
        <v>0</v>
      </c>
      <c r="B713" s="1">
        <f>Note!G713</f>
        <v>40914.646215000001</v>
      </c>
      <c r="C713" s="2">
        <f t="shared" si="11"/>
        <v>40914.646215000001</v>
      </c>
      <c r="D713">
        <f>Note!H713</f>
        <v>9.3529999999999998</v>
      </c>
      <c r="E713">
        <f>Note!I713</f>
        <v>7.7137000000000002</v>
      </c>
      <c r="F713">
        <f>Note!J713</f>
        <v>3.1632539999999998</v>
      </c>
      <c r="G713">
        <f>Note!K713</f>
        <v>2.2730000000000001</v>
      </c>
      <c r="H713">
        <f>Note!L713</f>
        <v>30.368500000000001</v>
      </c>
      <c r="I713">
        <f>Note!M713</f>
        <v>23.6782</v>
      </c>
      <c r="J713">
        <f>Note!N713</f>
        <v>7.6017000000000001</v>
      </c>
      <c r="L713">
        <f>Note!O713</f>
        <v>77.691609999999997</v>
      </c>
    </row>
    <row r="714" spans="1:12">
      <c r="A714" t="s">
        <v>0</v>
      </c>
      <c r="B714" s="1">
        <f>Note!G714</f>
        <v>40914.667049000003</v>
      </c>
      <c r="C714" s="2">
        <f t="shared" si="11"/>
        <v>40914.667049000003</v>
      </c>
      <c r="D714">
        <f>Note!H714</f>
        <v>9.32</v>
      </c>
      <c r="E714">
        <f>Note!I714</f>
        <v>7.7172000000000001</v>
      </c>
      <c r="F714">
        <f>Note!J714</f>
        <v>3.1653440000000002</v>
      </c>
      <c r="G714">
        <f>Note!K714</f>
        <v>2.2722000000000002</v>
      </c>
      <c r="H714">
        <f>Note!L714</f>
        <v>30.387599999999999</v>
      </c>
      <c r="I714">
        <f>Note!M714</f>
        <v>23.692699999999999</v>
      </c>
      <c r="J714">
        <f>Note!N714</f>
        <v>7.5967799999999999</v>
      </c>
      <c r="L714">
        <f>Note!O714</f>
        <v>77.657290000000003</v>
      </c>
    </row>
    <row r="715" spans="1:12">
      <c r="A715" t="s">
        <v>0</v>
      </c>
      <c r="B715" s="1">
        <f>Note!G715</f>
        <v>40914.687881999998</v>
      </c>
      <c r="C715" s="2">
        <f t="shared" si="11"/>
        <v>40914.687881999998</v>
      </c>
      <c r="D715">
        <f>Note!H715</f>
        <v>9.2829999999999995</v>
      </c>
      <c r="E715">
        <f>Note!I715</f>
        <v>7.7081999999999997</v>
      </c>
      <c r="F715">
        <f>Note!J715</f>
        <v>3.1618900000000001</v>
      </c>
      <c r="G715">
        <f>Note!K715</f>
        <v>2.2766000000000002</v>
      </c>
      <c r="H715">
        <f>Note!L715</f>
        <v>30.358799999999999</v>
      </c>
      <c r="I715">
        <f>Note!M715</f>
        <v>23.671399999999998</v>
      </c>
      <c r="J715">
        <f>Note!N715</f>
        <v>7.6185900000000002</v>
      </c>
      <c r="L715">
        <f>Note!O715</f>
        <v>77.849590000000006</v>
      </c>
    </row>
    <row r="716" spans="1:12">
      <c r="A716" t="s">
        <v>0</v>
      </c>
      <c r="B716" s="1">
        <f>Note!G716</f>
        <v>40914.708715000001</v>
      </c>
      <c r="C716" s="2">
        <f t="shared" si="11"/>
        <v>40914.708715000001</v>
      </c>
      <c r="D716">
        <f>Note!H716</f>
        <v>9.3109999999999999</v>
      </c>
      <c r="E716">
        <f>Note!I716</f>
        <v>7.7054</v>
      </c>
      <c r="F716">
        <f>Note!J716</f>
        <v>3.159783</v>
      </c>
      <c r="G716">
        <f>Note!K716</f>
        <v>2.278</v>
      </c>
      <c r="H716">
        <f>Note!L716</f>
        <v>30.338799999999999</v>
      </c>
      <c r="I716">
        <f>Note!M716</f>
        <v>23.656099999999999</v>
      </c>
      <c r="J716">
        <f>Note!N716</f>
        <v>7.6263800000000002</v>
      </c>
      <c r="L716">
        <f>Note!O716</f>
        <v>77.914060000000006</v>
      </c>
    </row>
    <row r="717" spans="1:12">
      <c r="A717" t="s">
        <v>0</v>
      </c>
      <c r="B717" s="1">
        <f>Note!G717</f>
        <v>40914.729549000003</v>
      </c>
      <c r="C717" s="2">
        <f t="shared" si="11"/>
        <v>40914.729549000003</v>
      </c>
      <c r="D717">
        <f>Note!H717</f>
        <v>9.3130000000000006</v>
      </c>
      <c r="E717">
        <f>Note!I717</f>
        <v>7.6999000000000004</v>
      </c>
      <c r="F717">
        <f>Note!J717</f>
        <v>3.1574300000000002</v>
      </c>
      <c r="G717">
        <f>Note!K717</f>
        <v>2.2772999999999999</v>
      </c>
      <c r="H717">
        <f>Note!L717</f>
        <v>30.3186</v>
      </c>
      <c r="I717">
        <f>Note!M717</f>
        <v>23.640999999999998</v>
      </c>
      <c r="J717">
        <f>Note!N717</f>
        <v>7.6254400000000002</v>
      </c>
      <c r="L717">
        <f>Note!O717</f>
        <v>77.884349999999998</v>
      </c>
    </row>
    <row r="718" spans="1:12">
      <c r="A718" t="s">
        <v>0</v>
      </c>
      <c r="B718" s="1">
        <f>Note!G718</f>
        <v>40914.750381999998</v>
      </c>
      <c r="C718" s="2">
        <f t="shared" si="11"/>
        <v>40914.750381999998</v>
      </c>
      <c r="D718">
        <f>Note!H718</f>
        <v>9.3350000000000009</v>
      </c>
      <c r="E718">
        <f>Note!I718</f>
        <v>7.6943000000000001</v>
      </c>
      <c r="F718">
        <f>Note!J718</f>
        <v>3.1557409999999999</v>
      </c>
      <c r="G718">
        <f>Note!K718</f>
        <v>2.2753999999999999</v>
      </c>
      <c r="H718">
        <f>Note!L718</f>
        <v>30.305599999999998</v>
      </c>
      <c r="I718">
        <f>Note!M718</f>
        <v>23.631499999999999</v>
      </c>
      <c r="J718">
        <f>Note!N718</f>
        <v>7.6189099999999996</v>
      </c>
      <c r="L718">
        <f>Note!O718</f>
        <v>77.801000000000002</v>
      </c>
    </row>
    <row r="719" spans="1:12">
      <c r="A719" t="s">
        <v>0</v>
      </c>
      <c r="B719" s="1">
        <f>Note!G719</f>
        <v>40914.771215000001</v>
      </c>
      <c r="C719" s="2">
        <f t="shared" si="11"/>
        <v>40914.771215000001</v>
      </c>
      <c r="D719">
        <f>Note!H719</f>
        <v>9.34</v>
      </c>
      <c r="E719">
        <f>Note!I719</f>
        <v>7.7000999999999999</v>
      </c>
      <c r="F719">
        <f>Note!J719</f>
        <v>3.1578949999999999</v>
      </c>
      <c r="G719">
        <f>Note!K719</f>
        <v>2.2654000000000001</v>
      </c>
      <c r="H719">
        <f>Note!L719</f>
        <v>30.3233</v>
      </c>
      <c r="I719">
        <f>Note!M719</f>
        <v>23.644600000000001</v>
      </c>
      <c r="J719">
        <f>Note!N719</f>
        <v>7.5738000000000003</v>
      </c>
      <c r="L719">
        <f>Note!O719</f>
        <v>77.359700000000004</v>
      </c>
    </row>
    <row r="720" spans="1:12">
      <c r="A720" t="s">
        <v>0</v>
      </c>
      <c r="B720" s="1">
        <f>Note!G720</f>
        <v>40914.792049000003</v>
      </c>
      <c r="C720" s="2">
        <f t="shared" si="11"/>
        <v>40914.792049000003</v>
      </c>
      <c r="D720">
        <f>Note!H720</f>
        <v>9.3789999999999996</v>
      </c>
      <c r="E720">
        <f>Note!I720</f>
        <v>7.6731999999999996</v>
      </c>
      <c r="F720">
        <f>Note!J720</f>
        <v>3.1492049999999998</v>
      </c>
      <c r="G720">
        <f>Note!K720</f>
        <v>2.2847</v>
      </c>
      <c r="H720">
        <f>Note!L720</f>
        <v>30.2544</v>
      </c>
      <c r="I720">
        <f>Note!M720</f>
        <v>23.594200000000001</v>
      </c>
      <c r="J720">
        <f>Note!N720</f>
        <v>7.6656199999999997</v>
      </c>
      <c r="L720">
        <f>Note!O720</f>
        <v>78.214029999999994</v>
      </c>
    </row>
    <row r="721" spans="1:12">
      <c r="A721" t="s">
        <v>0</v>
      </c>
      <c r="B721" s="1">
        <f>Note!G721</f>
        <v>40914.812881999998</v>
      </c>
      <c r="C721" s="2">
        <f t="shared" si="11"/>
        <v>40914.812881999998</v>
      </c>
      <c r="D721">
        <f>Note!H721</f>
        <v>9.3810000000000002</v>
      </c>
      <c r="E721">
        <f>Note!I721</f>
        <v>7.6833999999999998</v>
      </c>
      <c r="F721">
        <f>Note!J721</f>
        <v>3.1565799999999999</v>
      </c>
      <c r="G721">
        <f>Note!K721</f>
        <v>2.278</v>
      </c>
      <c r="H721">
        <f>Note!L721</f>
        <v>30.323899999999998</v>
      </c>
      <c r="I721">
        <f>Note!M721</f>
        <v>23.647400000000001</v>
      </c>
      <c r="J721">
        <f>Note!N721</f>
        <v>7.6312499999999996</v>
      </c>
      <c r="L721">
        <f>Note!O721</f>
        <v>77.916929999999994</v>
      </c>
    </row>
    <row r="722" spans="1:12">
      <c r="A722" t="s">
        <v>0</v>
      </c>
      <c r="B722" s="1">
        <f>Note!G722</f>
        <v>40914.833715000001</v>
      </c>
      <c r="C722" s="2">
        <f t="shared" si="11"/>
        <v>40914.833715000001</v>
      </c>
      <c r="D722">
        <f>Note!H722</f>
        <v>9.3970000000000002</v>
      </c>
      <c r="E722">
        <f>Note!I722</f>
        <v>7.6978999999999997</v>
      </c>
      <c r="F722">
        <f>Note!J722</f>
        <v>3.1608580000000002</v>
      </c>
      <c r="G722">
        <f>Note!K722</f>
        <v>2.2763</v>
      </c>
      <c r="H722">
        <f>Note!L722</f>
        <v>30.3568</v>
      </c>
      <c r="I722">
        <f>Note!M722</f>
        <v>23.671199999999999</v>
      </c>
      <c r="J722">
        <f>Note!N722</f>
        <v>7.6193799999999996</v>
      </c>
      <c r="L722">
        <f>Note!O722</f>
        <v>77.838279999999997</v>
      </c>
    </row>
    <row r="723" spans="1:12">
      <c r="A723" t="s">
        <v>0</v>
      </c>
      <c r="B723" s="1">
        <f>Note!G723</f>
        <v>40914.854549000003</v>
      </c>
      <c r="C723" s="2">
        <f t="shared" si="11"/>
        <v>40914.854549000003</v>
      </c>
      <c r="D723">
        <f>Note!H723</f>
        <v>9.375</v>
      </c>
      <c r="E723">
        <f>Note!I723</f>
        <v>7.7004999999999999</v>
      </c>
      <c r="F723">
        <f>Note!J723</f>
        <v>3.1624270000000001</v>
      </c>
      <c r="G723">
        <f>Note!K723</f>
        <v>2.2770000000000001</v>
      </c>
      <c r="H723">
        <f>Note!L723</f>
        <v>30.371099999999998</v>
      </c>
      <c r="I723">
        <f>Note!M723</f>
        <v>23.682099999999998</v>
      </c>
      <c r="J723">
        <f>Note!N723</f>
        <v>7.6211200000000003</v>
      </c>
      <c r="L723">
        <f>Note!O723</f>
        <v>77.868080000000006</v>
      </c>
    </row>
    <row r="724" spans="1:12">
      <c r="A724" t="s">
        <v>0</v>
      </c>
      <c r="B724" s="1">
        <f>Note!G724</f>
        <v>40914.875381999998</v>
      </c>
      <c r="C724" s="2">
        <f t="shared" si="11"/>
        <v>40914.875381999998</v>
      </c>
      <c r="D724">
        <f>Note!H724</f>
        <v>9.3450000000000006</v>
      </c>
      <c r="E724">
        <f>Note!I724</f>
        <v>7.7015000000000002</v>
      </c>
      <c r="F724">
        <f>Note!J724</f>
        <v>3.1638700000000002</v>
      </c>
      <c r="G724">
        <f>Note!K724</f>
        <v>2.2728999999999999</v>
      </c>
      <c r="H724">
        <f>Note!L724</f>
        <v>30.3856</v>
      </c>
      <c r="I724">
        <f>Note!M724</f>
        <v>23.6934</v>
      </c>
      <c r="J724">
        <f>Note!N724</f>
        <v>7.6027399999999998</v>
      </c>
      <c r="L724">
        <f>Note!O724</f>
        <v>77.689359999999994</v>
      </c>
    </row>
    <row r="725" spans="1:12">
      <c r="A725" t="s">
        <v>0</v>
      </c>
      <c r="B725" s="1">
        <f>Note!G725</f>
        <v>40914.896215000001</v>
      </c>
      <c r="C725" s="2">
        <f t="shared" si="11"/>
        <v>40914.896215000001</v>
      </c>
      <c r="D725">
        <f>Note!H725</f>
        <v>9.2929999999999993</v>
      </c>
      <c r="E725">
        <f>Note!I725</f>
        <v>7.7016</v>
      </c>
      <c r="F725">
        <f>Note!J725</f>
        <v>3.1644019999999999</v>
      </c>
      <c r="G725">
        <f>Note!K725</f>
        <v>2.2722000000000002</v>
      </c>
      <c r="H725">
        <f>Note!L725</f>
        <v>30.391200000000001</v>
      </c>
      <c r="I725">
        <f>Note!M725</f>
        <v>23.697700000000001</v>
      </c>
      <c r="J725">
        <f>Note!N725</f>
        <v>7.5994299999999999</v>
      </c>
      <c r="L725">
        <f>Note!O725</f>
        <v>77.658540000000002</v>
      </c>
    </row>
    <row r="726" spans="1:12">
      <c r="A726" t="s">
        <v>0</v>
      </c>
      <c r="B726" s="1">
        <f>Note!G726</f>
        <v>40914.917049000003</v>
      </c>
      <c r="C726" s="2">
        <f t="shared" si="11"/>
        <v>40914.917049000003</v>
      </c>
      <c r="D726">
        <f>Note!H726</f>
        <v>9.1980000000000004</v>
      </c>
      <c r="E726">
        <f>Note!I726</f>
        <v>7.6969000000000003</v>
      </c>
      <c r="F726">
        <f>Note!J726</f>
        <v>3.1613039999999999</v>
      </c>
      <c r="G726">
        <f>Note!K726</f>
        <v>2.2812999999999999</v>
      </c>
      <c r="H726">
        <f>Note!L726</f>
        <v>30.362400000000001</v>
      </c>
      <c r="I726">
        <f>Note!M726</f>
        <v>23.675799999999999</v>
      </c>
      <c r="J726">
        <f>Note!N726</f>
        <v>7.6408199999999997</v>
      </c>
      <c r="L726">
        <f>Note!O726</f>
        <v>78.058459999999997</v>
      </c>
    </row>
    <row r="727" spans="1:12">
      <c r="A727" t="s">
        <v>0</v>
      </c>
      <c r="B727" s="1">
        <f>Note!G727</f>
        <v>40914.937881999998</v>
      </c>
      <c r="C727" s="2">
        <f t="shared" si="11"/>
        <v>40914.937881999998</v>
      </c>
      <c r="D727">
        <f>Note!H727</f>
        <v>9.1020000000000003</v>
      </c>
      <c r="E727">
        <f>Note!I727</f>
        <v>7.6881000000000004</v>
      </c>
      <c r="F727">
        <f>Note!J727</f>
        <v>3.1556510000000002</v>
      </c>
      <c r="G727">
        <f>Note!K727</f>
        <v>2.286</v>
      </c>
      <c r="H727">
        <f>Note!L727</f>
        <v>30.310099999999998</v>
      </c>
      <c r="I727">
        <f>Note!M727</f>
        <v>23.635899999999999</v>
      </c>
      <c r="J727">
        <f>Note!N727</f>
        <v>7.6654</v>
      </c>
      <c r="L727">
        <f>Note!O727</f>
        <v>78.266980000000004</v>
      </c>
    </row>
    <row r="728" spans="1:12">
      <c r="A728" t="s">
        <v>0</v>
      </c>
      <c r="B728" s="1">
        <f>Note!G728</f>
        <v>40914.958715000001</v>
      </c>
      <c r="C728" s="2">
        <f t="shared" si="11"/>
        <v>40914.958715000001</v>
      </c>
      <c r="D728">
        <f>Note!H728</f>
        <v>8.9480000000000004</v>
      </c>
      <c r="E728">
        <f>Note!I728</f>
        <v>7.7016</v>
      </c>
      <c r="F728">
        <f>Note!J728</f>
        <v>3.159904</v>
      </c>
      <c r="G728">
        <f>Note!K728</f>
        <v>2.2822</v>
      </c>
      <c r="H728">
        <f>Note!L728</f>
        <v>30.343599999999999</v>
      </c>
      <c r="I728">
        <f>Note!M728</f>
        <v>23.660299999999999</v>
      </c>
      <c r="J728">
        <f>Note!N728</f>
        <v>7.6446100000000001</v>
      </c>
      <c r="L728">
        <f>Note!O728</f>
        <v>78.095870000000005</v>
      </c>
    </row>
    <row r="729" spans="1:12">
      <c r="A729" t="s">
        <v>0</v>
      </c>
      <c r="B729" s="1">
        <f>Note!G729</f>
        <v>40914.979549000003</v>
      </c>
      <c r="C729" s="2">
        <f t="shared" si="11"/>
        <v>40914.979549000003</v>
      </c>
      <c r="D729">
        <f>Note!H729</f>
        <v>8.7289999999999992</v>
      </c>
      <c r="E729">
        <f>Note!I729</f>
        <v>7.6756000000000002</v>
      </c>
      <c r="F729">
        <f>Note!J729</f>
        <v>3.1438839999999999</v>
      </c>
      <c r="G729">
        <f>Note!K729</f>
        <v>2.3090000000000002</v>
      </c>
      <c r="H729">
        <f>Note!L729</f>
        <v>30.196100000000001</v>
      </c>
      <c r="I729">
        <f>Note!M729</f>
        <v>23.548100000000002</v>
      </c>
      <c r="J729">
        <f>Note!N729</f>
        <v>7.7723500000000003</v>
      </c>
      <c r="L729">
        <f>Note!O729</f>
        <v>79.277209999999997</v>
      </c>
    </row>
    <row r="730" spans="1:12">
      <c r="A730" t="s">
        <v>0</v>
      </c>
      <c r="B730" s="1">
        <f>Note!G730</f>
        <v>40915.000381999998</v>
      </c>
      <c r="C730" s="2">
        <f t="shared" si="11"/>
        <v>40915.000381999998</v>
      </c>
      <c r="D730">
        <f>Note!H730</f>
        <v>8.49</v>
      </c>
      <c r="E730">
        <f>Note!I730</f>
        <v>7.6612999999999998</v>
      </c>
      <c r="F730">
        <f>Note!J730</f>
        <v>3.1380680000000001</v>
      </c>
      <c r="G730">
        <f>Note!K730</f>
        <v>2.3134999999999999</v>
      </c>
      <c r="H730">
        <f>Note!L730</f>
        <v>30.146699999999999</v>
      </c>
      <c r="I730">
        <f>Note!M730</f>
        <v>23.511299999999999</v>
      </c>
      <c r="J730">
        <f>Note!N730</f>
        <v>7.7967700000000004</v>
      </c>
      <c r="L730">
        <f>Note!O730</f>
        <v>79.474710000000002</v>
      </c>
    </row>
    <row r="731" spans="1:12">
      <c r="A731" t="s">
        <v>0</v>
      </c>
      <c r="B731" s="1">
        <f>Note!G731</f>
        <v>40915.021215000001</v>
      </c>
      <c r="C731" s="2">
        <f t="shared" si="11"/>
        <v>40915.021215000001</v>
      </c>
      <c r="D731">
        <f>Note!H731</f>
        <v>8.1929999999999996</v>
      </c>
      <c r="E731">
        <f>Note!I731</f>
        <v>7.6276999999999999</v>
      </c>
      <c r="F731">
        <f>Note!J731</f>
        <v>3.1241940000000001</v>
      </c>
      <c r="G731">
        <f>Note!K731</f>
        <v>2.3374000000000001</v>
      </c>
      <c r="H731">
        <f>Note!L731</f>
        <v>30.028500000000001</v>
      </c>
      <c r="I731">
        <f>Note!M731</f>
        <v>23.422999999999998</v>
      </c>
      <c r="J731">
        <f>Note!N731</f>
        <v>7.9123200000000002</v>
      </c>
      <c r="L731">
        <f>Note!O731</f>
        <v>80.528189999999995</v>
      </c>
    </row>
    <row r="732" spans="1:12">
      <c r="A732" t="s">
        <v>0</v>
      </c>
      <c r="B732" s="1">
        <f>Note!G732</f>
        <v>40915.042049000003</v>
      </c>
      <c r="C732" s="2">
        <f t="shared" si="11"/>
        <v>40915.042049000003</v>
      </c>
      <c r="D732">
        <f>Note!H732</f>
        <v>7.9320000000000004</v>
      </c>
      <c r="E732">
        <f>Note!I732</f>
        <v>7.6326999999999998</v>
      </c>
      <c r="F732">
        <f>Note!J732</f>
        <v>3.122331</v>
      </c>
      <c r="G732">
        <f>Note!K732</f>
        <v>2.3414000000000001</v>
      </c>
      <c r="H732">
        <f>Note!L732</f>
        <v>30.0045</v>
      </c>
      <c r="I732">
        <f>Note!M732</f>
        <v>23.403500000000001</v>
      </c>
      <c r="J732">
        <f>Note!N732</f>
        <v>7.9298599999999997</v>
      </c>
      <c r="L732">
        <f>Note!O732</f>
        <v>80.703289999999996</v>
      </c>
    </row>
    <row r="733" spans="1:12">
      <c r="A733" t="s">
        <v>0</v>
      </c>
      <c r="B733" s="1">
        <f>Note!G733</f>
        <v>40915.062881999998</v>
      </c>
      <c r="C733" s="2">
        <f t="shared" si="11"/>
        <v>40915.062881999998</v>
      </c>
      <c r="D733">
        <f>Note!H733</f>
        <v>7.6660000000000004</v>
      </c>
      <c r="E733">
        <f>Note!I733</f>
        <v>7.6482000000000001</v>
      </c>
      <c r="F733">
        <f>Note!J733</f>
        <v>3.1215619999999999</v>
      </c>
      <c r="G733">
        <f>Note!K733</f>
        <v>2.3485999999999998</v>
      </c>
      <c r="H733">
        <f>Note!L733</f>
        <v>29.9831</v>
      </c>
      <c r="I733">
        <f>Note!M733</f>
        <v>23.384599999999999</v>
      </c>
      <c r="J733">
        <f>Note!N733</f>
        <v>7.9588000000000001</v>
      </c>
      <c r="L733">
        <f>Note!O733</f>
        <v>81.015190000000004</v>
      </c>
    </row>
    <row r="734" spans="1:12">
      <c r="A734" t="s">
        <v>0</v>
      </c>
      <c r="B734" s="1">
        <f>Note!G734</f>
        <v>40915.083715000001</v>
      </c>
      <c r="C734" s="2">
        <f t="shared" si="11"/>
        <v>40915.083715000001</v>
      </c>
      <c r="D734">
        <f>Note!H734</f>
        <v>7.3869999999999996</v>
      </c>
      <c r="E734">
        <f>Note!I734</f>
        <v>7.6391999999999998</v>
      </c>
      <c r="F734">
        <f>Note!J734</f>
        <v>3.1198380000000001</v>
      </c>
      <c r="G734">
        <f>Note!K734</f>
        <v>2.3531</v>
      </c>
      <c r="H734">
        <f>Note!L734</f>
        <v>29.9726</v>
      </c>
      <c r="I734">
        <f>Note!M734</f>
        <v>23.377600000000001</v>
      </c>
      <c r="J734">
        <f>Note!N734</f>
        <v>7.9802900000000001</v>
      </c>
      <c r="L734">
        <f>Note!O734</f>
        <v>81.211699999999993</v>
      </c>
    </row>
    <row r="735" spans="1:12">
      <c r="A735" t="s">
        <v>0</v>
      </c>
      <c r="B735" s="1">
        <f>Note!G735</f>
        <v>40915.104549000003</v>
      </c>
      <c r="C735" s="2">
        <f t="shared" si="11"/>
        <v>40915.104549000003</v>
      </c>
      <c r="D735">
        <f>Note!H735</f>
        <v>7.1779999999999999</v>
      </c>
      <c r="E735">
        <f>Note!I735</f>
        <v>7.6315</v>
      </c>
      <c r="F735">
        <f>Note!J735</f>
        <v>3.1214240000000002</v>
      </c>
      <c r="G735">
        <f>Note!K735</f>
        <v>2.3460999999999999</v>
      </c>
      <c r="H735">
        <f>Note!L735</f>
        <v>29.996200000000002</v>
      </c>
      <c r="I735">
        <f>Note!M735</f>
        <v>23.397200000000002</v>
      </c>
      <c r="J735">
        <f>Note!N735</f>
        <v>7.9499199999999997</v>
      </c>
      <c r="L735">
        <f>Note!O735</f>
        <v>80.900819999999996</v>
      </c>
    </row>
    <row r="736" spans="1:12">
      <c r="A736" t="s">
        <v>0</v>
      </c>
      <c r="B736" s="1">
        <f>Note!G736</f>
        <v>40915.125381999998</v>
      </c>
      <c r="C736" s="2">
        <f t="shared" si="11"/>
        <v>40915.125381999998</v>
      </c>
      <c r="D736">
        <f>Note!H736</f>
        <v>6.9820000000000002</v>
      </c>
      <c r="E736">
        <f>Note!I736</f>
        <v>7.6298000000000004</v>
      </c>
      <c r="F736">
        <f>Note!J736</f>
        <v>3.1205889999999998</v>
      </c>
      <c r="G736">
        <f>Note!K736</f>
        <v>2.3483000000000001</v>
      </c>
      <c r="H736">
        <f>Note!L736</f>
        <v>29.988900000000001</v>
      </c>
      <c r="I736">
        <f>Note!M736</f>
        <v>23.3917</v>
      </c>
      <c r="J736">
        <f>Note!N736</f>
        <v>7.9600200000000001</v>
      </c>
      <c r="L736">
        <f>Note!O736</f>
        <v>80.996520000000004</v>
      </c>
    </row>
    <row r="737" spans="1:12">
      <c r="A737" t="s">
        <v>0</v>
      </c>
      <c r="B737" s="1">
        <f>Note!G737</f>
        <v>40915.146215000001</v>
      </c>
      <c r="C737" s="2">
        <f t="shared" si="11"/>
        <v>40915.146215000001</v>
      </c>
      <c r="D737">
        <f>Note!H737</f>
        <v>6.8419999999999996</v>
      </c>
      <c r="E737">
        <f>Note!I737</f>
        <v>7.6449999999999996</v>
      </c>
      <c r="F737">
        <f>Note!J737</f>
        <v>3.123586</v>
      </c>
      <c r="G737">
        <f>Note!K737</f>
        <v>2.3454999999999999</v>
      </c>
      <c r="H737">
        <f>Note!L737</f>
        <v>30.0077</v>
      </c>
      <c r="I737">
        <f>Note!M737</f>
        <v>23.404299999999999</v>
      </c>
      <c r="J737">
        <f>Note!N737</f>
        <v>7.94407</v>
      </c>
      <c r="L737">
        <f>Note!O737</f>
        <v>80.872399999999999</v>
      </c>
    </row>
    <row r="738" spans="1:12">
      <c r="A738" t="s">
        <v>0</v>
      </c>
      <c r="B738" s="1">
        <f>Note!G738</f>
        <v>40915.167049000003</v>
      </c>
      <c r="C738" s="2">
        <f t="shared" si="11"/>
        <v>40915.167049000003</v>
      </c>
      <c r="D738">
        <f>Note!H738</f>
        <v>6.7610000000000001</v>
      </c>
      <c r="E738">
        <f>Note!I738</f>
        <v>7.6246</v>
      </c>
      <c r="F738">
        <f>Note!J738</f>
        <v>3.1203599999999998</v>
      </c>
      <c r="G738">
        <f>Note!K738</f>
        <v>2.3517000000000001</v>
      </c>
      <c r="H738">
        <f>Note!L738</f>
        <v>29.991</v>
      </c>
      <c r="I738">
        <f>Note!M738</f>
        <v>23.393999999999998</v>
      </c>
      <c r="J738">
        <f>Note!N738</f>
        <v>7.9755500000000001</v>
      </c>
      <c r="L738">
        <f>Note!O738</f>
        <v>81.146129999999999</v>
      </c>
    </row>
    <row r="739" spans="1:12">
      <c r="A739" t="s">
        <v>0</v>
      </c>
      <c r="B739" s="1">
        <f>Note!G739</f>
        <v>40915.187881999998</v>
      </c>
      <c r="C739" s="2">
        <f t="shared" si="11"/>
        <v>40915.187881999998</v>
      </c>
      <c r="D739">
        <f>Note!H739</f>
        <v>6.7480000000000002</v>
      </c>
      <c r="E739">
        <f>Note!I739</f>
        <v>7.6181000000000001</v>
      </c>
      <c r="F739">
        <f>Note!J739</f>
        <v>3.1195200000000001</v>
      </c>
      <c r="G739">
        <f>Note!K739</f>
        <v>2.3502999999999998</v>
      </c>
      <c r="H739">
        <f>Note!L739</f>
        <v>29.9877</v>
      </c>
      <c r="I739">
        <f>Note!M739</f>
        <v>23.392299999999999</v>
      </c>
      <c r="J739">
        <f>Note!N739</f>
        <v>7.9710099999999997</v>
      </c>
      <c r="L739">
        <f>Note!O739</f>
        <v>81.086119999999994</v>
      </c>
    </row>
    <row r="740" spans="1:12">
      <c r="A740" t="s">
        <v>0</v>
      </c>
      <c r="B740" s="1">
        <f>Note!G740</f>
        <v>40915.208715000001</v>
      </c>
      <c r="C740" s="2">
        <f t="shared" si="11"/>
        <v>40915.208715000001</v>
      </c>
      <c r="D740">
        <f>Note!H740</f>
        <v>6.7530000000000001</v>
      </c>
      <c r="E740">
        <f>Note!I740</f>
        <v>7.6368999999999998</v>
      </c>
      <c r="F740">
        <f>Note!J740</f>
        <v>3.1228889999999998</v>
      </c>
      <c r="G740">
        <f>Note!K740</f>
        <v>2.3460999999999999</v>
      </c>
      <c r="H740">
        <f>Note!L740</f>
        <v>30.007400000000001</v>
      </c>
      <c r="I740">
        <f>Note!M740</f>
        <v>23.405200000000001</v>
      </c>
      <c r="J740">
        <f>Note!N740</f>
        <v>7.9478799999999996</v>
      </c>
      <c r="L740">
        <f>Note!O740</f>
        <v>80.895870000000002</v>
      </c>
    </row>
    <row r="741" spans="1:12">
      <c r="A741" t="s">
        <v>0</v>
      </c>
      <c r="B741" s="1">
        <f>Note!G741</f>
        <v>40915.229549000003</v>
      </c>
      <c r="C741" s="2">
        <f t="shared" si="11"/>
        <v>40915.229549000003</v>
      </c>
      <c r="D741">
        <f>Note!H741</f>
        <v>6.8330000000000002</v>
      </c>
      <c r="E741">
        <f>Note!I741</f>
        <v>7.6367000000000003</v>
      </c>
      <c r="F741">
        <f>Note!J741</f>
        <v>3.1230329999999999</v>
      </c>
      <c r="G741">
        <f>Note!K741</f>
        <v>2.3416000000000001</v>
      </c>
      <c r="H741">
        <f>Note!L741</f>
        <v>30.009</v>
      </c>
      <c r="I741">
        <f>Note!M741</f>
        <v>23.406500000000001</v>
      </c>
      <c r="J741">
        <f>Note!N741</f>
        <v>7.9284100000000004</v>
      </c>
      <c r="L741">
        <f>Note!O741</f>
        <v>80.698239999999998</v>
      </c>
    </row>
    <row r="742" spans="1:12">
      <c r="A742" t="s">
        <v>0</v>
      </c>
      <c r="B742" s="1">
        <f>Note!G742</f>
        <v>40915.250381999998</v>
      </c>
      <c r="C742" s="2">
        <f t="shared" si="11"/>
        <v>40915.250381999998</v>
      </c>
      <c r="D742">
        <f>Note!H742</f>
        <v>6.9269999999999996</v>
      </c>
      <c r="E742">
        <f>Note!I742</f>
        <v>7.6142000000000003</v>
      </c>
      <c r="F742">
        <f>Note!J742</f>
        <v>3.1250589999999998</v>
      </c>
      <c r="G742">
        <f>Note!K742</f>
        <v>2.3290000000000002</v>
      </c>
      <c r="H742">
        <f>Note!L742</f>
        <v>30.049900000000001</v>
      </c>
      <c r="I742">
        <f>Note!M742</f>
        <v>23.441600000000001</v>
      </c>
      <c r="J742">
        <f>Note!N742</f>
        <v>7.8761400000000004</v>
      </c>
      <c r="L742">
        <f>Note!O742</f>
        <v>80.146450000000002</v>
      </c>
    </row>
    <row r="743" spans="1:12">
      <c r="A743" t="s">
        <v>0</v>
      </c>
      <c r="B743" s="1">
        <f>Note!G743</f>
        <v>40915.271215000001</v>
      </c>
      <c r="C743" s="2">
        <f t="shared" si="11"/>
        <v>40915.271215000001</v>
      </c>
      <c r="D743">
        <f>Note!H743</f>
        <v>7.0670000000000002</v>
      </c>
      <c r="E743">
        <f>Note!I743</f>
        <v>7.6136999999999997</v>
      </c>
      <c r="F743">
        <f>Note!J743</f>
        <v>3.1259960000000002</v>
      </c>
      <c r="G743">
        <f>Note!K743</f>
        <v>2.3262</v>
      </c>
      <c r="H743">
        <f>Note!L743</f>
        <v>30.060199999999998</v>
      </c>
      <c r="I743">
        <f>Note!M743</f>
        <v>23.4498</v>
      </c>
      <c r="J743">
        <f>Note!N743</f>
        <v>7.86395</v>
      </c>
      <c r="L743">
        <f>Note!O743</f>
        <v>80.026840000000007</v>
      </c>
    </row>
    <row r="744" spans="1:12">
      <c r="A744" t="s">
        <v>0</v>
      </c>
      <c r="B744" s="1">
        <f>Note!G744</f>
        <v>40915.292049000003</v>
      </c>
      <c r="C744" s="2">
        <f t="shared" si="11"/>
        <v>40915.292049000003</v>
      </c>
      <c r="D744">
        <f>Note!H744</f>
        <v>7.2510000000000003</v>
      </c>
      <c r="E744">
        <f>Note!I744</f>
        <v>7.6150000000000002</v>
      </c>
      <c r="F744">
        <f>Note!J744</f>
        <v>3.1259779999999999</v>
      </c>
      <c r="G744">
        <f>Note!K744</f>
        <v>2.3258999999999999</v>
      </c>
      <c r="H744">
        <f>Note!L744</f>
        <v>30.058900000000001</v>
      </c>
      <c r="I744">
        <f>Note!M744</f>
        <v>23.448499999999999</v>
      </c>
      <c r="J744">
        <f>Note!N744</f>
        <v>7.8623099999999999</v>
      </c>
      <c r="L744">
        <f>Note!O744</f>
        <v>80.011769999999999</v>
      </c>
    </row>
    <row r="745" spans="1:12">
      <c r="A745" t="s">
        <v>0</v>
      </c>
      <c r="B745" s="1">
        <f>Note!G745</f>
        <v>40915.312881999998</v>
      </c>
      <c r="C745" s="2">
        <f t="shared" si="11"/>
        <v>40915.312881999998</v>
      </c>
      <c r="D745">
        <f>Note!H745</f>
        <v>7.4889999999999999</v>
      </c>
      <c r="E745">
        <f>Note!I745</f>
        <v>7.6227999999999998</v>
      </c>
      <c r="F745">
        <f>Note!J745</f>
        <v>3.1280760000000001</v>
      </c>
      <c r="G745">
        <f>Note!K745</f>
        <v>2.3197000000000001</v>
      </c>
      <c r="H745">
        <f>Note!L745</f>
        <v>30.074300000000001</v>
      </c>
      <c r="I745">
        <f>Note!M745</f>
        <v>23.459599999999998</v>
      </c>
      <c r="J745">
        <f>Note!N745</f>
        <v>7.8334999999999999</v>
      </c>
      <c r="L745">
        <f>Note!O745</f>
        <v>79.74091</v>
      </c>
    </row>
    <row r="746" spans="1:12">
      <c r="A746" t="s">
        <v>0</v>
      </c>
      <c r="B746" s="1">
        <f>Note!G746</f>
        <v>40915.333715000001</v>
      </c>
      <c r="C746" s="2">
        <f t="shared" si="11"/>
        <v>40915.333715000001</v>
      </c>
      <c r="D746">
        <f>Note!H746</f>
        <v>7.7439999999999998</v>
      </c>
      <c r="E746">
        <f>Note!I746</f>
        <v>7.6285999999999996</v>
      </c>
      <c r="F746">
        <f>Note!J746</f>
        <v>3.1282930000000002</v>
      </c>
      <c r="G746">
        <f>Note!K746</f>
        <v>2.3182999999999998</v>
      </c>
      <c r="H746">
        <f>Note!L746</f>
        <v>30.071400000000001</v>
      </c>
      <c r="I746">
        <f>Note!M746</f>
        <v>23.456600000000002</v>
      </c>
      <c r="J746">
        <f>Note!N746</f>
        <v>7.8268399999999998</v>
      </c>
      <c r="L746">
        <f>Note!O746</f>
        <v>79.682360000000003</v>
      </c>
    </row>
    <row r="747" spans="1:12">
      <c r="A747" t="s">
        <v>0</v>
      </c>
      <c r="B747" s="1">
        <f>Note!G747</f>
        <v>40915.354549000003</v>
      </c>
      <c r="C747" s="2">
        <f t="shared" si="11"/>
        <v>40915.354549000003</v>
      </c>
      <c r="D747">
        <f>Note!H747</f>
        <v>8.0050000000000008</v>
      </c>
      <c r="E747">
        <f>Note!I747</f>
        <v>7.6136999999999997</v>
      </c>
      <c r="F747">
        <f>Note!J747</f>
        <v>3.1266759999999998</v>
      </c>
      <c r="G747">
        <f>Note!K747</f>
        <v>2.3191999999999999</v>
      </c>
      <c r="H747">
        <f>Note!L747</f>
        <v>30.0671</v>
      </c>
      <c r="I747">
        <f>Note!M747</f>
        <v>23.455200000000001</v>
      </c>
      <c r="J747">
        <f>Note!N747</f>
        <v>7.83413</v>
      </c>
      <c r="L747">
        <f>Note!O747</f>
        <v>79.726929999999996</v>
      </c>
    </row>
    <row r="748" spans="1:12">
      <c r="A748" t="s">
        <v>0</v>
      </c>
      <c r="B748" s="1">
        <f>Note!G748</f>
        <v>40915.375381999998</v>
      </c>
      <c r="C748" s="2">
        <f t="shared" si="11"/>
        <v>40915.375381999998</v>
      </c>
      <c r="D748">
        <f>Note!H748</f>
        <v>8.2579999999999991</v>
      </c>
      <c r="E748">
        <f>Note!I748</f>
        <v>7.6044999999999998</v>
      </c>
      <c r="F748">
        <f>Note!J748</f>
        <v>3.117016</v>
      </c>
      <c r="G748">
        <f>Note!K748</f>
        <v>2.3210000000000002</v>
      </c>
      <c r="H748">
        <f>Note!L748</f>
        <v>29.972200000000001</v>
      </c>
      <c r="I748">
        <f>Note!M748</f>
        <v>23.381900000000002</v>
      </c>
      <c r="J748">
        <f>Note!N748</f>
        <v>7.8489300000000002</v>
      </c>
      <c r="L748">
        <f>Note!O748</f>
        <v>79.811199999999999</v>
      </c>
    </row>
    <row r="749" spans="1:12">
      <c r="A749" t="s">
        <v>0</v>
      </c>
      <c r="B749" s="1">
        <f>Note!G749</f>
        <v>40915.396215000001</v>
      </c>
      <c r="C749" s="2">
        <f t="shared" si="11"/>
        <v>40915.396215000001</v>
      </c>
      <c r="D749">
        <f>Note!H749</f>
        <v>8.5060000000000002</v>
      </c>
      <c r="E749">
        <f>Note!I749</f>
        <v>7.6055999999999999</v>
      </c>
      <c r="F749">
        <f>Note!J749</f>
        <v>3.1202709999999998</v>
      </c>
      <c r="G749">
        <f>Note!K749</f>
        <v>2.3235000000000001</v>
      </c>
      <c r="H749">
        <f>Note!L749</f>
        <v>30.005700000000001</v>
      </c>
      <c r="I749">
        <f>Note!M749</f>
        <v>23.408000000000001</v>
      </c>
      <c r="J749">
        <f>Note!N749</f>
        <v>7.8578299999999999</v>
      </c>
      <c r="L749">
        <f>Note!O749</f>
        <v>79.921289999999999</v>
      </c>
    </row>
    <row r="750" spans="1:12">
      <c r="A750" t="s">
        <v>0</v>
      </c>
      <c r="B750" s="1">
        <f>Note!G750</f>
        <v>40915.417049000003</v>
      </c>
      <c r="C750" s="2">
        <f t="shared" si="11"/>
        <v>40915.417049000003</v>
      </c>
      <c r="D750">
        <f>Note!H750</f>
        <v>8.7279999999999998</v>
      </c>
      <c r="E750">
        <f>Note!I750</f>
        <v>7.6180000000000003</v>
      </c>
      <c r="F750">
        <f>Note!J750</f>
        <v>3.1087769999999999</v>
      </c>
      <c r="G750">
        <f>Note!K750</f>
        <v>2.3195000000000001</v>
      </c>
      <c r="H750">
        <f>Note!L750</f>
        <v>29.872800000000002</v>
      </c>
      <c r="I750">
        <f>Note!M750</f>
        <v>23.302099999999999</v>
      </c>
      <c r="J750">
        <f>Note!N750</f>
        <v>7.8453299999999997</v>
      </c>
      <c r="L750">
        <f>Note!O750</f>
        <v>79.747339999999994</v>
      </c>
    </row>
    <row r="751" spans="1:12">
      <c r="A751" t="s">
        <v>0</v>
      </c>
      <c r="B751" s="1">
        <f>Note!G751</f>
        <v>40915.437881999998</v>
      </c>
      <c r="C751" s="2">
        <f t="shared" si="11"/>
        <v>40915.437881999998</v>
      </c>
      <c r="D751">
        <f>Note!H751</f>
        <v>8.9440000000000008</v>
      </c>
      <c r="E751">
        <f>Note!I751</f>
        <v>7.6055000000000001</v>
      </c>
      <c r="F751">
        <f>Note!J751</f>
        <v>3.10744</v>
      </c>
      <c r="G751">
        <f>Note!K751</f>
        <v>2.3073000000000001</v>
      </c>
      <c r="H751">
        <f>Note!L751</f>
        <v>29.869199999999999</v>
      </c>
      <c r="I751">
        <f>Note!M751</f>
        <v>23.300899999999999</v>
      </c>
      <c r="J751">
        <f>Note!N751</f>
        <v>7.7951100000000002</v>
      </c>
      <c r="L751">
        <f>Note!O751</f>
        <v>79.212419999999995</v>
      </c>
    </row>
    <row r="752" spans="1:12">
      <c r="A752" t="s">
        <v>0</v>
      </c>
      <c r="B752" s="1">
        <f>Note!G752</f>
        <v>40915.458715000001</v>
      </c>
      <c r="C752" s="2">
        <f t="shared" si="11"/>
        <v>40915.458715000001</v>
      </c>
      <c r="D752">
        <f>Note!H752</f>
        <v>9.1229999999999993</v>
      </c>
      <c r="E752">
        <f>Note!I752</f>
        <v>7.6520000000000001</v>
      </c>
      <c r="F752">
        <f>Note!J752</f>
        <v>3.1268980000000002</v>
      </c>
      <c r="G752">
        <f>Note!K752</f>
        <v>2.3007</v>
      </c>
      <c r="H752">
        <f>Note!L752</f>
        <v>30.035900000000002</v>
      </c>
      <c r="I752">
        <f>Note!M752</f>
        <v>23.4255</v>
      </c>
      <c r="J752">
        <f>Note!N752</f>
        <v>7.7493100000000004</v>
      </c>
      <c r="L752">
        <f>Note!O752</f>
        <v>78.916809999999998</v>
      </c>
    </row>
    <row r="753" spans="1:12">
      <c r="A753" t="s">
        <v>0</v>
      </c>
      <c r="B753" s="1">
        <f>Note!G753</f>
        <v>40915.479549000003</v>
      </c>
      <c r="C753" s="2">
        <f t="shared" si="11"/>
        <v>40915.479549000003</v>
      </c>
      <c r="D753">
        <f>Note!H753</f>
        <v>9.2680000000000007</v>
      </c>
      <c r="E753">
        <f>Note!I753</f>
        <v>7.65</v>
      </c>
      <c r="F753">
        <f>Note!J753</f>
        <v>3.1232920000000002</v>
      </c>
      <c r="G753">
        <f>Note!K753</f>
        <v>2.3058999999999998</v>
      </c>
      <c r="H753">
        <f>Note!L753</f>
        <v>29.999199999999998</v>
      </c>
      <c r="I753">
        <f>Note!M753</f>
        <v>23.396999999999998</v>
      </c>
      <c r="J753">
        <f>Note!N753</f>
        <v>7.7744900000000001</v>
      </c>
      <c r="L753">
        <f>Note!O753</f>
        <v>79.150670000000005</v>
      </c>
    </row>
    <row r="754" spans="1:12">
      <c r="A754" t="s">
        <v>0</v>
      </c>
      <c r="B754" s="1">
        <f>Note!G754</f>
        <v>40915.500381999998</v>
      </c>
      <c r="C754" s="2">
        <f t="shared" si="11"/>
        <v>40915.500381999998</v>
      </c>
      <c r="D754">
        <f>Note!H754</f>
        <v>9.3940000000000001</v>
      </c>
      <c r="E754">
        <f>Note!I754</f>
        <v>7.6349</v>
      </c>
      <c r="F754">
        <f>Note!J754</f>
        <v>3.126255</v>
      </c>
      <c r="G754">
        <f>Note!K754</f>
        <v>2.3201000000000001</v>
      </c>
      <c r="H754">
        <f>Note!L754</f>
        <v>30.043700000000001</v>
      </c>
      <c r="I754">
        <f>Note!M754</f>
        <v>23.433900000000001</v>
      </c>
      <c r="J754">
        <f>Note!N754</f>
        <v>7.8363399999999999</v>
      </c>
      <c r="L754">
        <f>Note!O754</f>
        <v>79.775989999999993</v>
      </c>
    </row>
    <row r="755" spans="1:12">
      <c r="A755" t="s">
        <v>0</v>
      </c>
      <c r="B755" s="1">
        <f>Note!G755</f>
        <v>40915.521215000001</v>
      </c>
      <c r="C755" s="2">
        <f t="shared" si="11"/>
        <v>40915.521215000001</v>
      </c>
      <c r="D755">
        <f>Note!H755</f>
        <v>9.4930000000000003</v>
      </c>
      <c r="E755">
        <f>Note!I755</f>
        <v>7.6695000000000002</v>
      </c>
      <c r="F755">
        <f>Note!J755</f>
        <v>3.1400489999999999</v>
      </c>
      <c r="G755">
        <f>Note!K755</f>
        <v>2.2924000000000002</v>
      </c>
      <c r="H755">
        <f>Note!L755</f>
        <v>30.1602</v>
      </c>
      <c r="I755">
        <f>Note!M755</f>
        <v>23.520800000000001</v>
      </c>
      <c r="J755">
        <f>Note!N755</f>
        <v>7.7041199999999996</v>
      </c>
      <c r="L755">
        <f>Note!O755</f>
        <v>78.552019999999999</v>
      </c>
    </row>
    <row r="756" spans="1:12">
      <c r="A756" t="s">
        <v>0</v>
      </c>
      <c r="B756" s="1">
        <f>Note!G756</f>
        <v>40915.542049000003</v>
      </c>
      <c r="C756" s="2">
        <f t="shared" si="11"/>
        <v>40915.542049000003</v>
      </c>
      <c r="D756">
        <f>Note!H756</f>
        <v>9.5470000000000006</v>
      </c>
      <c r="E756">
        <f>Note!I756</f>
        <v>7.6840999999999999</v>
      </c>
      <c r="F756">
        <f>Note!J756</f>
        <v>3.1423670000000001</v>
      </c>
      <c r="G756">
        <f>Note!K756</f>
        <v>2.2753000000000001</v>
      </c>
      <c r="H756">
        <f>Note!L756</f>
        <v>30.1722</v>
      </c>
      <c r="I756">
        <f>Note!M756</f>
        <v>23.528199999999998</v>
      </c>
      <c r="J756">
        <f>Note!N756</f>
        <v>7.6269799999999996</v>
      </c>
      <c r="L756">
        <f>Note!O756</f>
        <v>77.797389999999993</v>
      </c>
    </row>
    <row r="757" spans="1:12">
      <c r="A757" t="s">
        <v>0</v>
      </c>
      <c r="B757" s="1">
        <f>Note!G757</f>
        <v>40915.562881999998</v>
      </c>
      <c r="C757" s="2">
        <f t="shared" si="11"/>
        <v>40915.562881999998</v>
      </c>
      <c r="D757">
        <f>Note!H757</f>
        <v>9.5790000000000006</v>
      </c>
      <c r="E757">
        <f>Note!I757</f>
        <v>7.6759000000000004</v>
      </c>
      <c r="F757">
        <f>Note!J757</f>
        <v>3.1387480000000001</v>
      </c>
      <c r="G757">
        <f>Note!K757</f>
        <v>2.2845</v>
      </c>
      <c r="H757">
        <f>Note!L757</f>
        <v>30.140899999999998</v>
      </c>
      <c r="I757">
        <f>Note!M757</f>
        <v>23.5047</v>
      </c>
      <c r="J757">
        <f>Note!N757</f>
        <v>7.6700100000000004</v>
      </c>
      <c r="L757">
        <f>Note!O757</f>
        <v>78.205669999999998</v>
      </c>
    </row>
    <row r="758" spans="1:12">
      <c r="A758" t="s">
        <v>0</v>
      </c>
      <c r="B758" s="1">
        <f>Note!G758</f>
        <v>40915.583715000001</v>
      </c>
      <c r="C758" s="2">
        <f t="shared" si="11"/>
        <v>40915.583715000001</v>
      </c>
      <c r="D758">
        <f>Note!H758</f>
        <v>9.5670000000000002</v>
      </c>
      <c r="E758">
        <f>Note!I758</f>
        <v>7.6715</v>
      </c>
      <c r="F758">
        <f>Note!J758</f>
        <v>3.1373639999999998</v>
      </c>
      <c r="G758">
        <f>Note!K758</f>
        <v>2.2856000000000001</v>
      </c>
      <c r="H758">
        <f>Note!L758</f>
        <v>30.13</v>
      </c>
      <c r="I758">
        <f>Note!M758</f>
        <v>23.496700000000001</v>
      </c>
      <c r="J758">
        <f>Note!N758</f>
        <v>7.67631</v>
      </c>
      <c r="L758">
        <f>Note!O758</f>
        <v>78.256460000000004</v>
      </c>
    </row>
    <row r="759" spans="1:12">
      <c r="A759" t="s">
        <v>0</v>
      </c>
      <c r="B759" s="1">
        <f>Note!G759</f>
        <v>40915.604549000003</v>
      </c>
      <c r="C759" s="2">
        <f t="shared" si="11"/>
        <v>40915.604549000003</v>
      </c>
      <c r="D759">
        <f>Note!H759</f>
        <v>9.4949999999999992</v>
      </c>
      <c r="E759">
        <f>Note!I759</f>
        <v>7.6577999999999999</v>
      </c>
      <c r="F759">
        <f>Note!J759</f>
        <v>3.1338859999999999</v>
      </c>
      <c r="G759">
        <f>Note!K759</f>
        <v>2.2963</v>
      </c>
      <c r="H759">
        <f>Note!L759</f>
        <v>30.104900000000001</v>
      </c>
      <c r="I759">
        <f>Note!M759</f>
        <v>23.478899999999999</v>
      </c>
      <c r="J759">
        <f>Note!N759</f>
        <v>7.7262599999999999</v>
      </c>
      <c r="L759">
        <f>Note!O759</f>
        <v>78.728189999999998</v>
      </c>
    </row>
    <row r="760" spans="1:12">
      <c r="A760" t="s">
        <v>0</v>
      </c>
      <c r="B760" s="1">
        <f>Note!G760</f>
        <v>40915.625381999998</v>
      </c>
      <c r="C760" s="2">
        <f t="shared" si="11"/>
        <v>40915.625381999998</v>
      </c>
      <c r="D760">
        <f>Note!H760</f>
        <v>9.4429999999999996</v>
      </c>
      <c r="E760">
        <f>Note!I760</f>
        <v>7.6908000000000003</v>
      </c>
      <c r="F760">
        <f>Note!J760</f>
        <v>3.1495669999999998</v>
      </c>
      <c r="G760">
        <f>Note!K760</f>
        <v>2.2854999999999999</v>
      </c>
      <c r="H760">
        <f>Note!L760</f>
        <v>30.242899999999999</v>
      </c>
      <c r="I760">
        <f>Note!M760</f>
        <v>23.582799999999999</v>
      </c>
      <c r="J760">
        <f>Note!N760</f>
        <v>7.66629</v>
      </c>
      <c r="L760">
        <f>Note!O760</f>
        <v>78.246570000000006</v>
      </c>
    </row>
    <row r="761" spans="1:12">
      <c r="A761" t="s">
        <v>0</v>
      </c>
      <c r="B761" s="1">
        <f>Note!G761</f>
        <v>40915.646215000001</v>
      </c>
      <c r="C761" s="2">
        <f t="shared" si="11"/>
        <v>40915.646215000001</v>
      </c>
      <c r="D761">
        <f>Note!H761</f>
        <v>9.3559999999999999</v>
      </c>
      <c r="E761">
        <f>Note!I761</f>
        <v>7.71</v>
      </c>
      <c r="F761">
        <f>Note!J761</f>
        <v>3.1587580000000002</v>
      </c>
      <c r="G761">
        <f>Note!K761</f>
        <v>2.2730000000000001</v>
      </c>
      <c r="H761">
        <f>Note!L761</f>
        <v>30.323899999999998</v>
      </c>
      <c r="I761">
        <f>Note!M761</f>
        <v>23.643699999999999</v>
      </c>
      <c r="J761">
        <f>Note!N761</f>
        <v>7.6045800000000003</v>
      </c>
      <c r="L761">
        <f>Note!O761</f>
        <v>77.691999999999993</v>
      </c>
    </row>
    <row r="762" spans="1:12">
      <c r="A762" t="s">
        <v>0</v>
      </c>
      <c r="B762" s="1">
        <f>Note!G762</f>
        <v>40915.667049000003</v>
      </c>
      <c r="C762" s="2">
        <f t="shared" si="11"/>
        <v>40915.667049000003</v>
      </c>
      <c r="D762">
        <f>Note!H762</f>
        <v>9.3260000000000005</v>
      </c>
      <c r="E762">
        <f>Note!I762</f>
        <v>7.7225000000000001</v>
      </c>
      <c r="F762">
        <f>Note!J762</f>
        <v>3.1687259999999999</v>
      </c>
      <c r="G762">
        <f>Note!K762</f>
        <v>2.2608000000000001</v>
      </c>
      <c r="H762">
        <f>Note!L762</f>
        <v>30.418900000000001</v>
      </c>
      <c r="I762">
        <f>Note!M762</f>
        <v>23.7166</v>
      </c>
      <c r="J762">
        <f>Note!N762</f>
        <v>7.5449099999999998</v>
      </c>
      <c r="L762">
        <f>Note!O762</f>
        <v>77.152140000000003</v>
      </c>
    </row>
    <row r="763" spans="1:12">
      <c r="A763" t="s">
        <v>0</v>
      </c>
      <c r="B763" s="1">
        <f>Note!G763</f>
        <v>40915.687881999998</v>
      </c>
      <c r="C763" s="2">
        <f t="shared" si="11"/>
        <v>40915.687881999998</v>
      </c>
      <c r="D763">
        <f>Note!H763</f>
        <v>9.3000000000000007</v>
      </c>
      <c r="E763">
        <f>Note!I763</f>
        <v>7.7194000000000003</v>
      </c>
      <c r="F763">
        <f>Note!J763</f>
        <v>3.1675300000000002</v>
      </c>
      <c r="G763">
        <f>Note!K763</f>
        <v>2.2621000000000002</v>
      </c>
      <c r="H763">
        <f>Note!L763</f>
        <v>30.408999999999999</v>
      </c>
      <c r="I763">
        <f>Note!M763</f>
        <v>23.709199999999999</v>
      </c>
      <c r="J763">
        <f>Note!N763</f>
        <v>7.5515400000000001</v>
      </c>
      <c r="L763">
        <f>Note!O763</f>
        <v>77.209389999999999</v>
      </c>
    </row>
    <row r="764" spans="1:12">
      <c r="A764" t="s">
        <v>0</v>
      </c>
      <c r="B764" s="1">
        <f>Note!G764</f>
        <v>40915.708715000001</v>
      </c>
      <c r="C764" s="2">
        <f t="shared" si="11"/>
        <v>40915.708715000001</v>
      </c>
      <c r="D764">
        <f>Note!H764</f>
        <v>9.2840000000000007</v>
      </c>
      <c r="E764">
        <f>Note!I764</f>
        <v>7.6981999999999999</v>
      </c>
      <c r="F764">
        <f>Note!J764</f>
        <v>3.154131</v>
      </c>
      <c r="G764">
        <f>Note!K764</f>
        <v>2.2786</v>
      </c>
      <c r="H764">
        <f>Note!L764</f>
        <v>30.2851</v>
      </c>
      <c r="I764">
        <f>Note!M764</f>
        <v>23.614899999999999</v>
      </c>
      <c r="J764">
        <f>Note!N764</f>
        <v>7.6326799999999997</v>
      </c>
      <c r="L764">
        <f>Note!O764</f>
        <v>77.938069999999996</v>
      </c>
    </row>
    <row r="765" spans="1:12">
      <c r="A765" t="s">
        <v>0</v>
      </c>
      <c r="B765" s="1">
        <f>Note!G765</f>
        <v>40915.729549000003</v>
      </c>
      <c r="C765" s="2">
        <f t="shared" si="11"/>
        <v>40915.729549000003</v>
      </c>
      <c r="D765">
        <f>Note!H765</f>
        <v>9.2889999999999997</v>
      </c>
      <c r="E765">
        <f>Note!I765</f>
        <v>7.6745000000000001</v>
      </c>
      <c r="F765">
        <f>Note!J765</f>
        <v>3.145734</v>
      </c>
      <c r="G765">
        <f>Note!K765</f>
        <v>2.2894999999999999</v>
      </c>
      <c r="H765">
        <f>Note!L765</f>
        <v>30.2164</v>
      </c>
      <c r="I765">
        <f>Note!M765</f>
        <v>23.5642</v>
      </c>
      <c r="J765">
        <f>Note!N765</f>
        <v>7.68797</v>
      </c>
      <c r="L765">
        <f>Note!O765</f>
        <v>78.424980000000005</v>
      </c>
    </row>
    <row r="766" spans="1:12">
      <c r="A766" t="s">
        <v>0</v>
      </c>
      <c r="B766" s="1">
        <f>Note!G766</f>
        <v>40915.750381999998</v>
      </c>
      <c r="C766" s="2">
        <f t="shared" si="11"/>
        <v>40915.750381999998</v>
      </c>
      <c r="D766">
        <f>Note!H766</f>
        <v>9.3089999999999993</v>
      </c>
      <c r="E766">
        <f>Note!I766</f>
        <v>7.6611000000000002</v>
      </c>
      <c r="F766">
        <f>Note!J766</f>
        <v>3.1424509999999999</v>
      </c>
      <c r="G766">
        <f>Note!K766</f>
        <v>2.2946</v>
      </c>
      <c r="H766">
        <f>Note!L766</f>
        <v>30.193200000000001</v>
      </c>
      <c r="I766">
        <f>Note!M766</f>
        <v>23.547699999999999</v>
      </c>
      <c r="J766">
        <f>Note!N766</f>
        <v>7.7134200000000002</v>
      </c>
      <c r="L766">
        <f>Note!O766</f>
        <v>78.648589999999999</v>
      </c>
    </row>
    <row r="767" spans="1:12">
      <c r="A767" t="s">
        <v>0</v>
      </c>
      <c r="B767" s="1">
        <f>Note!G767</f>
        <v>40915.771215000001</v>
      </c>
      <c r="C767" s="2">
        <f t="shared" si="11"/>
        <v>40915.771215000001</v>
      </c>
      <c r="D767">
        <f>Note!H767</f>
        <v>9.3420000000000005</v>
      </c>
      <c r="E767">
        <f>Note!I767</f>
        <v>7.6441999999999997</v>
      </c>
      <c r="F767">
        <f>Note!J767</f>
        <v>3.1353960000000001</v>
      </c>
      <c r="G767">
        <f>Note!K767</f>
        <v>2.3018999999999998</v>
      </c>
      <c r="H767">
        <f>Note!L767</f>
        <v>30.1328</v>
      </c>
      <c r="I767">
        <f>Note!M767</f>
        <v>23.502600000000001</v>
      </c>
      <c r="J767">
        <f>Note!N767</f>
        <v>7.7513500000000004</v>
      </c>
      <c r="L767">
        <f>Note!O767</f>
        <v>78.973640000000003</v>
      </c>
    </row>
    <row r="768" spans="1:12">
      <c r="A768" t="s">
        <v>0</v>
      </c>
      <c r="B768" s="1">
        <f>Note!G768</f>
        <v>40915.792049000003</v>
      </c>
      <c r="C768" s="2">
        <f t="shared" si="11"/>
        <v>40915.792049000003</v>
      </c>
      <c r="D768">
        <f>Note!H768</f>
        <v>9.3510000000000009</v>
      </c>
      <c r="E768">
        <f>Note!I768</f>
        <v>7.6375999999999999</v>
      </c>
      <c r="F768">
        <f>Note!J768</f>
        <v>3.135926</v>
      </c>
      <c r="G768">
        <f>Note!K768</f>
        <v>2.2902999999999998</v>
      </c>
      <c r="H768">
        <f>Note!L768</f>
        <v>30.144200000000001</v>
      </c>
      <c r="I768">
        <f>Note!M768</f>
        <v>23.512499999999999</v>
      </c>
      <c r="J768">
        <f>Note!N768</f>
        <v>7.7018199999999997</v>
      </c>
      <c r="L768">
        <f>Note!O768</f>
        <v>78.46293</v>
      </c>
    </row>
    <row r="769" spans="1:12">
      <c r="A769" t="s">
        <v>0</v>
      </c>
      <c r="B769" s="1">
        <f>Note!G769</f>
        <v>40915.812881999998</v>
      </c>
      <c r="C769" s="2">
        <f t="shared" si="11"/>
        <v>40915.812881999998</v>
      </c>
      <c r="D769">
        <f>Note!H769</f>
        <v>9.3689999999999998</v>
      </c>
      <c r="E769">
        <f>Note!I769</f>
        <v>7.6635</v>
      </c>
      <c r="F769">
        <f>Note!J769</f>
        <v>3.1450840000000002</v>
      </c>
      <c r="G769">
        <f>Note!K769</f>
        <v>2.2845</v>
      </c>
      <c r="H769">
        <f>Note!L769</f>
        <v>30.219100000000001</v>
      </c>
      <c r="I769">
        <f>Note!M769</f>
        <v>23.567799999999998</v>
      </c>
      <c r="J769">
        <f>Note!N769</f>
        <v>7.6681800000000004</v>
      </c>
      <c r="L769">
        <f>Note!O769</f>
        <v>78.204800000000006</v>
      </c>
    </row>
    <row r="770" spans="1:12">
      <c r="A770" t="s">
        <v>0</v>
      </c>
      <c r="B770" s="1">
        <f>Note!G770</f>
        <v>40915.833715000001</v>
      </c>
      <c r="C770" s="2">
        <f t="shared" si="11"/>
        <v>40915.833715000001</v>
      </c>
      <c r="D770">
        <f>Note!H770</f>
        <v>9.3840000000000003</v>
      </c>
      <c r="E770">
        <f>Note!I770</f>
        <v>7.6696999999999997</v>
      </c>
      <c r="F770">
        <f>Note!J770</f>
        <v>3.1493259999999998</v>
      </c>
      <c r="G770">
        <f>Note!K770</f>
        <v>2.2799</v>
      </c>
      <c r="H770">
        <f>Note!L770</f>
        <v>30.258700000000001</v>
      </c>
      <c r="I770">
        <f>Note!M770</f>
        <v>23.597999999999999</v>
      </c>
      <c r="J770">
        <f>Note!N770</f>
        <v>7.64527</v>
      </c>
      <c r="L770">
        <f>Note!O770</f>
        <v>78.002440000000007</v>
      </c>
    </row>
    <row r="771" spans="1:12">
      <c r="A771" t="s">
        <v>0</v>
      </c>
      <c r="B771" s="1">
        <f>Note!G771</f>
        <v>40915.854549000003</v>
      </c>
      <c r="C771" s="2">
        <f t="shared" ref="C771:C834" si="12">B771</f>
        <v>40915.854549000003</v>
      </c>
      <c r="D771">
        <f>Note!H771</f>
        <v>9.3800000000000008</v>
      </c>
      <c r="E771">
        <f>Note!I771</f>
        <v>7.6806000000000001</v>
      </c>
      <c r="F771">
        <f>Note!J771</f>
        <v>3.150833</v>
      </c>
      <c r="G771">
        <f>Note!K771</f>
        <v>2.2816000000000001</v>
      </c>
      <c r="H771">
        <f>Note!L771</f>
        <v>30.2653</v>
      </c>
      <c r="I771">
        <f>Note!M771</f>
        <v>23.601700000000001</v>
      </c>
      <c r="J771">
        <f>Note!N771</f>
        <v>7.6501799999999998</v>
      </c>
      <c r="L771">
        <f>Note!O771</f>
        <v>78.07535</v>
      </c>
    </row>
    <row r="772" spans="1:12">
      <c r="A772" t="s">
        <v>0</v>
      </c>
      <c r="B772" s="1">
        <f>Note!G772</f>
        <v>40915.875381999998</v>
      </c>
      <c r="C772" s="2">
        <f t="shared" si="12"/>
        <v>40915.875381999998</v>
      </c>
      <c r="D772">
        <f>Note!H772</f>
        <v>9.3810000000000002</v>
      </c>
      <c r="E772">
        <f>Note!I772</f>
        <v>7.6840000000000002</v>
      </c>
      <c r="F772">
        <f>Note!J772</f>
        <v>3.1540699999999999</v>
      </c>
      <c r="G772">
        <f>Note!K772</f>
        <v>2.2824</v>
      </c>
      <c r="H772">
        <f>Note!L772</f>
        <v>30.296700000000001</v>
      </c>
      <c r="I772">
        <f>Note!M772</f>
        <v>23.626000000000001</v>
      </c>
      <c r="J772">
        <f>Note!N772</f>
        <v>7.6516099999999998</v>
      </c>
      <c r="L772">
        <f>Note!O772</f>
        <v>78.112039999999993</v>
      </c>
    </row>
    <row r="773" spans="1:12">
      <c r="A773" t="s">
        <v>0</v>
      </c>
      <c r="B773" s="1">
        <f>Note!G773</f>
        <v>40915.896215000001</v>
      </c>
      <c r="C773" s="2">
        <f t="shared" si="12"/>
        <v>40915.896215000001</v>
      </c>
      <c r="D773">
        <f>Note!H773</f>
        <v>9.3810000000000002</v>
      </c>
      <c r="E773">
        <f>Note!I773</f>
        <v>7.6928999999999998</v>
      </c>
      <c r="F773">
        <f>Note!J773</f>
        <v>3.1596510000000002</v>
      </c>
      <c r="G773">
        <f>Note!K773</f>
        <v>2.2736000000000001</v>
      </c>
      <c r="H773">
        <f>Note!L773</f>
        <v>30.348299999999998</v>
      </c>
      <c r="I773">
        <f>Note!M773</f>
        <v>23.665199999999999</v>
      </c>
      <c r="J773">
        <f>Note!N773</f>
        <v>7.6091699999999998</v>
      </c>
      <c r="L773">
        <f>Note!O773</f>
        <v>77.720839999999995</v>
      </c>
    </row>
    <row r="774" spans="1:12">
      <c r="A774" t="s">
        <v>0</v>
      </c>
      <c r="B774" s="1">
        <f>Note!G774</f>
        <v>40915.917049000003</v>
      </c>
      <c r="C774" s="2">
        <f t="shared" si="12"/>
        <v>40915.917049000003</v>
      </c>
      <c r="D774">
        <f>Note!H774</f>
        <v>9.3539999999999992</v>
      </c>
      <c r="E774">
        <f>Note!I774</f>
        <v>7.6867000000000001</v>
      </c>
      <c r="F774">
        <f>Note!J774</f>
        <v>3.1559339999999998</v>
      </c>
      <c r="G774">
        <f>Note!K774</f>
        <v>2.2753000000000001</v>
      </c>
      <c r="H774">
        <f>Note!L774</f>
        <v>30.3142</v>
      </c>
      <c r="I774">
        <f>Note!M774</f>
        <v>23.639299999999999</v>
      </c>
      <c r="J774">
        <f>Note!N774</f>
        <v>7.6195599999999999</v>
      </c>
      <c r="L774">
        <f>Note!O774</f>
        <v>77.798569999999998</v>
      </c>
    </row>
    <row r="775" spans="1:12">
      <c r="A775" t="s">
        <v>0</v>
      </c>
      <c r="B775" s="1">
        <f>Note!G775</f>
        <v>40915.937881999998</v>
      </c>
      <c r="C775" s="2">
        <f t="shared" si="12"/>
        <v>40915.937881999998</v>
      </c>
      <c r="D775">
        <f>Note!H775</f>
        <v>9.2720000000000002</v>
      </c>
      <c r="E775">
        <f>Note!I775</f>
        <v>7.6805000000000003</v>
      </c>
      <c r="F775">
        <f>Note!J775</f>
        <v>3.1529310000000002</v>
      </c>
      <c r="G775">
        <f>Note!K775</f>
        <v>2.2852000000000001</v>
      </c>
      <c r="H775">
        <f>Note!L775</f>
        <v>30.287700000000001</v>
      </c>
      <c r="I775">
        <f>Note!M775</f>
        <v>23.619299999999999</v>
      </c>
      <c r="J775">
        <f>Note!N775</f>
        <v>7.6644600000000001</v>
      </c>
      <c r="L775">
        <f>Note!O775</f>
        <v>78.232420000000005</v>
      </c>
    </row>
    <row r="776" spans="1:12">
      <c r="A776" t="s">
        <v>0</v>
      </c>
      <c r="B776" s="1">
        <f>Note!G776</f>
        <v>40915.958715000001</v>
      </c>
      <c r="C776" s="2">
        <f t="shared" si="12"/>
        <v>40915.958715000001</v>
      </c>
      <c r="D776">
        <f>Note!H776</f>
        <v>9.1639999999999997</v>
      </c>
      <c r="E776">
        <f>Note!I776</f>
        <v>7.6681999999999997</v>
      </c>
      <c r="F776">
        <f>Note!J776</f>
        <v>3.1470479999999998</v>
      </c>
      <c r="G776">
        <f>Note!K776</f>
        <v>2.2906</v>
      </c>
      <c r="H776">
        <f>Note!L776</f>
        <v>30.235900000000001</v>
      </c>
      <c r="I776">
        <f>Note!M776</f>
        <v>23.580400000000001</v>
      </c>
      <c r="J776">
        <f>Note!N776</f>
        <v>7.6926500000000004</v>
      </c>
      <c r="L776">
        <f>Note!O776</f>
        <v>78.471450000000004</v>
      </c>
    </row>
    <row r="777" spans="1:12">
      <c r="A777" t="s">
        <v>0</v>
      </c>
      <c r="B777" s="1">
        <f>Note!G777</f>
        <v>40915.979549000003</v>
      </c>
      <c r="C777" s="2">
        <f t="shared" si="12"/>
        <v>40915.979549000003</v>
      </c>
      <c r="D777">
        <f>Note!H777</f>
        <v>8.9809999999999999</v>
      </c>
      <c r="E777">
        <f>Note!I777</f>
        <v>7.6780999999999997</v>
      </c>
      <c r="F777">
        <f>Note!J777</f>
        <v>3.149753</v>
      </c>
      <c r="G777">
        <f>Note!K777</f>
        <v>2.2856999999999998</v>
      </c>
      <c r="H777">
        <f>Note!L777</f>
        <v>30.2561</v>
      </c>
      <c r="I777">
        <f>Note!M777</f>
        <v>23.594899999999999</v>
      </c>
      <c r="J777">
        <f>Note!N777</f>
        <v>7.6685100000000004</v>
      </c>
      <c r="L777">
        <f>Note!O777</f>
        <v>78.253290000000007</v>
      </c>
    </row>
    <row r="778" spans="1:12">
      <c r="A778" t="s">
        <v>0</v>
      </c>
      <c r="B778" s="1">
        <f>Note!G778</f>
        <v>40916.000381999998</v>
      </c>
      <c r="C778" s="2">
        <f t="shared" si="12"/>
        <v>40916.000381999998</v>
      </c>
      <c r="D778">
        <f>Note!H778</f>
        <v>8.7949999999999999</v>
      </c>
      <c r="E778">
        <f>Note!I778</f>
        <v>7.6821000000000002</v>
      </c>
      <c r="F778">
        <f>Note!J778</f>
        <v>3.1504099999999999</v>
      </c>
      <c r="G778">
        <f>Note!K778</f>
        <v>2.2856999999999998</v>
      </c>
      <c r="H778">
        <f>Note!L778</f>
        <v>30.259699999999999</v>
      </c>
      <c r="I778">
        <f>Note!M778</f>
        <v>23.597200000000001</v>
      </c>
      <c r="J778">
        <f>Note!N778</f>
        <v>7.6674100000000003</v>
      </c>
      <c r="L778">
        <f>Note!O778</f>
        <v>78.25103</v>
      </c>
    </row>
    <row r="779" spans="1:12">
      <c r="A779" t="s">
        <v>0</v>
      </c>
      <c r="B779" s="1">
        <f>Note!G779</f>
        <v>40916.021215000001</v>
      </c>
      <c r="C779" s="2">
        <f t="shared" si="12"/>
        <v>40916.021215000001</v>
      </c>
      <c r="D779">
        <f>Note!H779</f>
        <v>8.5150000000000006</v>
      </c>
      <c r="E779">
        <f>Note!I779</f>
        <v>7.6699000000000002</v>
      </c>
      <c r="F779">
        <f>Note!J779</f>
        <v>3.1448480000000001</v>
      </c>
      <c r="G779">
        <f>Note!K779</f>
        <v>2.2946</v>
      </c>
      <c r="H779">
        <f>Note!L779</f>
        <v>30.211400000000001</v>
      </c>
      <c r="I779">
        <f>Note!M779</f>
        <v>23.5608</v>
      </c>
      <c r="J779">
        <f>Note!N779</f>
        <v>7.7100900000000001</v>
      </c>
      <c r="L779">
        <f>Note!O779</f>
        <v>78.639719999999997</v>
      </c>
    </row>
    <row r="780" spans="1:12">
      <c r="A780" t="s">
        <v>0</v>
      </c>
      <c r="B780" s="1">
        <f>Note!G780</f>
        <v>40916.042049000003</v>
      </c>
      <c r="C780" s="2">
        <f t="shared" si="12"/>
        <v>40916.042049000003</v>
      </c>
      <c r="D780">
        <f>Note!H780</f>
        <v>8.2509999999999994</v>
      </c>
      <c r="E780">
        <f>Note!I780</f>
        <v>7.6074999999999999</v>
      </c>
      <c r="F780">
        <f>Note!J780</f>
        <v>3.1218750000000002</v>
      </c>
      <c r="G780">
        <f>Note!K780</f>
        <v>2.3361999999999998</v>
      </c>
      <c r="H780">
        <f>Note!L780</f>
        <v>30.0212</v>
      </c>
      <c r="I780">
        <f>Note!M780</f>
        <v>23.42</v>
      </c>
      <c r="J780">
        <f>Note!N780</f>
        <v>7.9116600000000004</v>
      </c>
      <c r="L780">
        <f>Note!O780</f>
        <v>80.480379999999997</v>
      </c>
    </row>
    <row r="781" spans="1:12">
      <c r="A781" t="s">
        <v>0</v>
      </c>
      <c r="B781" s="1">
        <f>Note!G781</f>
        <v>40916.062881999998</v>
      </c>
      <c r="C781" s="2">
        <f t="shared" si="12"/>
        <v>40916.062881999998</v>
      </c>
      <c r="D781">
        <f>Note!H781</f>
        <v>7.94</v>
      </c>
      <c r="E781">
        <f>Note!I781</f>
        <v>7.5978000000000003</v>
      </c>
      <c r="F781">
        <f>Note!J781</f>
        <v>3.1185230000000002</v>
      </c>
      <c r="G781">
        <f>Note!K781</f>
        <v>2.3359000000000001</v>
      </c>
      <c r="H781">
        <f>Note!L781</f>
        <v>29.9941</v>
      </c>
      <c r="I781">
        <f>Note!M781</f>
        <v>23.4</v>
      </c>
      <c r="J781">
        <f>Note!N781</f>
        <v>7.9129500000000004</v>
      </c>
      <c r="L781">
        <f>Note!O781</f>
        <v>80.461359999999999</v>
      </c>
    </row>
    <row r="782" spans="1:12">
      <c r="A782" t="s">
        <v>0</v>
      </c>
      <c r="B782" s="1">
        <f>Note!G782</f>
        <v>40916.083715000001</v>
      </c>
      <c r="C782" s="2">
        <f t="shared" si="12"/>
        <v>40916.083715000001</v>
      </c>
      <c r="D782">
        <f>Note!H782</f>
        <v>7.6369999999999996</v>
      </c>
      <c r="E782">
        <f>Note!I782</f>
        <v>7.6108000000000002</v>
      </c>
      <c r="F782">
        <f>Note!J782</f>
        <v>3.117502</v>
      </c>
      <c r="G782">
        <f>Note!K782</f>
        <v>2.3418000000000001</v>
      </c>
      <c r="H782">
        <f>Note!L782</f>
        <v>29.972200000000001</v>
      </c>
      <c r="I782">
        <f>Note!M782</f>
        <v>23.381</v>
      </c>
      <c r="J782">
        <f>Note!N782</f>
        <v>7.9370900000000004</v>
      </c>
      <c r="L782">
        <f>Note!O782</f>
        <v>80.719309999999993</v>
      </c>
    </row>
    <row r="783" spans="1:12">
      <c r="A783" t="s">
        <v>0</v>
      </c>
      <c r="B783" s="1">
        <f>Note!G783</f>
        <v>40916.104549000003</v>
      </c>
      <c r="C783" s="2">
        <f t="shared" si="12"/>
        <v>40916.104549000003</v>
      </c>
      <c r="D783">
        <f>Note!H783</f>
        <v>7.3239999999999998</v>
      </c>
      <c r="E783">
        <f>Note!I783</f>
        <v>7.585</v>
      </c>
      <c r="F783">
        <f>Note!J783</f>
        <v>3.1121430000000001</v>
      </c>
      <c r="G783">
        <f>Note!K783</f>
        <v>2.35</v>
      </c>
      <c r="H783">
        <f>Note!L783</f>
        <v>29.9376</v>
      </c>
      <c r="I783">
        <f>Note!M783</f>
        <v>23.357299999999999</v>
      </c>
      <c r="J783">
        <f>Note!N783</f>
        <v>7.9792899999999998</v>
      </c>
      <c r="L783">
        <f>Note!O783</f>
        <v>81.082080000000005</v>
      </c>
    </row>
    <row r="784" spans="1:12">
      <c r="A784" t="s">
        <v>0</v>
      </c>
      <c r="B784" s="1">
        <f>Note!G784</f>
        <v>40916.125381999998</v>
      </c>
      <c r="C784" s="2">
        <f t="shared" si="12"/>
        <v>40916.125381999998</v>
      </c>
      <c r="D784">
        <f>Note!H784</f>
        <v>7.0819999999999999</v>
      </c>
      <c r="E784">
        <f>Note!I784</f>
        <v>7.5902000000000003</v>
      </c>
      <c r="F784">
        <f>Note!J784</f>
        <v>3.1160549999999998</v>
      </c>
      <c r="G784">
        <f>Note!K784</f>
        <v>2.3422000000000001</v>
      </c>
      <c r="H784">
        <f>Note!L784</f>
        <v>29.974799999999998</v>
      </c>
      <c r="I784">
        <f>Note!M784</f>
        <v>23.385899999999999</v>
      </c>
      <c r="J784">
        <f>Note!N784</f>
        <v>7.9420000000000002</v>
      </c>
      <c r="L784">
        <f>Note!O784</f>
        <v>80.732510000000005</v>
      </c>
    </row>
    <row r="785" spans="1:12">
      <c r="A785" t="s">
        <v>0</v>
      </c>
      <c r="B785" s="1">
        <f>Note!G785</f>
        <v>40916.146215000001</v>
      </c>
      <c r="C785" s="2">
        <f t="shared" si="12"/>
        <v>40916.146215000001</v>
      </c>
      <c r="D785">
        <f>Note!H785</f>
        <v>6.8780000000000001</v>
      </c>
      <c r="E785">
        <f>Note!I785</f>
        <v>7.5612000000000004</v>
      </c>
      <c r="F785">
        <f>Note!J785</f>
        <v>3.1078899999999998</v>
      </c>
      <c r="G785">
        <f>Note!K785</f>
        <v>2.3620000000000001</v>
      </c>
      <c r="H785">
        <f>Note!L785</f>
        <v>29.913</v>
      </c>
      <c r="I785">
        <f>Note!M785</f>
        <v>23.341200000000001</v>
      </c>
      <c r="J785">
        <f>Note!N785</f>
        <v>8.0367300000000004</v>
      </c>
      <c r="L785">
        <f>Note!O785</f>
        <v>81.608109999999996</v>
      </c>
    </row>
    <row r="786" spans="1:12">
      <c r="A786" t="s">
        <v>0</v>
      </c>
      <c r="B786" s="1">
        <f>Note!G786</f>
        <v>40916.167049000003</v>
      </c>
      <c r="C786" s="2">
        <f t="shared" si="12"/>
        <v>40916.167049000003</v>
      </c>
      <c r="D786">
        <f>Note!H786</f>
        <v>6.6929999999999996</v>
      </c>
      <c r="E786">
        <f>Note!I786</f>
        <v>7.5609999999999999</v>
      </c>
      <c r="F786">
        <f>Note!J786</f>
        <v>3.107002</v>
      </c>
      <c r="G786">
        <f>Note!K786</f>
        <v>2.3639000000000001</v>
      </c>
      <c r="H786">
        <f>Note!L786</f>
        <v>29.9038</v>
      </c>
      <c r="I786">
        <f>Note!M786</f>
        <v>23.334</v>
      </c>
      <c r="J786">
        <f>Note!N786</f>
        <v>8.0450099999999996</v>
      </c>
      <c r="L786">
        <f>Note!O786</f>
        <v>81.686930000000004</v>
      </c>
    </row>
    <row r="787" spans="1:12">
      <c r="A787" t="s">
        <v>0</v>
      </c>
      <c r="B787" s="1">
        <f>Note!G787</f>
        <v>40916.187881999998</v>
      </c>
      <c r="C787" s="2">
        <f t="shared" si="12"/>
        <v>40916.187881999998</v>
      </c>
      <c r="D787">
        <f>Note!H787</f>
        <v>6.5979999999999999</v>
      </c>
      <c r="E787">
        <f>Note!I787</f>
        <v>7.6024000000000003</v>
      </c>
      <c r="F787">
        <f>Note!J787</f>
        <v>3.1145849999999999</v>
      </c>
      <c r="G787">
        <f>Note!K787</f>
        <v>2.3523999999999998</v>
      </c>
      <c r="H787">
        <f>Note!L787</f>
        <v>29.948799999999999</v>
      </c>
      <c r="I787">
        <f>Note!M787</f>
        <v>23.363900000000001</v>
      </c>
      <c r="J787">
        <f>Note!N787</f>
        <v>7.9848499999999998</v>
      </c>
      <c r="L787">
        <f>Note!O787</f>
        <v>81.177019999999999</v>
      </c>
    </row>
    <row r="788" spans="1:12">
      <c r="A788" t="s">
        <v>0</v>
      </c>
      <c r="B788" s="1">
        <f>Note!G788</f>
        <v>40916.208715000001</v>
      </c>
      <c r="C788" s="2">
        <f t="shared" si="12"/>
        <v>40916.208715000001</v>
      </c>
      <c r="D788">
        <f>Note!H788</f>
        <v>6.61</v>
      </c>
      <c r="E788">
        <f>Note!I788</f>
        <v>7.6059000000000001</v>
      </c>
      <c r="F788">
        <f>Note!J788</f>
        <v>3.1164149999999999</v>
      </c>
      <c r="G788">
        <f>Note!K788</f>
        <v>2.3504999999999998</v>
      </c>
      <c r="H788">
        <f>Note!L788</f>
        <v>29.965299999999999</v>
      </c>
      <c r="I788">
        <f>Note!M788</f>
        <v>23.376300000000001</v>
      </c>
      <c r="J788">
        <f>Note!N788</f>
        <v>7.9750500000000004</v>
      </c>
      <c r="L788">
        <f>Note!O788</f>
        <v>81.092669999999998</v>
      </c>
    </row>
    <row r="789" spans="1:12">
      <c r="A789" t="s">
        <v>0</v>
      </c>
      <c r="B789" s="1">
        <f>Note!G789</f>
        <v>40916.229549000003</v>
      </c>
      <c r="C789" s="2">
        <f t="shared" si="12"/>
        <v>40916.229549000003</v>
      </c>
      <c r="D789">
        <f>Note!H789</f>
        <v>6.6079999999999997</v>
      </c>
      <c r="E789">
        <f>Note!I789</f>
        <v>7.5904999999999996</v>
      </c>
      <c r="F789">
        <f>Note!J789</f>
        <v>3.1138880000000002</v>
      </c>
      <c r="G789">
        <f>Note!K789</f>
        <v>2.3521999999999998</v>
      </c>
      <c r="H789">
        <f>Note!L789</f>
        <v>29.951599999999999</v>
      </c>
      <c r="I789">
        <f>Note!M789</f>
        <v>23.367699999999999</v>
      </c>
      <c r="J789">
        <f>Note!N789</f>
        <v>7.9860100000000003</v>
      </c>
      <c r="L789">
        <f>Note!O789</f>
        <v>81.16825</v>
      </c>
    </row>
    <row r="790" spans="1:12">
      <c r="A790" t="s">
        <v>0</v>
      </c>
      <c r="B790" s="1">
        <f>Note!G790</f>
        <v>40916.250381999998</v>
      </c>
      <c r="C790" s="2">
        <f t="shared" si="12"/>
        <v>40916.250381999998</v>
      </c>
      <c r="D790">
        <f>Note!H790</f>
        <v>6.6840000000000002</v>
      </c>
      <c r="E790">
        <f>Note!I790</f>
        <v>7.6249000000000002</v>
      </c>
      <c r="F790">
        <f>Note!J790</f>
        <v>3.1215799999999998</v>
      </c>
      <c r="G790">
        <f>Note!K790</f>
        <v>2.3361999999999998</v>
      </c>
      <c r="H790">
        <f>Note!L790</f>
        <v>30.003699999999998</v>
      </c>
      <c r="I790">
        <f>Note!M790</f>
        <v>23.4039</v>
      </c>
      <c r="J790">
        <f>Note!N790</f>
        <v>7.9076399999999998</v>
      </c>
      <c r="L790">
        <f>Note!O790</f>
        <v>80.462429999999998</v>
      </c>
    </row>
    <row r="791" spans="1:12">
      <c r="A791" t="s">
        <v>0</v>
      </c>
      <c r="B791" s="1">
        <f>Note!G791</f>
        <v>40916.271215000001</v>
      </c>
      <c r="C791" s="2">
        <f t="shared" si="12"/>
        <v>40916.271215000001</v>
      </c>
      <c r="D791">
        <f>Note!H791</f>
        <v>6.7759999999999998</v>
      </c>
      <c r="E791">
        <f>Note!I791</f>
        <v>7.5914000000000001</v>
      </c>
      <c r="F791">
        <f>Note!J791</f>
        <v>3.1181869999999998</v>
      </c>
      <c r="G791">
        <f>Note!K791</f>
        <v>2.3353000000000002</v>
      </c>
      <c r="H791">
        <f>Note!L791</f>
        <v>29.996600000000001</v>
      </c>
      <c r="I791">
        <f>Note!M791</f>
        <v>23.402799999999999</v>
      </c>
      <c r="J791">
        <f>Note!N791</f>
        <v>7.9105499999999997</v>
      </c>
      <c r="L791">
        <f>Note!O791</f>
        <v>80.426450000000003</v>
      </c>
    </row>
    <row r="792" spans="1:12">
      <c r="A792" t="s">
        <v>0</v>
      </c>
      <c r="B792" s="1">
        <f>Note!G792</f>
        <v>40916.292049000003</v>
      </c>
      <c r="C792" s="2">
        <f t="shared" si="12"/>
        <v>40916.292049000003</v>
      </c>
      <c r="D792">
        <f>Note!H792</f>
        <v>6.9089999999999998</v>
      </c>
      <c r="E792">
        <f>Note!I792</f>
        <v>7.5618999999999996</v>
      </c>
      <c r="F792">
        <f>Note!J792</f>
        <v>3.115011</v>
      </c>
      <c r="G792">
        <f>Note!K792</f>
        <v>2.3349000000000002</v>
      </c>
      <c r="H792">
        <f>Note!L792</f>
        <v>29.988099999999999</v>
      </c>
      <c r="I792">
        <f>Note!M792</f>
        <v>23.400099999999998</v>
      </c>
      <c r="J792">
        <f>Note!N792</f>
        <v>7.9151199999999999</v>
      </c>
      <c r="L792">
        <f>Note!O792</f>
        <v>80.41404</v>
      </c>
    </row>
    <row r="793" spans="1:12">
      <c r="A793" t="s">
        <v>0</v>
      </c>
      <c r="B793" s="1">
        <f>Note!G793</f>
        <v>40916.312881999998</v>
      </c>
      <c r="C793" s="2">
        <f t="shared" si="12"/>
        <v>40916.312881999998</v>
      </c>
      <c r="D793">
        <f>Note!H793</f>
        <v>7.1239999999999997</v>
      </c>
      <c r="E793">
        <f>Note!I793</f>
        <v>7.6237000000000004</v>
      </c>
      <c r="F793">
        <f>Note!J793</f>
        <v>3.1212070000000001</v>
      </c>
      <c r="G793">
        <f>Note!K793</f>
        <v>2.3254000000000001</v>
      </c>
      <c r="H793">
        <f>Note!L793</f>
        <v>30.000699999999998</v>
      </c>
      <c r="I793">
        <f>Note!M793</f>
        <v>23.401700000000002</v>
      </c>
      <c r="J793">
        <f>Note!N793</f>
        <v>7.8615300000000001</v>
      </c>
      <c r="L793">
        <f>Note!O793</f>
        <v>79.98939</v>
      </c>
    </row>
    <row r="794" spans="1:12">
      <c r="A794" t="s">
        <v>0</v>
      </c>
      <c r="B794" s="1">
        <f>Note!G794</f>
        <v>40916.333715000001</v>
      </c>
      <c r="C794" s="2">
        <f t="shared" si="12"/>
        <v>40916.333715000001</v>
      </c>
      <c r="D794">
        <f>Note!H794</f>
        <v>7.3529999999999998</v>
      </c>
      <c r="E794">
        <f>Note!I794</f>
        <v>7.5557999999999996</v>
      </c>
      <c r="F794">
        <f>Note!J794</f>
        <v>3.1151610000000001</v>
      </c>
      <c r="G794">
        <f>Note!K794</f>
        <v>2.3330000000000002</v>
      </c>
      <c r="H794">
        <f>Note!L794</f>
        <v>29.994800000000001</v>
      </c>
      <c r="I794">
        <f>Note!M794</f>
        <v>23.406199999999998</v>
      </c>
      <c r="J794">
        <f>Note!N794</f>
        <v>7.9077700000000002</v>
      </c>
      <c r="L794">
        <f>Note!O794</f>
        <v>80.331779999999995</v>
      </c>
    </row>
    <row r="795" spans="1:12">
      <c r="A795" t="s">
        <v>0</v>
      </c>
      <c r="B795" s="1">
        <f>Note!G795</f>
        <v>40916.354549000003</v>
      </c>
      <c r="C795" s="2">
        <f t="shared" si="12"/>
        <v>40916.354549000003</v>
      </c>
      <c r="D795">
        <f>Note!H795</f>
        <v>7.6180000000000003</v>
      </c>
      <c r="E795">
        <f>Note!I795</f>
        <v>7.6489000000000003</v>
      </c>
      <c r="F795">
        <f>Note!J795</f>
        <v>3.1300539999999999</v>
      </c>
      <c r="G795">
        <f>Note!K795</f>
        <v>2.3033000000000001</v>
      </c>
      <c r="H795">
        <f>Note!L795</f>
        <v>30.072700000000001</v>
      </c>
      <c r="I795">
        <f>Note!M795</f>
        <v>23.454799999999999</v>
      </c>
      <c r="J795">
        <f>Note!N795</f>
        <v>7.7580799999999996</v>
      </c>
      <c r="L795">
        <f>Note!O795</f>
        <v>79.019639999999995</v>
      </c>
    </row>
    <row r="796" spans="1:12">
      <c r="A796" t="s">
        <v>0</v>
      </c>
      <c r="B796" s="1">
        <f>Note!G796</f>
        <v>40916.375381999998</v>
      </c>
      <c r="C796" s="2">
        <f t="shared" si="12"/>
        <v>40916.375381999998</v>
      </c>
      <c r="D796">
        <f>Note!H796</f>
        <v>7.9249999999999998</v>
      </c>
      <c r="E796">
        <f>Note!I796</f>
        <v>7.6289999999999996</v>
      </c>
      <c r="F796">
        <f>Note!J796</f>
        <v>3.1264349999999999</v>
      </c>
      <c r="G796">
        <f>Note!K796</f>
        <v>2.3126000000000002</v>
      </c>
      <c r="H796">
        <f>Note!L796</f>
        <v>30.051300000000001</v>
      </c>
      <c r="I796">
        <f>Note!M796</f>
        <v>23.4407</v>
      </c>
      <c r="J796">
        <f>Note!N796</f>
        <v>7.8032000000000004</v>
      </c>
      <c r="L796">
        <f>Note!O796</f>
        <v>79.431849999999997</v>
      </c>
    </row>
    <row r="797" spans="1:12">
      <c r="A797" t="s">
        <v>0</v>
      </c>
      <c r="B797" s="1">
        <f>Note!G797</f>
        <v>40916.396215000001</v>
      </c>
      <c r="C797" s="2">
        <f t="shared" si="12"/>
        <v>40916.396215000001</v>
      </c>
      <c r="D797">
        <f>Note!H797</f>
        <v>8.1859999999999999</v>
      </c>
      <c r="E797">
        <f>Note!I797</f>
        <v>7.6326000000000001</v>
      </c>
      <c r="F797">
        <f>Note!J797</f>
        <v>3.1254979999999999</v>
      </c>
      <c r="G797">
        <f>Note!K797</f>
        <v>2.3147000000000002</v>
      </c>
      <c r="H797">
        <f>Note!L797</f>
        <v>30.0381</v>
      </c>
      <c r="I797">
        <f>Note!M797</f>
        <v>23.4299</v>
      </c>
      <c r="J797">
        <f>Note!N797</f>
        <v>7.81271</v>
      </c>
      <c r="L797">
        <f>Note!O797</f>
        <v>79.528350000000003</v>
      </c>
    </row>
    <row r="798" spans="1:12">
      <c r="A798" t="s">
        <v>0</v>
      </c>
      <c r="B798" s="1">
        <f>Note!G798</f>
        <v>40916.417049000003</v>
      </c>
      <c r="C798" s="2">
        <f t="shared" si="12"/>
        <v>40916.417049000003</v>
      </c>
      <c r="D798">
        <f>Note!H798</f>
        <v>8.4580000000000002</v>
      </c>
      <c r="E798">
        <f>Note!I798</f>
        <v>7.6086</v>
      </c>
      <c r="F798">
        <f>Note!J798</f>
        <v>3.116698</v>
      </c>
      <c r="G798">
        <f>Note!K798</f>
        <v>2.3201999999999998</v>
      </c>
      <c r="H798">
        <f>Note!L798</f>
        <v>29.9651</v>
      </c>
      <c r="I798">
        <f>Note!M798</f>
        <v>23.375800000000002</v>
      </c>
      <c r="J798">
        <f>Note!N798</f>
        <v>7.8450699999999998</v>
      </c>
      <c r="L798">
        <f>Note!O798</f>
        <v>79.775810000000007</v>
      </c>
    </row>
    <row r="799" spans="1:12">
      <c r="A799" t="s">
        <v>0</v>
      </c>
      <c r="B799" s="1">
        <f>Note!G799</f>
        <v>40916.437881999998</v>
      </c>
      <c r="C799" s="2">
        <f t="shared" si="12"/>
        <v>40916.437881999998</v>
      </c>
      <c r="D799">
        <f>Note!H799</f>
        <v>8.6829999999999998</v>
      </c>
      <c r="E799">
        <f>Note!I799</f>
        <v>7.6161000000000003</v>
      </c>
      <c r="F799">
        <f>Note!J799</f>
        <v>3.109299</v>
      </c>
      <c r="G799">
        <f>Note!K799</f>
        <v>2.3214000000000001</v>
      </c>
      <c r="H799">
        <f>Note!L799</f>
        <v>29.88</v>
      </c>
      <c r="I799">
        <f>Note!M799</f>
        <v>23.308</v>
      </c>
      <c r="J799">
        <f>Note!N799</f>
        <v>7.8532099999999998</v>
      </c>
      <c r="L799">
        <f>Note!O799</f>
        <v>79.827820000000003</v>
      </c>
    </row>
    <row r="800" spans="1:12">
      <c r="A800" t="s">
        <v>0</v>
      </c>
      <c r="B800" s="1">
        <f>Note!G800</f>
        <v>40916.458715000001</v>
      </c>
      <c r="C800" s="2">
        <f t="shared" si="12"/>
        <v>40916.458715000001</v>
      </c>
      <c r="D800">
        <f>Note!H800</f>
        <v>8.9290000000000003</v>
      </c>
      <c r="E800">
        <f>Note!I800</f>
        <v>7.6528</v>
      </c>
      <c r="F800">
        <f>Note!J800</f>
        <v>3.120126</v>
      </c>
      <c r="G800">
        <f>Note!K800</f>
        <v>2.2953000000000001</v>
      </c>
      <c r="H800">
        <f>Note!L800</f>
        <v>29.9633</v>
      </c>
      <c r="I800">
        <f>Note!M800</f>
        <v>23.368500000000001</v>
      </c>
      <c r="J800">
        <f>Note!N800</f>
        <v>7.7294999999999998</v>
      </c>
      <c r="L800">
        <f>Note!O800</f>
        <v>78.679239999999993</v>
      </c>
    </row>
    <row r="801" spans="1:12">
      <c r="A801" t="s">
        <v>0</v>
      </c>
      <c r="B801" s="1">
        <f>Note!G801</f>
        <v>40916.479549000003</v>
      </c>
      <c r="C801" s="2">
        <f t="shared" si="12"/>
        <v>40916.479549000003</v>
      </c>
      <c r="D801">
        <f>Note!H801</f>
        <v>9.1470000000000002</v>
      </c>
      <c r="E801">
        <f>Note!I801</f>
        <v>7.6540999999999997</v>
      </c>
      <c r="F801">
        <f>Note!J801</f>
        <v>3.1206610000000001</v>
      </c>
      <c r="G801">
        <f>Note!K801</f>
        <v>2.2988</v>
      </c>
      <c r="H801">
        <f>Note!L801</f>
        <v>29.9678</v>
      </c>
      <c r="I801">
        <f>Note!M801</f>
        <v>23.3718</v>
      </c>
      <c r="J801">
        <f>Note!N801</f>
        <v>7.7444499999999996</v>
      </c>
      <c r="L801">
        <f>Note!O801</f>
        <v>78.836089999999999</v>
      </c>
    </row>
    <row r="802" spans="1:12">
      <c r="A802" t="s">
        <v>0</v>
      </c>
      <c r="B802" s="1">
        <f>Note!G802</f>
        <v>40916.500381999998</v>
      </c>
      <c r="C802" s="2">
        <f t="shared" si="12"/>
        <v>40916.500381999998</v>
      </c>
      <c r="D802">
        <f>Note!H802</f>
        <v>9.2989999999999995</v>
      </c>
      <c r="E802">
        <f>Note!I802</f>
        <v>7.6539999999999999</v>
      </c>
      <c r="F802">
        <f>Note!J802</f>
        <v>3.1225649999999998</v>
      </c>
      <c r="G802">
        <f>Note!K802</f>
        <v>2.3024</v>
      </c>
      <c r="H802">
        <f>Note!L802</f>
        <v>29.988</v>
      </c>
      <c r="I802">
        <f>Note!M802</f>
        <v>23.387699999999999</v>
      </c>
      <c r="J802">
        <f>Note!N802</f>
        <v>7.7587999999999999</v>
      </c>
      <c r="L802">
        <f>Note!O802</f>
        <v>78.992419999999996</v>
      </c>
    </row>
    <row r="803" spans="1:12">
      <c r="A803" t="s">
        <v>0</v>
      </c>
      <c r="B803" s="1">
        <f>Note!G803</f>
        <v>40916.521215000001</v>
      </c>
      <c r="C803" s="2">
        <f t="shared" si="12"/>
        <v>40916.521215000001</v>
      </c>
      <c r="D803">
        <f>Note!H803</f>
        <v>9.4179999999999993</v>
      </c>
      <c r="E803">
        <f>Note!I803</f>
        <v>7.6802000000000001</v>
      </c>
      <c r="F803">
        <f>Note!J803</f>
        <v>3.140657</v>
      </c>
      <c r="G803">
        <f>Note!K803</f>
        <v>2.2886000000000002</v>
      </c>
      <c r="H803">
        <f>Note!L803</f>
        <v>30.157499999999999</v>
      </c>
      <c r="I803">
        <f>Note!M803</f>
        <v>23.517199999999999</v>
      </c>
      <c r="J803">
        <f>Note!N803</f>
        <v>7.6860400000000002</v>
      </c>
      <c r="L803">
        <f>Note!O803</f>
        <v>78.385329999999996</v>
      </c>
    </row>
    <row r="804" spans="1:12">
      <c r="A804" t="s">
        <v>0</v>
      </c>
      <c r="B804" s="1">
        <f>Note!G804</f>
        <v>40916.542049000003</v>
      </c>
      <c r="C804" s="2">
        <f t="shared" si="12"/>
        <v>40916.542049000003</v>
      </c>
      <c r="D804">
        <f>Note!H804</f>
        <v>9.5150000000000006</v>
      </c>
      <c r="E804">
        <f>Note!I804</f>
        <v>7.6955</v>
      </c>
      <c r="F804">
        <f>Note!J804</f>
        <v>3.1497470000000001</v>
      </c>
      <c r="G804">
        <f>Note!K804</f>
        <v>2.2805</v>
      </c>
      <c r="H804">
        <f>Note!L804</f>
        <v>30.2408</v>
      </c>
      <c r="I804">
        <f>Note!M804</f>
        <v>23.580500000000001</v>
      </c>
      <c r="J804">
        <f>Note!N804</f>
        <v>7.6438499999999996</v>
      </c>
      <c r="L804">
        <f>Note!O804</f>
        <v>78.024760000000001</v>
      </c>
    </row>
    <row r="805" spans="1:12">
      <c r="A805" t="s">
        <v>0</v>
      </c>
      <c r="B805" s="1">
        <f>Note!G805</f>
        <v>40916.562881999998</v>
      </c>
      <c r="C805" s="2">
        <f t="shared" si="12"/>
        <v>40916.562881999998</v>
      </c>
      <c r="D805">
        <f>Note!H805</f>
        <v>9.5679999999999996</v>
      </c>
      <c r="E805">
        <f>Note!I805</f>
        <v>7.6890999999999998</v>
      </c>
      <c r="F805">
        <f>Note!J805</f>
        <v>3.145848</v>
      </c>
      <c r="G805">
        <f>Note!K805</f>
        <v>2.2805</v>
      </c>
      <c r="H805">
        <f>Note!L805</f>
        <v>30.204899999999999</v>
      </c>
      <c r="I805">
        <f>Note!M805</f>
        <v>23.5532</v>
      </c>
      <c r="J805">
        <f>Note!N805</f>
        <v>7.6471999999999998</v>
      </c>
      <c r="L805">
        <f>Note!O805</f>
        <v>78.02928</v>
      </c>
    </row>
    <row r="806" spans="1:12">
      <c r="A806" t="s">
        <v>0</v>
      </c>
      <c r="B806" s="1">
        <f>Note!G806</f>
        <v>40916.583715000001</v>
      </c>
      <c r="C806" s="2">
        <f t="shared" si="12"/>
        <v>40916.583715000001</v>
      </c>
      <c r="D806">
        <f>Note!H806</f>
        <v>9.5939999999999994</v>
      </c>
      <c r="E806">
        <f>Note!I806</f>
        <v>7.6905999999999999</v>
      </c>
      <c r="F806">
        <f>Note!J806</f>
        <v>3.1480779999999999</v>
      </c>
      <c r="G806">
        <f>Note!K806</f>
        <v>2.2801999999999998</v>
      </c>
      <c r="H806">
        <f>Note!L806</f>
        <v>30.2273</v>
      </c>
      <c r="I806">
        <f>Note!M806</f>
        <v>23.570499999999999</v>
      </c>
      <c r="J806">
        <f>Note!N806</f>
        <v>7.64452</v>
      </c>
      <c r="L806">
        <f>Note!O806</f>
        <v>78.015929999999997</v>
      </c>
    </row>
    <row r="807" spans="1:12">
      <c r="A807" t="s">
        <v>0</v>
      </c>
      <c r="B807" s="1">
        <f>Note!G807</f>
        <v>40916.604549000003</v>
      </c>
      <c r="C807" s="2">
        <f t="shared" si="12"/>
        <v>40916.604549000003</v>
      </c>
      <c r="D807">
        <f>Note!H807</f>
        <v>9.5730000000000004</v>
      </c>
      <c r="E807">
        <f>Note!I807</f>
        <v>7.6744000000000003</v>
      </c>
      <c r="F807">
        <f>Note!J807</f>
        <v>3.139176</v>
      </c>
      <c r="G807">
        <f>Note!K807</f>
        <v>2.2808000000000002</v>
      </c>
      <c r="H807">
        <f>Note!L807</f>
        <v>30.146699999999999</v>
      </c>
      <c r="I807">
        <f>Note!M807</f>
        <v>23.509499999999999</v>
      </c>
      <c r="J807">
        <f>Note!N807</f>
        <v>7.65381</v>
      </c>
      <c r="L807">
        <f>Note!O807</f>
        <v>78.040880000000001</v>
      </c>
    </row>
    <row r="808" spans="1:12">
      <c r="A808" t="s">
        <v>0</v>
      </c>
      <c r="B808" s="1">
        <f>Note!G808</f>
        <v>40916.625381999998</v>
      </c>
      <c r="C808" s="2">
        <f t="shared" si="12"/>
        <v>40916.625381999998</v>
      </c>
      <c r="D808">
        <f>Note!H808</f>
        <v>9.4949999999999992</v>
      </c>
      <c r="E808">
        <f>Note!I808</f>
        <v>7.6718000000000002</v>
      </c>
      <c r="F808">
        <f>Note!J808</f>
        <v>3.139043</v>
      </c>
      <c r="G808">
        <f>Note!K808</f>
        <v>2.2799</v>
      </c>
      <c r="H808">
        <f>Note!L808</f>
        <v>30.147600000000001</v>
      </c>
      <c r="I808">
        <f>Note!M808</f>
        <v>23.5105</v>
      </c>
      <c r="J808">
        <f>Note!N808</f>
        <v>7.65055</v>
      </c>
      <c r="L808">
        <f>Note!O808</f>
        <v>78.003339999999994</v>
      </c>
    </row>
    <row r="809" spans="1:12">
      <c r="A809" t="s">
        <v>0</v>
      </c>
      <c r="B809" s="1">
        <f>Note!G809</f>
        <v>40916.646215000001</v>
      </c>
      <c r="C809" s="2">
        <f t="shared" si="12"/>
        <v>40916.646215000001</v>
      </c>
      <c r="D809">
        <f>Note!H809</f>
        <v>9.4109999999999996</v>
      </c>
      <c r="E809">
        <f>Note!I809</f>
        <v>7.6707000000000001</v>
      </c>
      <c r="F809">
        <f>Note!J809</f>
        <v>3.1393200000000001</v>
      </c>
      <c r="G809">
        <f>Note!K809</f>
        <v>2.2936999999999999</v>
      </c>
      <c r="H809">
        <f>Note!L809</f>
        <v>30.151499999999999</v>
      </c>
      <c r="I809">
        <f>Note!M809</f>
        <v>23.5138</v>
      </c>
      <c r="J809">
        <f>Note!N809</f>
        <v>7.7098800000000001</v>
      </c>
      <c r="L809">
        <f>Note!O809</f>
        <v>78.608289999999997</v>
      </c>
    </row>
    <row r="810" spans="1:12">
      <c r="A810" t="s">
        <v>0</v>
      </c>
      <c r="B810" s="1">
        <f>Note!G810</f>
        <v>40916.667049000003</v>
      </c>
      <c r="C810" s="2">
        <f t="shared" si="12"/>
        <v>40916.667049000003</v>
      </c>
      <c r="D810">
        <f>Note!H810</f>
        <v>9.3290000000000006</v>
      </c>
      <c r="E810">
        <f>Note!I810</f>
        <v>7.6974999999999998</v>
      </c>
      <c r="F810">
        <f>Note!J810</f>
        <v>3.1512180000000001</v>
      </c>
      <c r="G810">
        <f>Note!K810</f>
        <v>2.2793999999999999</v>
      </c>
      <c r="H810">
        <f>Note!L810</f>
        <v>30.2547</v>
      </c>
      <c r="I810">
        <f>Note!M810</f>
        <v>23.591100000000001</v>
      </c>
      <c r="J810">
        <f>Note!N810</f>
        <v>7.6379799999999998</v>
      </c>
      <c r="L810">
        <f>Note!O810</f>
        <v>77.975589999999997</v>
      </c>
    </row>
    <row r="811" spans="1:12">
      <c r="A811" t="s">
        <v>0</v>
      </c>
      <c r="B811" s="1">
        <f>Note!G811</f>
        <v>40916.687881999998</v>
      </c>
      <c r="C811" s="2">
        <f t="shared" si="12"/>
        <v>40916.687881999998</v>
      </c>
      <c r="D811">
        <f>Note!H811</f>
        <v>9.2690000000000001</v>
      </c>
      <c r="E811">
        <f>Note!I811</f>
        <v>7.7171000000000003</v>
      </c>
      <c r="F811">
        <f>Note!J811</f>
        <v>3.1631459999999998</v>
      </c>
      <c r="G811">
        <f>Note!K811</f>
        <v>2.2627999999999999</v>
      </c>
      <c r="H811">
        <f>Note!L811</f>
        <v>30.3644</v>
      </c>
      <c r="I811">
        <f>Note!M811</f>
        <v>23.674499999999998</v>
      </c>
      <c r="J811">
        <f>Note!N811</f>
        <v>7.55708</v>
      </c>
      <c r="L811">
        <f>Note!O811</f>
        <v>77.239580000000004</v>
      </c>
    </row>
    <row r="812" spans="1:12">
      <c r="A812" t="s">
        <v>0</v>
      </c>
      <c r="B812" s="1">
        <f>Note!G812</f>
        <v>40916.708715000001</v>
      </c>
      <c r="C812" s="2">
        <f t="shared" si="12"/>
        <v>40916.708715000001</v>
      </c>
      <c r="D812">
        <f>Note!H812</f>
        <v>9.2089999999999996</v>
      </c>
      <c r="E812">
        <f>Note!I812</f>
        <v>7.6993</v>
      </c>
      <c r="F812">
        <f>Note!J812</f>
        <v>3.1525020000000001</v>
      </c>
      <c r="G812">
        <f>Note!K812</f>
        <v>2.2768000000000002</v>
      </c>
      <c r="H812">
        <f>Note!L812</f>
        <v>30.2668</v>
      </c>
      <c r="I812">
        <f>Note!M812</f>
        <v>23.6004</v>
      </c>
      <c r="J812">
        <f>Note!N812</f>
        <v>7.6257200000000003</v>
      </c>
      <c r="L812">
        <f>Note!O812</f>
        <v>77.859809999999996</v>
      </c>
    </row>
    <row r="813" spans="1:12">
      <c r="A813" t="s">
        <v>0</v>
      </c>
      <c r="B813" s="1">
        <f>Note!G813</f>
        <v>40916.729549000003</v>
      </c>
      <c r="C813" s="2">
        <f t="shared" si="12"/>
        <v>40916.729549000003</v>
      </c>
      <c r="D813">
        <f>Note!H813</f>
        <v>9.173</v>
      </c>
      <c r="E813">
        <f>Note!I813</f>
        <v>7.6715</v>
      </c>
      <c r="F813">
        <f>Note!J813</f>
        <v>3.1409099999999999</v>
      </c>
      <c r="G813">
        <f>Note!K813</f>
        <v>2.294</v>
      </c>
      <c r="H813">
        <f>Note!L813</f>
        <v>30.1678</v>
      </c>
      <c r="I813">
        <f>Note!M813</f>
        <v>23.526399999999999</v>
      </c>
      <c r="J813">
        <f>Note!N813</f>
        <v>7.7099900000000003</v>
      </c>
      <c r="L813">
        <f>Note!O813</f>
        <v>78.619259999999997</v>
      </c>
    </row>
    <row r="814" spans="1:12">
      <c r="A814" t="s">
        <v>0</v>
      </c>
      <c r="B814" s="1">
        <f>Note!G814</f>
        <v>40916.750381999998</v>
      </c>
      <c r="C814" s="2">
        <f t="shared" si="12"/>
        <v>40916.750381999998</v>
      </c>
      <c r="D814">
        <f>Note!H814</f>
        <v>9.17</v>
      </c>
      <c r="E814">
        <f>Note!I814</f>
        <v>7.6440999999999999</v>
      </c>
      <c r="F814">
        <f>Note!J814</f>
        <v>3.1305839999999998</v>
      </c>
      <c r="G814">
        <f>Note!K814</f>
        <v>2.3098000000000001</v>
      </c>
      <c r="H814">
        <f>Note!L814</f>
        <v>30.081900000000001</v>
      </c>
      <c r="I814">
        <f>Note!M814</f>
        <v>23.462700000000002</v>
      </c>
      <c r="J814">
        <f>Note!N814</f>
        <v>7.7881600000000004</v>
      </c>
      <c r="L814">
        <f>Note!O814</f>
        <v>79.321879999999993</v>
      </c>
    </row>
    <row r="815" spans="1:12">
      <c r="A815" t="s">
        <v>0</v>
      </c>
      <c r="B815" s="1">
        <f>Note!G815</f>
        <v>40916.771215000001</v>
      </c>
      <c r="C815" s="2">
        <f t="shared" si="12"/>
        <v>40916.771215000001</v>
      </c>
      <c r="D815">
        <f>Note!H815</f>
        <v>9.2070000000000007</v>
      </c>
      <c r="E815">
        <f>Note!I815</f>
        <v>7.6177999999999999</v>
      </c>
      <c r="F815">
        <f>Note!J815</f>
        <v>3.121286</v>
      </c>
      <c r="G815">
        <f>Note!K815</f>
        <v>2.3233000000000001</v>
      </c>
      <c r="H815">
        <f>Note!L815</f>
        <v>30.005600000000001</v>
      </c>
      <c r="I815">
        <f>Note!M815</f>
        <v>23.406400000000001</v>
      </c>
      <c r="J815">
        <f>Note!N815</f>
        <v>7.8555599999999997</v>
      </c>
      <c r="L815">
        <f>Note!O815</f>
        <v>79.920500000000004</v>
      </c>
    </row>
    <row r="816" spans="1:12">
      <c r="A816" t="s">
        <v>0</v>
      </c>
      <c r="B816" s="1">
        <f>Note!G816</f>
        <v>40916.792049000003</v>
      </c>
      <c r="C816" s="2">
        <f t="shared" si="12"/>
        <v>40916.792049000003</v>
      </c>
      <c r="D816">
        <f>Note!H816</f>
        <v>9.2270000000000003</v>
      </c>
      <c r="E816">
        <f>Note!I816</f>
        <v>7.6947000000000001</v>
      </c>
      <c r="F816">
        <f>Note!J816</f>
        <v>3.1548850000000002</v>
      </c>
      <c r="G816">
        <f>Note!K816</f>
        <v>2.2770000000000001</v>
      </c>
      <c r="H816">
        <f>Note!L816</f>
        <v>30.296099999999999</v>
      </c>
      <c r="I816">
        <f>Note!M816</f>
        <v>23.623999999999999</v>
      </c>
      <c r="J816">
        <f>Note!N816</f>
        <v>7.6257799999999998</v>
      </c>
      <c r="L816">
        <f>Note!O816</f>
        <v>77.867170000000002</v>
      </c>
    </row>
    <row r="817" spans="1:12">
      <c r="A817" t="s">
        <v>0</v>
      </c>
      <c r="B817" s="1">
        <f>Note!G817</f>
        <v>40916.812881999998</v>
      </c>
      <c r="C817" s="2">
        <f t="shared" si="12"/>
        <v>40916.812881999998</v>
      </c>
      <c r="D817">
        <f>Note!H817</f>
        <v>9.2620000000000005</v>
      </c>
      <c r="E817">
        <f>Note!I817</f>
        <v>7.6948999999999996</v>
      </c>
      <c r="F817">
        <f>Note!J817</f>
        <v>3.1549390000000002</v>
      </c>
      <c r="G817">
        <f>Note!K817</f>
        <v>2.2639</v>
      </c>
      <c r="H817">
        <f>Note!L817</f>
        <v>30.296500000000002</v>
      </c>
      <c r="I817">
        <f>Note!M817</f>
        <v>23.624300000000002</v>
      </c>
      <c r="J817">
        <f>Note!N817</f>
        <v>7.56942</v>
      </c>
      <c r="L817">
        <f>Note!O817</f>
        <v>77.292140000000003</v>
      </c>
    </row>
    <row r="818" spans="1:12">
      <c r="A818" t="s">
        <v>0</v>
      </c>
      <c r="B818" s="1">
        <f>Note!G818</f>
        <v>40916.833715000001</v>
      </c>
      <c r="C818" s="2">
        <f t="shared" si="12"/>
        <v>40916.833715000001</v>
      </c>
      <c r="D818">
        <f>Note!H818</f>
        <v>9.2929999999999993</v>
      </c>
      <c r="E818">
        <f>Note!I818</f>
        <v>7.6883999999999997</v>
      </c>
      <c r="F818">
        <f>Note!J818</f>
        <v>3.1513930000000001</v>
      </c>
      <c r="G818">
        <f>Note!K818</f>
        <v>2.2705000000000002</v>
      </c>
      <c r="H818">
        <f>Note!L818</f>
        <v>30.264500000000002</v>
      </c>
      <c r="I818">
        <f>Note!M818</f>
        <v>23.6</v>
      </c>
      <c r="J818">
        <f>Note!N818</f>
        <v>7.6005700000000003</v>
      </c>
      <c r="L818">
        <f>Note!O818</f>
        <v>77.582449999999994</v>
      </c>
    </row>
    <row r="819" spans="1:12">
      <c r="A819" t="s">
        <v>0</v>
      </c>
      <c r="B819" s="1">
        <f>Note!G819</f>
        <v>40916.854549000003</v>
      </c>
      <c r="C819" s="2">
        <f t="shared" si="12"/>
        <v>40916.854549000003</v>
      </c>
      <c r="D819">
        <f>Note!H819</f>
        <v>9.3010000000000002</v>
      </c>
      <c r="E819">
        <f>Note!I819</f>
        <v>7.6744000000000003</v>
      </c>
      <c r="F819">
        <f>Note!J819</f>
        <v>3.1417830000000002</v>
      </c>
      <c r="G819">
        <f>Note!K819</f>
        <v>2.2869000000000002</v>
      </c>
      <c r="H819">
        <f>Note!L819</f>
        <v>30.174499999999998</v>
      </c>
      <c r="I819">
        <f>Note!M819</f>
        <v>23.531300000000002</v>
      </c>
      <c r="J819">
        <f>Note!N819</f>
        <v>7.67889</v>
      </c>
      <c r="L819">
        <f>Note!O819</f>
        <v>78.31071</v>
      </c>
    </row>
    <row r="820" spans="1:12">
      <c r="A820" t="s">
        <v>0</v>
      </c>
      <c r="B820" s="1">
        <f>Note!G820</f>
        <v>40916.875381999998</v>
      </c>
      <c r="C820" s="2">
        <f t="shared" si="12"/>
        <v>40916.875381999998</v>
      </c>
      <c r="D820">
        <f>Note!H820</f>
        <v>9.3360000000000003</v>
      </c>
      <c r="E820">
        <f>Note!I820</f>
        <v>7.6805000000000003</v>
      </c>
      <c r="F820">
        <f>Note!J820</f>
        <v>3.1447159999999998</v>
      </c>
      <c r="G820">
        <f>Note!K820</f>
        <v>2.2862</v>
      </c>
      <c r="H820">
        <f>Note!L820</f>
        <v>30.200399999999998</v>
      </c>
      <c r="I820">
        <f>Note!M820</f>
        <v>23.550799999999999</v>
      </c>
      <c r="J820">
        <f>Note!N820</f>
        <v>7.6731999999999996</v>
      </c>
      <c r="L820">
        <f>Note!O820</f>
        <v>78.276809999999998</v>
      </c>
    </row>
    <row r="821" spans="1:12">
      <c r="A821" t="s">
        <v>0</v>
      </c>
      <c r="B821" s="1">
        <f>Note!G821</f>
        <v>40916.896215000001</v>
      </c>
      <c r="C821" s="2">
        <f t="shared" si="12"/>
        <v>40916.896215000001</v>
      </c>
      <c r="D821">
        <f>Note!H821</f>
        <v>9.3510000000000009</v>
      </c>
      <c r="E821">
        <f>Note!I821</f>
        <v>7.6990999999999996</v>
      </c>
      <c r="F821">
        <f>Note!J821</f>
        <v>3.145915</v>
      </c>
      <c r="G821">
        <f>Note!K821</f>
        <v>2.2934999999999999</v>
      </c>
      <c r="H821">
        <f>Note!L821</f>
        <v>30.196999999999999</v>
      </c>
      <c r="I821">
        <f>Note!M821</f>
        <v>23.5456</v>
      </c>
      <c r="J821">
        <f>Note!N821</f>
        <v>7.7015900000000004</v>
      </c>
      <c r="L821">
        <f>Note!O821</f>
        <v>78.598140000000001</v>
      </c>
    </row>
    <row r="822" spans="1:12">
      <c r="A822" t="s">
        <v>0</v>
      </c>
      <c r="B822" s="1">
        <f>Note!G822</f>
        <v>40916.917049000003</v>
      </c>
      <c r="C822" s="2">
        <f t="shared" si="12"/>
        <v>40916.917049000003</v>
      </c>
      <c r="D822">
        <f>Note!H822</f>
        <v>9.3699999999999992</v>
      </c>
      <c r="E822">
        <f>Note!I822</f>
        <v>7.7028999999999996</v>
      </c>
      <c r="F822">
        <f>Note!J822</f>
        <v>3.1473119999999999</v>
      </c>
      <c r="G822">
        <f>Note!K822</f>
        <v>2.2930999999999999</v>
      </c>
      <c r="H822">
        <f>Note!L822</f>
        <v>30.208500000000001</v>
      </c>
      <c r="I822">
        <f>Note!M822</f>
        <v>23.554099999999998</v>
      </c>
      <c r="J822">
        <f>Note!N822</f>
        <v>7.6986600000000003</v>
      </c>
      <c r="L822">
        <f>Note!O822</f>
        <v>78.581119999999999</v>
      </c>
    </row>
    <row r="823" spans="1:12">
      <c r="A823" t="s">
        <v>0</v>
      </c>
      <c r="B823" s="1">
        <f>Note!G823</f>
        <v>40916.937881999998</v>
      </c>
      <c r="C823" s="2">
        <f t="shared" si="12"/>
        <v>40916.937881999998</v>
      </c>
      <c r="D823">
        <f>Note!H823</f>
        <v>9.3659999999999997</v>
      </c>
      <c r="E823">
        <f>Note!I823</f>
        <v>7.7046000000000001</v>
      </c>
      <c r="F823">
        <f>Note!J823</f>
        <v>3.1489940000000001</v>
      </c>
      <c r="G823">
        <f>Note!K823</f>
        <v>2.2837000000000001</v>
      </c>
      <c r="H823">
        <f>Note!L823</f>
        <v>30.224900000000002</v>
      </c>
      <c r="I823">
        <f>Note!M823</f>
        <v>23.566800000000001</v>
      </c>
      <c r="J823">
        <f>Note!N823</f>
        <v>7.6569900000000004</v>
      </c>
      <c r="L823">
        <f>Note!O823</f>
        <v>78.167050000000003</v>
      </c>
    </row>
    <row r="824" spans="1:12">
      <c r="A824" t="s">
        <v>0</v>
      </c>
      <c r="B824" s="1">
        <f>Note!G824</f>
        <v>40916.958715000001</v>
      </c>
      <c r="C824" s="2">
        <f t="shared" si="12"/>
        <v>40916.958715000001</v>
      </c>
      <c r="D824">
        <f>Note!H824</f>
        <v>9.2870000000000008</v>
      </c>
      <c r="E824">
        <f>Note!I824</f>
        <v>7.7031000000000001</v>
      </c>
      <c r="F824">
        <f>Note!J824</f>
        <v>3.1513749999999998</v>
      </c>
      <c r="G824">
        <f>Note!K824</f>
        <v>2.2810000000000001</v>
      </c>
      <c r="H824">
        <f>Note!L824</f>
        <v>30.2516</v>
      </c>
      <c r="I824">
        <f>Note!M824</f>
        <v>23.587900000000001</v>
      </c>
      <c r="J824">
        <f>Note!N824</f>
        <v>7.6439899999999996</v>
      </c>
      <c r="L824">
        <f>Note!O824</f>
        <v>78.045289999999994</v>
      </c>
    </row>
    <row r="825" spans="1:12">
      <c r="A825" t="s">
        <v>0</v>
      </c>
      <c r="B825" s="1">
        <f>Note!G825</f>
        <v>40916.979549000003</v>
      </c>
      <c r="C825" s="2">
        <f t="shared" si="12"/>
        <v>40916.979549000003</v>
      </c>
      <c r="D825">
        <f>Note!H825</f>
        <v>9.1739999999999995</v>
      </c>
      <c r="E825">
        <f>Note!I825</f>
        <v>7.7077</v>
      </c>
      <c r="F825">
        <f>Note!J825</f>
        <v>3.1530689999999999</v>
      </c>
      <c r="G825">
        <f>Note!K825</f>
        <v>2.2776000000000001</v>
      </c>
      <c r="H825">
        <f>Note!L825</f>
        <v>30.265599999999999</v>
      </c>
      <c r="I825">
        <f>Note!M825</f>
        <v>23.598299999999998</v>
      </c>
      <c r="J825">
        <f>Note!N825</f>
        <v>7.6278300000000003</v>
      </c>
      <c r="L825">
        <f>Note!O825</f>
        <v>77.895650000000003</v>
      </c>
    </row>
    <row r="826" spans="1:12">
      <c r="A826" t="s">
        <v>0</v>
      </c>
      <c r="B826" s="1">
        <f>Note!G826</f>
        <v>40917.000381999998</v>
      </c>
      <c r="C826" s="2">
        <f t="shared" si="12"/>
        <v>40917.000381999998</v>
      </c>
      <c r="D826">
        <f>Note!H826</f>
        <v>9.0410000000000004</v>
      </c>
      <c r="E826">
        <f>Note!I826</f>
        <v>7.7004000000000001</v>
      </c>
      <c r="F826">
        <f>Note!J826</f>
        <v>3.1492770000000001</v>
      </c>
      <c r="G826">
        <f>Note!K826</f>
        <v>2.2850999999999999</v>
      </c>
      <c r="H826">
        <f>Note!L826</f>
        <v>30.2317</v>
      </c>
      <c r="I826">
        <f>Note!M826</f>
        <v>23.572700000000001</v>
      </c>
      <c r="J826">
        <f>Note!N826</f>
        <v>7.66303</v>
      </c>
      <c r="L826">
        <f>Note!O826</f>
        <v>78.224770000000007</v>
      </c>
    </row>
    <row r="827" spans="1:12">
      <c r="A827" t="s">
        <v>0</v>
      </c>
      <c r="B827" s="1">
        <f>Note!G827</f>
        <v>40917.021215000001</v>
      </c>
      <c r="C827" s="2">
        <f t="shared" si="12"/>
        <v>40917.021215000001</v>
      </c>
      <c r="D827">
        <f>Note!H827</f>
        <v>8.8680000000000003</v>
      </c>
      <c r="E827">
        <f>Note!I827</f>
        <v>7.6788999999999996</v>
      </c>
      <c r="F827">
        <f>Note!J827</f>
        <v>3.142102</v>
      </c>
      <c r="G827">
        <f>Note!K827</f>
        <v>2.2970000000000002</v>
      </c>
      <c r="H827">
        <f>Note!L827</f>
        <v>30.174199999999999</v>
      </c>
      <c r="I827">
        <f>Note!M827</f>
        <v>23.5305</v>
      </c>
      <c r="J827">
        <f>Note!N827</f>
        <v>7.72119</v>
      </c>
      <c r="L827">
        <f>Note!O827</f>
        <v>78.750050000000002</v>
      </c>
    </row>
    <row r="828" spans="1:12">
      <c r="A828" t="s">
        <v>0</v>
      </c>
      <c r="B828" s="1">
        <f>Note!G828</f>
        <v>40917.042049000003</v>
      </c>
      <c r="C828" s="2">
        <f t="shared" si="12"/>
        <v>40917.042049000003</v>
      </c>
      <c r="D828">
        <f>Note!H828</f>
        <v>8.6379999999999999</v>
      </c>
      <c r="E828">
        <f>Note!I828</f>
        <v>7.6814999999999998</v>
      </c>
      <c r="F828">
        <f>Note!J828</f>
        <v>3.1431680000000002</v>
      </c>
      <c r="G828">
        <f>Note!K828</f>
        <v>2.2972999999999999</v>
      </c>
      <c r="H828">
        <f>Note!L828</f>
        <v>30.183399999999999</v>
      </c>
      <c r="I828">
        <f>Note!M828</f>
        <v>23.537299999999998</v>
      </c>
      <c r="J828">
        <f>Note!N828</f>
        <v>7.72133</v>
      </c>
      <c r="L828">
        <f>Note!O828</f>
        <v>78.760919999999999</v>
      </c>
    </row>
    <row r="829" spans="1:12">
      <c r="A829" t="s">
        <v>0</v>
      </c>
      <c r="B829" s="1">
        <f>Note!G829</f>
        <v>40917.062881999998</v>
      </c>
      <c r="C829" s="2">
        <f t="shared" si="12"/>
        <v>40917.062881999998</v>
      </c>
      <c r="D829">
        <f>Note!H829</f>
        <v>8.3369999999999997</v>
      </c>
      <c r="E829">
        <f>Note!I829</f>
        <v>7.6623000000000001</v>
      </c>
      <c r="F829">
        <f>Note!J829</f>
        <v>3.133759</v>
      </c>
      <c r="G829">
        <f>Note!K829</f>
        <v>2.3119000000000001</v>
      </c>
      <c r="H829">
        <f>Note!L829</f>
        <v>30.100100000000001</v>
      </c>
      <c r="I829">
        <f>Note!M829</f>
        <v>23.474599999999999</v>
      </c>
      <c r="J829">
        <f>Note!N829</f>
        <v>7.7918700000000003</v>
      </c>
      <c r="L829">
        <f>Note!O829</f>
        <v>79.4024</v>
      </c>
    </row>
    <row r="830" spans="1:12">
      <c r="A830" t="s">
        <v>0</v>
      </c>
      <c r="B830" s="1">
        <f>Note!G830</f>
        <v>40917.083715000001</v>
      </c>
      <c r="C830" s="2">
        <f t="shared" si="12"/>
        <v>40917.083715000001</v>
      </c>
      <c r="D830">
        <f>Note!H830</f>
        <v>8.0009999999999994</v>
      </c>
      <c r="E830">
        <f>Note!I830</f>
        <v>7.6459999999999999</v>
      </c>
      <c r="F830">
        <f>Note!J830</f>
        <v>3.1259540000000001</v>
      </c>
      <c r="G830">
        <f>Note!K830</f>
        <v>2.3281999999999998</v>
      </c>
      <c r="H830">
        <f>Note!L830</f>
        <v>30.031500000000001</v>
      </c>
      <c r="I830">
        <f>Note!M830</f>
        <v>23.422899999999998</v>
      </c>
      <c r="J830">
        <f>Note!N830</f>
        <v>7.8688200000000004</v>
      </c>
      <c r="L830">
        <f>Note!O830</f>
        <v>80.120599999999996</v>
      </c>
    </row>
    <row r="831" spans="1:12">
      <c r="A831" t="s">
        <v>0</v>
      </c>
      <c r="B831" s="1">
        <f>Note!G831</f>
        <v>40917.104549000003</v>
      </c>
      <c r="C831" s="2">
        <f t="shared" si="12"/>
        <v>40917.104549000003</v>
      </c>
      <c r="D831">
        <f>Note!H831</f>
        <v>7.6719999999999997</v>
      </c>
      <c r="E831">
        <f>Note!I831</f>
        <v>7.6341999999999999</v>
      </c>
      <c r="F831">
        <f>Note!J831</f>
        <v>3.1211410000000002</v>
      </c>
      <c r="G831">
        <f>Note!K831</f>
        <v>2.3325999999999998</v>
      </c>
      <c r="H831">
        <f>Note!L831</f>
        <v>29.9907</v>
      </c>
      <c r="I831">
        <f>Note!M831</f>
        <v>23.392499999999998</v>
      </c>
      <c r="J831">
        <f>Note!N831</f>
        <v>7.89201</v>
      </c>
      <c r="L831">
        <f>Note!O831</f>
        <v>80.313559999999995</v>
      </c>
    </row>
    <row r="832" spans="1:12">
      <c r="A832" t="s">
        <v>0</v>
      </c>
      <c r="B832" s="1">
        <f>Note!G832</f>
        <v>40917.125381999998</v>
      </c>
      <c r="C832" s="2">
        <f t="shared" si="12"/>
        <v>40917.125381999998</v>
      </c>
      <c r="D832">
        <f>Note!H832</f>
        <v>7.3680000000000003</v>
      </c>
      <c r="E832">
        <f>Note!I832</f>
        <v>7.6398999999999999</v>
      </c>
      <c r="F832">
        <f>Note!J832</f>
        <v>3.119694</v>
      </c>
      <c r="G832">
        <f>Note!K832</f>
        <v>2.3332999999999999</v>
      </c>
      <c r="H832">
        <f>Note!L832</f>
        <v>29.970500000000001</v>
      </c>
      <c r="I832">
        <f>Note!M832</f>
        <v>23.375900000000001</v>
      </c>
      <c r="J832">
        <f>Note!N832</f>
        <v>7.8943000000000003</v>
      </c>
      <c r="L832">
        <f>Note!O832</f>
        <v>80.336749999999995</v>
      </c>
    </row>
    <row r="833" spans="1:12">
      <c r="A833" t="s">
        <v>0</v>
      </c>
      <c r="B833" s="1">
        <f>Note!G833</f>
        <v>40917.146215000001</v>
      </c>
      <c r="C833" s="2">
        <f t="shared" si="12"/>
        <v>40917.146215000001</v>
      </c>
      <c r="D833">
        <f>Note!H833</f>
        <v>7.0880000000000001</v>
      </c>
      <c r="E833">
        <f>Note!I833</f>
        <v>7.6333000000000002</v>
      </c>
      <c r="F833">
        <f>Note!J833</f>
        <v>3.1181260000000002</v>
      </c>
      <c r="G833">
        <f>Note!K833</f>
        <v>2.3371</v>
      </c>
      <c r="H833">
        <f>Note!L833</f>
        <v>29.959700000000002</v>
      </c>
      <c r="I833">
        <f>Note!M833</f>
        <v>23.368200000000002</v>
      </c>
      <c r="J833">
        <f>Note!N833</f>
        <v>7.9126899999999996</v>
      </c>
      <c r="L833">
        <f>Note!O833</f>
        <v>80.506110000000007</v>
      </c>
    </row>
    <row r="834" spans="1:12">
      <c r="A834" t="s">
        <v>0</v>
      </c>
      <c r="B834" s="1">
        <f>Note!G834</f>
        <v>40917.167049000003</v>
      </c>
      <c r="C834" s="2">
        <f t="shared" si="12"/>
        <v>40917.167049000003</v>
      </c>
      <c r="D834">
        <f>Note!H834</f>
        <v>6.8540000000000001</v>
      </c>
      <c r="E834">
        <f>Note!I834</f>
        <v>7.6304999999999996</v>
      </c>
      <c r="F834">
        <f>Note!J834</f>
        <v>3.118258</v>
      </c>
      <c r="G834">
        <f>Note!K834</f>
        <v>2.3412999999999999</v>
      </c>
      <c r="H834">
        <f>Note!L834</f>
        <v>29.9636</v>
      </c>
      <c r="I834">
        <f>Note!M834</f>
        <v>23.371700000000001</v>
      </c>
      <c r="J834">
        <f>Note!N834</f>
        <v>7.93065</v>
      </c>
      <c r="L834">
        <f>Note!O834</f>
        <v>80.685640000000006</v>
      </c>
    </row>
    <row r="835" spans="1:12">
      <c r="A835" t="s">
        <v>0</v>
      </c>
      <c r="B835" s="1">
        <f>Note!G835</f>
        <v>40917.187881999998</v>
      </c>
      <c r="C835" s="2">
        <f t="shared" ref="C835:C898" si="13">B835</f>
        <v>40917.187881999998</v>
      </c>
      <c r="D835">
        <f>Note!H835</f>
        <v>6.6440000000000001</v>
      </c>
      <c r="E835">
        <f>Note!I835</f>
        <v>7.6268000000000002</v>
      </c>
      <c r="F835">
        <f>Note!J835</f>
        <v>3.117496</v>
      </c>
      <c r="G835">
        <f>Note!K835</f>
        <v>2.3409</v>
      </c>
      <c r="H835">
        <f>Note!L835</f>
        <v>29.9588</v>
      </c>
      <c r="I835">
        <f>Note!M835</f>
        <v>23.368400000000001</v>
      </c>
      <c r="J835">
        <f>Note!N835</f>
        <v>7.9297399999999998</v>
      </c>
      <c r="L835">
        <f>Note!O835</f>
        <v>80.667019999999994</v>
      </c>
    </row>
    <row r="836" spans="1:12">
      <c r="A836" t="s">
        <v>0</v>
      </c>
      <c r="B836" s="1">
        <f>Note!G836</f>
        <v>40917.208715000001</v>
      </c>
      <c r="C836" s="2">
        <f t="shared" si="13"/>
        <v>40917.208715000001</v>
      </c>
      <c r="D836">
        <f>Note!H836</f>
        <v>6.5430000000000001</v>
      </c>
      <c r="E836">
        <f>Note!I836</f>
        <v>7.6310000000000002</v>
      </c>
      <c r="F836">
        <f>Note!J836</f>
        <v>3.1195369999999998</v>
      </c>
      <c r="G836">
        <f>Note!K836</f>
        <v>2.3311000000000002</v>
      </c>
      <c r="H836">
        <f>Note!L836</f>
        <v>29.976900000000001</v>
      </c>
      <c r="I836">
        <f>Note!M836</f>
        <v>23.382000000000001</v>
      </c>
      <c r="J836">
        <f>Note!N836</f>
        <v>7.8855700000000004</v>
      </c>
      <c r="L836">
        <f>Note!O836</f>
        <v>80.234979999999993</v>
      </c>
    </row>
    <row r="837" spans="1:12">
      <c r="A837" t="s">
        <v>0</v>
      </c>
      <c r="B837" s="1">
        <f>Note!G837</f>
        <v>40917.229549000003</v>
      </c>
      <c r="C837" s="2">
        <f t="shared" si="13"/>
        <v>40917.229549000003</v>
      </c>
      <c r="D837">
        <f>Note!H837</f>
        <v>6.484</v>
      </c>
      <c r="E837">
        <f>Note!I837</f>
        <v>7.6459999999999999</v>
      </c>
      <c r="F837">
        <f>Note!J837</f>
        <v>3.124463</v>
      </c>
      <c r="G837">
        <f>Note!K837</f>
        <v>2.3182</v>
      </c>
      <c r="H837">
        <f>Note!L837</f>
        <v>30.016300000000001</v>
      </c>
      <c r="I837">
        <f>Note!M837</f>
        <v>23.411000000000001</v>
      </c>
      <c r="J837">
        <f>Note!N837</f>
        <v>7.8244600000000002</v>
      </c>
      <c r="L837">
        <f>Note!O837</f>
        <v>79.661019999999994</v>
      </c>
    </row>
    <row r="838" spans="1:12">
      <c r="A838" t="s">
        <v>0</v>
      </c>
      <c r="B838" s="1">
        <f>Note!G838</f>
        <v>40917.250381999998</v>
      </c>
      <c r="C838" s="2">
        <f t="shared" si="13"/>
        <v>40917.250381999998</v>
      </c>
      <c r="D838">
        <f>Note!H838</f>
        <v>6.5170000000000003</v>
      </c>
      <c r="E838">
        <f>Note!I838</f>
        <v>7.6383000000000001</v>
      </c>
      <c r="F838">
        <f>Note!J838</f>
        <v>3.1219459999999999</v>
      </c>
      <c r="G838">
        <f>Note!K838</f>
        <v>2.3233000000000001</v>
      </c>
      <c r="H838">
        <f>Note!L838</f>
        <v>29.996200000000002</v>
      </c>
      <c r="I838">
        <f>Note!M838</f>
        <v>23.3962</v>
      </c>
      <c r="J838">
        <f>Note!N838</f>
        <v>7.84945</v>
      </c>
      <c r="L838">
        <f>Note!O838</f>
        <v>79.890860000000004</v>
      </c>
    </row>
    <row r="839" spans="1:12">
      <c r="A839" t="s">
        <v>0</v>
      </c>
      <c r="B839" s="1">
        <f>Note!G839</f>
        <v>40917.271215000001</v>
      </c>
      <c r="C839" s="2">
        <f t="shared" si="13"/>
        <v>40917.271215000001</v>
      </c>
      <c r="D839">
        <f>Note!H839</f>
        <v>6.593</v>
      </c>
      <c r="E839">
        <f>Note!I839</f>
        <v>7.6326999999999998</v>
      </c>
      <c r="F839">
        <f>Note!J839</f>
        <v>3.1151420000000001</v>
      </c>
      <c r="G839">
        <f>Note!K839</f>
        <v>2.3309000000000002</v>
      </c>
      <c r="H839">
        <f>Note!L839</f>
        <v>29.928599999999999</v>
      </c>
      <c r="I839">
        <f>Note!M839</f>
        <v>23.343900000000001</v>
      </c>
      <c r="J839">
        <f>Note!N839</f>
        <v>7.8867900000000004</v>
      </c>
      <c r="L839">
        <f>Note!O839</f>
        <v>80.225219999999993</v>
      </c>
    </row>
    <row r="840" spans="1:12">
      <c r="A840" t="s">
        <v>0</v>
      </c>
      <c r="B840" s="1">
        <f>Note!G840</f>
        <v>40917.292049000003</v>
      </c>
      <c r="C840" s="2">
        <f t="shared" si="13"/>
        <v>40917.292049000003</v>
      </c>
      <c r="D840">
        <f>Note!H840</f>
        <v>6.7089999999999996</v>
      </c>
      <c r="E840">
        <f>Note!I840</f>
        <v>7.6432000000000002</v>
      </c>
      <c r="F840">
        <f>Note!J840</f>
        <v>3.1260979999999998</v>
      </c>
      <c r="G840">
        <f>Note!K840</f>
        <v>2.3186</v>
      </c>
      <c r="H840">
        <f>Note!L840</f>
        <v>30.036000000000001</v>
      </c>
      <c r="I840">
        <f>Note!M840</f>
        <v>23.4268</v>
      </c>
      <c r="J840">
        <f>Note!N840</f>
        <v>7.8261900000000004</v>
      </c>
      <c r="L840">
        <f>Note!O840</f>
        <v>79.683769999999996</v>
      </c>
    </row>
    <row r="841" spans="1:12">
      <c r="A841" t="s">
        <v>0</v>
      </c>
      <c r="B841" s="1">
        <f>Note!G841</f>
        <v>40917.312881999998</v>
      </c>
      <c r="C841" s="2">
        <f t="shared" si="13"/>
        <v>40917.312881999998</v>
      </c>
      <c r="D841">
        <f>Note!H841</f>
        <v>6.8710000000000004</v>
      </c>
      <c r="E841">
        <f>Note!I841</f>
        <v>7.6418999999999997</v>
      </c>
      <c r="F841">
        <f>Note!J841</f>
        <v>3.125311</v>
      </c>
      <c r="G841">
        <f>Note!K841</f>
        <v>2.3197999999999999</v>
      </c>
      <c r="H841">
        <f>Note!L841</f>
        <v>30.028700000000001</v>
      </c>
      <c r="I841">
        <f>Note!M841</f>
        <v>23.421299999999999</v>
      </c>
      <c r="J841">
        <f>Note!N841</f>
        <v>7.8322599999999998</v>
      </c>
      <c r="L841">
        <f>Note!O841</f>
        <v>79.73939</v>
      </c>
    </row>
    <row r="842" spans="1:12">
      <c r="A842" t="s">
        <v>0</v>
      </c>
      <c r="B842" s="1">
        <f>Note!G842</f>
        <v>40917.333715000001</v>
      </c>
      <c r="C842" s="2">
        <f t="shared" si="13"/>
        <v>40917.333715000001</v>
      </c>
      <c r="D842">
        <f>Note!H842</f>
        <v>7.069</v>
      </c>
      <c r="E842">
        <f>Note!I842</f>
        <v>7.6529999999999996</v>
      </c>
      <c r="F842">
        <f>Note!J842</f>
        <v>3.1283159999999999</v>
      </c>
      <c r="G842">
        <f>Note!K842</f>
        <v>2.3142999999999998</v>
      </c>
      <c r="H842">
        <f>Note!L842</f>
        <v>30.050899999999999</v>
      </c>
      <c r="I842">
        <f>Note!M842</f>
        <v>23.437200000000001</v>
      </c>
      <c r="J842">
        <f>Note!N842</f>
        <v>7.8051000000000004</v>
      </c>
      <c r="L842">
        <f>Note!O842</f>
        <v>79.494720000000001</v>
      </c>
    </row>
    <row r="843" spans="1:12">
      <c r="A843" t="s">
        <v>0</v>
      </c>
      <c r="B843" s="1">
        <f>Note!G843</f>
        <v>40917.354549000003</v>
      </c>
      <c r="C843" s="2">
        <f t="shared" si="13"/>
        <v>40917.354549000003</v>
      </c>
      <c r="D843">
        <f>Note!H843</f>
        <v>7.2850000000000001</v>
      </c>
      <c r="E843">
        <f>Note!I843</f>
        <v>7.6379000000000001</v>
      </c>
      <c r="F843">
        <f>Note!J843</f>
        <v>3.125095</v>
      </c>
      <c r="G843">
        <f>Note!K843</f>
        <v>2.3100999999999998</v>
      </c>
      <c r="H843">
        <f>Note!L843</f>
        <v>30.029699999999998</v>
      </c>
      <c r="I843">
        <f>Note!M843</f>
        <v>23.422599999999999</v>
      </c>
      <c r="J843">
        <f>Note!N843</f>
        <v>7.7910899999999996</v>
      </c>
      <c r="L843">
        <f>Note!O843</f>
        <v>79.313419999999994</v>
      </c>
    </row>
    <row r="844" spans="1:12">
      <c r="A844" t="s">
        <v>0</v>
      </c>
      <c r="B844" s="1">
        <f>Note!G844</f>
        <v>40917.375381999998</v>
      </c>
      <c r="C844" s="2">
        <f t="shared" si="13"/>
        <v>40917.375381999998</v>
      </c>
      <c r="D844">
        <f>Note!H844</f>
        <v>7.5339999999999998</v>
      </c>
      <c r="E844">
        <f>Note!I844</f>
        <v>7.6660000000000004</v>
      </c>
      <c r="F844">
        <f>Note!J844</f>
        <v>3.131545</v>
      </c>
      <c r="G844">
        <f>Note!K844</f>
        <v>2.3045</v>
      </c>
      <c r="H844">
        <f>Note!L844</f>
        <v>30.073799999999999</v>
      </c>
      <c r="I844">
        <f>Note!M844</f>
        <v>23.453399999999998</v>
      </c>
      <c r="J844">
        <f>Note!N844</f>
        <v>7.75969</v>
      </c>
      <c r="L844">
        <f>Note!O844</f>
        <v>79.067539999999994</v>
      </c>
    </row>
    <row r="845" spans="1:12">
      <c r="A845" t="s">
        <v>0</v>
      </c>
      <c r="B845" s="1">
        <f>Note!G845</f>
        <v>40917.396215000001</v>
      </c>
      <c r="C845" s="2">
        <f t="shared" si="13"/>
        <v>40917.396215000001</v>
      </c>
      <c r="D845">
        <f>Note!H845</f>
        <v>7.82</v>
      </c>
      <c r="E845">
        <f>Note!I845</f>
        <v>7.6554000000000002</v>
      </c>
      <c r="F845">
        <f>Note!J845</f>
        <v>3.127739</v>
      </c>
      <c r="G845">
        <f>Note!K845</f>
        <v>2.3111000000000002</v>
      </c>
      <c r="H845">
        <f>Note!L845</f>
        <v>30.042400000000001</v>
      </c>
      <c r="I845">
        <f>Note!M845</f>
        <v>23.430199999999999</v>
      </c>
      <c r="J845">
        <f>Note!N845</f>
        <v>7.7919600000000004</v>
      </c>
      <c r="L845">
        <f>Note!O845</f>
        <v>79.360830000000007</v>
      </c>
    </row>
    <row r="846" spans="1:12">
      <c r="A846" t="s">
        <v>0</v>
      </c>
      <c r="B846" s="1">
        <f>Note!G846</f>
        <v>40917.417049000003</v>
      </c>
      <c r="C846" s="2">
        <f t="shared" si="13"/>
        <v>40917.417049000003</v>
      </c>
      <c r="D846">
        <f>Note!H846</f>
        <v>8.1110000000000007</v>
      </c>
      <c r="E846">
        <f>Note!I846</f>
        <v>7.6685999999999996</v>
      </c>
      <c r="F846">
        <f>Note!J846</f>
        <v>3.1241989999999999</v>
      </c>
      <c r="G846">
        <f>Note!K846</f>
        <v>2.3058999999999998</v>
      </c>
      <c r="H846">
        <f>Note!L846</f>
        <v>29.993300000000001</v>
      </c>
      <c r="I846">
        <f>Note!M846</f>
        <v>23.389900000000001</v>
      </c>
      <c r="J846">
        <f>Note!N846</f>
        <v>7.7701399999999996</v>
      </c>
      <c r="L846">
        <f>Note!O846</f>
        <v>79.137060000000005</v>
      </c>
    </row>
    <row r="847" spans="1:12">
      <c r="A847" t="s">
        <v>0</v>
      </c>
      <c r="B847" s="1">
        <f>Note!G847</f>
        <v>40917.437881999998</v>
      </c>
      <c r="C847" s="2">
        <f t="shared" si="13"/>
        <v>40917.437881999998</v>
      </c>
      <c r="D847">
        <f>Note!H847</f>
        <v>8.4019999999999992</v>
      </c>
      <c r="E847">
        <f>Note!I847</f>
        <v>7.6512000000000002</v>
      </c>
      <c r="F847">
        <f>Note!J847</f>
        <v>3.1225589999999999</v>
      </c>
      <c r="G847">
        <f>Note!K847</f>
        <v>2.3155000000000001</v>
      </c>
      <c r="H847">
        <f>Note!L847</f>
        <v>29.9908</v>
      </c>
      <c r="I847">
        <f>Note!M847</f>
        <v>23.3902</v>
      </c>
      <c r="J847">
        <f>Note!N847</f>
        <v>7.8151400000000004</v>
      </c>
      <c r="L847">
        <f>Note!O847</f>
        <v>79.562309999999997</v>
      </c>
    </row>
    <row r="848" spans="1:12">
      <c r="A848" t="s">
        <v>0</v>
      </c>
      <c r="B848" s="1">
        <f>Note!G848</f>
        <v>40917.458715000001</v>
      </c>
      <c r="C848" s="2">
        <f t="shared" si="13"/>
        <v>40917.458715000001</v>
      </c>
      <c r="D848">
        <f>Note!H848</f>
        <v>8.66</v>
      </c>
      <c r="E848">
        <f>Note!I848</f>
        <v>7.6539000000000001</v>
      </c>
      <c r="F848">
        <f>Note!J848</f>
        <v>3.1205889999999998</v>
      </c>
      <c r="G848">
        <f>Note!K848</f>
        <v>2.3172000000000001</v>
      </c>
      <c r="H848">
        <f>Note!L848</f>
        <v>29.967400000000001</v>
      </c>
      <c r="I848">
        <f>Note!M848</f>
        <v>23.371500000000001</v>
      </c>
      <c r="J848">
        <f>Note!N848</f>
        <v>7.8236800000000004</v>
      </c>
      <c r="L848">
        <f>Note!O848</f>
        <v>79.642060000000001</v>
      </c>
    </row>
    <row r="849" spans="1:12">
      <c r="A849" t="s">
        <v>0</v>
      </c>
      <c r="B849" s="1">
        <f>Note!G849</f>
        <v>40917.479549000003</v>
      </c>
      <c r="C849" s="2">
        <f t="shared" si="13"/>
        <v>40917.479549000003</v>
      </c>
      <c r="D849">
        <f>Note!H849</f>
        <v>8.8699999999999992</v>
      </c>
      <c r="E849">
        <f>Note!I849</f>
        <v>7.6967999999999996</v>
      </c>
      <c r="F849">
        <f>Note!J849</f>
        <v>3.1232920000000002</v>
      </c>
      <c r="G849">
        <f>Note!K849</f>
        <v>2.2925</v>
      </c>
      <c r="H849">
        <f>Note!L849</f>
        <v>29.959099999999999</v>
      </c>
      <c r="I849">
        <f>Note!M849</f>
        <v>23.359300000000001</v>
      </c>
      <c r="J849">
        <f>Note!N849</f>
        <v>7.7092299999999998</v>
      </c>
      <c r="L849">
        <f>Note!O849</f>
        <v>78.549769999999995</v>
      </c>
    </row>
    <row r="850" spans="1:12">
      <c r="A850" t="s">
        <v>0</v>
      </c>
      <c r="B850" s="1">
        <f>Note!G850</f>
        <v>40917.500381999998</v>
      </c>
      <c r="C850" s="2">
        <f t="shared" si="13"/>
        <v>40917.500381999998</v>
      </c>
      <c r="D850">
        <f>Note!H850</f>
        <v>9.1259999999999994</v>
      </c>
      <c r="E850">
        <f>Note!I850</f>
        <v>7.6832000000000003</v>
      </c>
      <c r="F850">
        <f>Note!J850</f>
        <v>3.1233279999999999</v>
      </c>
      <c r="G850">
        <f>Note!K850</f>
        <v>2.3062999999999998</v>
      </c>
      <c r="H850">
        <f>Note!L850</f>
        <v>29.9711</v>
      </c>
      <c r="I850">
        <f>Note!M850</f>
        <v>23.3705</v>
      </c>
      <c r="J850">
        <f>Note!N850</f>
        <v>7.7712000000000003</v>
      </c>
      <c r="L850">
        <f>Note!O850</f>
        <v>79.162710000000004</v>
      </c>
    </row>
    <row r="851" spans="1:12">
      <c r="A851" t="s">
        <v>0</v>
      </c>
      <c r="B851" s="1">
        <f>Note!G851</f>
        <v>40917.521215000001</v>
      </c>
      <c r="C851" s="2">
        <f t="shared" si="13"/>
        <v>40917.521215000001</v>
      </c>
      <c r="D851">
        <f>Note!H851</f>
        <v>9.2799999999999994</v>
      </c>
      <c r="E851">
        <f>Note!I851</f>
        <v>7.6750999999999996</v>
      </c>
      <c r="F851">
        <f>Note!J851</f>
        <v>3.1227209999999999</v>
      </c>
      <c r="G851">
        <f>Note!K851</f>
        <v>2.3039000000000001</v>
      </c>
      <c r="H851">
        <f>Note!L851</f>
        <v>29.971499999999999</v>
      </c>
      <c r="I851">
        <f>Note!M851</f>
        <v>23.3719</v>
      </c>
      <c r="J851">
        <f>Note!N851</f>
        <v>7.76227</v>
      </c>
      <c r="L851">
        <f>Note!O851</f>
        <v>79.057410000000004</v>
      </c>
    </row>
    <row r="852" spans="1:12">
      <c r="A852" t="s">
        <v>0</v>
      </c>
      <c r="B852" s="1">
        <f>Note!G852</f>
        <v>40917.542049000003</v>
      </c>
      <c r="C852" s="2">
        <f t="shared" si="13"/>
        <v>40917.542049000003</v>
      </c>
      <c r="D852">
        <f>Note!H852</f>
        <v>9.4719999999999995</v>
      </c>
      <c r="E852">
        <f>Note!I852</f>
        <v>7.7146999999999997</v>
      </c>
      <c r="F852">
        <f>Note!J852</f>
        <v>3.1377009999999999</v>
      </c>
      <c r="G852">
        <f>Note!K852</f>
        <v>2.2841</v>
      </c>
      <c r="H852">
        <f>Note!L852</f>
        <v>30.096299999999999</v>
      </c>
      <c r="I852">
        <f>Note!M852</f>
        <v>23.464500000000001</v>
      </c>
      <c r="J852">
        <f>Note!N852</f>
        <v>7.6633100000000001</v>
      </c>
      <c r="L852">
        <f>Note!O852</f>
        <v>78.183949999999996</v>
      </c>
    </row>
    <row r="853" spans="1:12">
      <c r="A853" t="s">
        <v>0</v>
      </c>
      <c r="B853" s="1">
        <f>Note!G853</f>
        <v>40917.562881999998</v>
      </c>
      <c r="C853" s="2">
        <f t="shared" si="13"/>
        <v>40917.562881999998</v>
      </c>
      <c r="D853">
        <f>Note!H853</f>
        <v>9.5660000000000007</v>
      </c>
      <c r="E853">
        <f>Note!I853</f>
        <v>7.7243000000000004</v>
      </c>
      <c r="F853">
        <f>Note!J853</f>
        <v>3.1424569999999998</v>
      </c>
      <c r="G853">
        <f>Note!K853</f>
        <v>2.2789000000000001</v>
      </c>
      <c r="H853">
        <f>Note!L853</f>
        <v>30.138400000000001</v>
      </c>
      <c r="I853">
        <f>Note!M853</f>
        <v>23.496200000000002</v>
      </c>
      <c r="J853">
        <f>Note!N853</f>
        <v>7.6367799999999999</v>
      </c>
      <c r="L853">
        <f>Note!O853</f>
        <v>77.951779999999999</v>
      </c>
    </row>
    <row r="854" spans="1:12">
      <c r="A854" t="s">
        <v>0</v>
      </c>
      <c r="B854" s="1">
        <f>Note!G854</f>
        <v>40917.583715000001</v>
      </c>
      <c r="C854" s="2">
        <f t="shared" si="13"/>
        <v>40917.583715000001</v>
      </c>
      <c r="D854">
        <f>Note!H854</f>
        <v>9.5749999999999993</v>
      </c>
      <c r="E854">
        <f>Note!I854</f>
        <v>7.7169999999999996</v>
      </c>
      <c r="F854">
        <f>Note!J854</f>
        <v>3.1376460000000002</v>
      </c>
      <c r="G854">
        <f>Note!K854</f>
        <v>2.2844000000000002</v>
      </c>
      <c r="H854">
        <f>Note!L854</f>
        <v>30.093699999999998</v>
      </c>
      <c r="I854">
        <f>Note!M854</f>
        <v>23.4621</v>
      </c>
      <c r="J854">
        <f>Note!N854</f>
        <v>7.6644399999999999</v>
      </c>
      <c r="L854">
        <f>Note!O854</f>
        <v>78.198210000000003</v>
      </c>
    </row>
    <row r="855" spans="1:12">
      <c r="A855" t="s">
        <v>0</v>
      </c>
      <c r="B855" s="1">
        <f>Note!G855</f>
        <v>40917.604549000003</v>
      </c>
      <c r="C855" s="2">
        <f t="shared" si="13"/>
        <v>40917.604549000003</v>
      </c>
      <c r="D855">
        <f>Note!H855</f>
        <v>9.5809999999999995</v>
      </c>
      <c r="E855">
        <f>Note!I855</f>
        <v>7.7165999999999997</v>
      </c>
      <c r="F855">
        <f>Note!J855</f>
        <v>3.1370689999999999</v>
      </c>
      <c r="G855">
        <f>Note!K855</f>
        <v>2.2768000000000002</v>
      </c>
      <c r="H855">
        <f>Note!L855</f>
        <v>30.087800000000001</v>
      </c>
      <c r="I855">
        <f>Note!M855</f>
        <v>23.457599999999999</v>
      </c>
      <c r="J855">
        <f>Note!N855</f>
        <v>7.6318200000000003</v>
      </c>
      <c r="L855">
        <f>Note!O855</f>
        <v>77.861829999999998</v>
      </c>
    </row>
    <row r="856" spans="1:12">
      <c r="A856" t="s">
        <v>0</v>
      </c>
      <c r="B856" s="1">
        <f>Note!G856</f>
        <v>40917.625381999998</v>
      </c>
      <c r="C856" s="2">
        <f t="shared" si="13"/>
        <v>40917.625381999998</v>
      </c>
      <c r="D856">
        <f>Note!H856</f>
        <v>9.5299999999999994</v>
      </c>
      <c r="E856">
        <f>Note!I856</f>
        <v>7.7210999999999999</v>
      </c>
      <c r="F856">
        <f>Note!J856</f>
        <v>3.1409690000000001</v>
      </c>
      <c r="G856">
        <f>Note!K856</f>
        <v>2.2673000000000001</v>
      </c>
      <c r="H856">
        <f>Note!L856</f>
        <v>30.125399999999999</v>
      </c>
      <c r="I856">
        <f>Note!M856</f>
        <v>23.4864</v>
      </c>
      <c r="J856">
        <f>Note!N856</f>
        <v>7.5878699999999997</v>
      </c>
      <c r="L856">
        <f>Note!O856</f>
        <v>77.440290000000005</v>
      </c>
    </row>
    <row r="857" spans="1:12">
      <c r="A857" t="s">
        <v>0</v>
      </c>
      <c r="B857" s="1">
        <f>Note!G857</f>
        <v>40917.646215000001</v>
      </c>
      <c r="C857" s="2">
        <f t="shared" si="13"/>
        <v>40917.646215000001</v>
      </c>
      <c r="D857">
        <f>Note!H857</f>
        <v>9.4570000000000007</v>
      </c>
      <c r="E857">
        <f>Note!I857</f>
        <v>7.7206000000000001</v>
      </c>
      <c r="F857">
        <f>Note!J857</f>
        <v>3.1421070000000002</v>
      </c>
      <c r="G857">
        <f>Note!K857</f>
        <v>2.2799</v>
      </c>
      <c r="H857">
        <f>Note!L857</f>
        <v>30.137899999999998</v>
      </c>
      <c r="I857">
        <f>Note!M857</f>
        <v>23.496300000000002</v>
      </c>
      <c r="J857">
        <f>Note!N857</f>
        <v>7.6419899999999998</v>
      </c>
      <c r="L857">
        <f>Note!O857</f>
        <v>77.998159999999999</v>
      </c>
    </row>
    <row r="858" spans="1:12">
      <c r="A858" t="s">
        <v>0</v>
      </c>
      <c r="B858" s="1">
        <f>Note!G858</f>
        <v>40917.667049000003</v>
      </c>
      <c r="C858" s="2">
        <f t="shared" si="13"/>
        <v>40917.667049000003</v>
      </c>
      <c r="D858">
        <f>Note!H858</f>
        <v>9.3780000000000001</v>
      </c>
      <c r="E858">
        <f>Note!I858</f>
        <v>7.7375999999999996</v>
      </c>
      <c r="F858">
        <f>Note!J858</f>
        <v>3.151815</v>
      </c>
      <c r="G858">
        <f>Note!K858</f>
        <v>2.2692000000000001</v>
      </c>
      <c r="H858">
        <f>Note!L858</f>
        <v>30.226199999999999</v>
      </c>
      <c r="I858">
        <f>Note!M858</f>
        <v>23.563300000000002</v>
      </c>
      <c r="J858">
        <f>Note!N858</f>
        <v>7.5879399999999997</v>
      </c>
      <c r="L858">
        <f>Note!O858</f>
        <v>77.521289999999993</v>
      </c>
    </row>
    <row r="859" spans="1:12">
      <c r="A859" t="s">
        <v>0</v>
      </c>
      <c r="B859" s="1">
        <f>Note!G859</f>
        <v>40917.687881999998</v>
      </c>
      <c r="C859" s="2">
        <f t="shared" si="13"/>
        <v>40917.687881999998</v>
      </c>
      <c r="D859">
        <f>Note!H859</f>
        <v>9.2850000000000001</v>
      </c>
      <c r="E859">
        <f>Note!I859</f>
        <v>7.7347000000000001</v>
      </c>
      <c r="F859">
        <f>Note!J859</f>
        <v>3.1513019999999998</v>
      </c>
      <c r="G859">
        <f>Note!K859</f>
        <v>2.2711999999999999</v>
      </c>
      <c r="H859">
        <f>Note!L859</f>
        <v>30.223299999999998</v>
      </c>
      <c r="I859">
        <f>Note!M859</f>
        <v>23.561399999999999</v>
      </c>
      <c r="J859">
        <f>Note!N859</f>
        <v>7.59741</v>
      </c>
      <c r="L859">
        <f>Note!O859</f>
        <v>77.611490000000003</v>
      </c>
    </row>
    <row r="860" spans="1:12">
      <c r="A860" t="s">
        <v>0</v>
      </c>
      <c r="B860" s="1">
        <f>Note!G860</f>
        <v>40917.708715000001</v>
      </c>
      <c r="C860" s="2">
        <f t="shared" si="13"/>
        <v>40917.708715000001</v>
      </c>
      <c r="D860">
        <f>Note!H860</f>
        <v>9.18</v>
      </c>
      <c r="E860">
        <f>Note!I860</f>
        <v>7.7370999999999999</v>
      </c>
      <c r="F860">
        <f>Note!J860</f>
        <v>3.152393</v>
      </c>
      <c r="G860">
        <f>Note!K860</f>
        <v>2.2663000000000002</v>
      </c>
      <c r="H860">
        <f>Note!L860</f>
        <v>30.232900000000001</v>
      </c>
      <c r="I860">
        <f>Note!M860</f>
        <v>23.5686</v>
      </c>
      <c r="J860">
        <f>Note!N860</f>
        <v>7.5753199999999996</v>
      </c>
      <c r="L860">
        <f>Note!O860</f>
        <v>77.394890000000004</v>
      </c>
    </row>
    <row r="861" spans="1:12">
      <c r="A861" t="s">
        <v>0</v>
      </c>
      <c r="B861" s="1">
        <f>Note!G861</f>
        <v>40917.729549000003</v>
      </c>
      <c r="C861" s="2">
        <f t="shared" si="13"/>
        <v>40917.729549000003</v>
      </c>
      <c r="D861">
        <f>Note!H861</f>
        <v>9.1140000000000008</v>
      </c>
      <c r="E861">
        <f>Note!I861</f>
        <v>7.7263999999999999</v>
      </c>
      <c r="F861">
        <f>Note!J861</f>
        <v>3.1465169999999998</v>
      </c>
      <c r="G861">
        <f>Note!K861</f>
        <v>2.2805</v>
      </c>
      <c r="H861">
        <f>Note!L861</f>
        <v>30.1798</v>
      </c>
      <c r="I861">
        <f>Note!M861</f>
        <v>23.528400000000001</v>
      </c>
      <c r="J861">
        <f>Note!N861</f>
        <v>7.6411300000000004</v>
      </c>
      <c r="L861">
        <f>Note!O861</f>
        <v>78.021069999999995</v>
      </c>
    </row>
    <row r="862" spans="1:12">
      <c r="A862" t="s">
        <v>0</v>
      </c>
      <c r="B862" s="1">
        <f>Note!G862</f>
        <v>40917.750381999998</v>
      </c>
      <c r="C862" s="2">
        <f t="shared" si="13"/>
        <v>40917.750381999998</v>
      </c>
      <c r="D862">
        <f>Note!H862</f>
        <v>9.0960000000000001</v>
      </c>
      <c r="E862">
        <f>Note!I862</f>
        <v>7.6943999999999999</v>
      </c>
      <c r="F862">
        <f>Note!J862</f>
        <v>3.1305649999999998</v>
      </c>
      <c r="G862">
        <f>Note!K862</f>
        <v>2.3010999999999999</v>
      </c>
      <c r="H862">
        <f>Note!L862</f>
        <v>30.0382</v>
      </c>
      <c r="I862">
        <f>Note!M862</f>
        <v>23.421700000000001</v>
      </c>
      <c r="J862">
        <f>Note!N862</f>
        <v>7.7428800000000004</v>
      </c>
      <c r="L862">
        <f>Note!O862</f>
        <v>78.929130000000001</v>
      </c>
    </row>
    <row r="863" spans="1:12">
      <c r="A863" t="s">
        <v>0</v>
      </c>
      <c r="B863" s="1">
        <f>Note!G863</f>
        <v>40917.771215000001</v>
      </c>
      <c r="C863" s="2">
        <f t="shared" si="13"/>
        <v>40917.771215000001</v>
      </c>
      <c r="D863">
        <f>Note!H863</f>
        <v>9.0809999999999995</v>
      </c>
      <c r="E863">
        <f>Note!I863</f>
        <v>7.6772999999999998</v>
      </c>
      <c r="F863">
        <f>Note!J863</f>
        <v>3.1227209999999999</v>
      </c>
      <c r="G863">
        <f>Note!K863</f>
        <v>2.3127</v>
      </c>
      <c r="H863">
        <f>Note!L863</f>
        <v>29.9697</v>
      </c>
      <c r="I863">
        <f>Note!M863</f>
        <v>23.370200000000001</v>
      </c>
      <c r="J863">
        <f>Note!N863</f>
        <v>7.8000800000000003</v>
      </c>
      <c r="L863">
        <f>Note!O863</f>
        <v>79.445490000000007</v>
      </c>
    </row>
    <row r="864" spans="1:12">
      <c r="A864" t="s">
        <v>0</v>
      </c>
      <c r="B864" s="1">
        <f>Note!G864</f>
        <v>40917.792049000003</v>
      </c>
      <c r="C864" s="2">
        <f t="shared" si="13"/>
        <v>40917.792049000003</v>
      </c>
      <c r="D864">
        <f>Note!H864</f>
        <v>9.0630000000000006</v>
      </c>
      <c r="E864">
        <f>Note!I864</f>
        <v>7.6840999999999999</v>
      </c>
      <c r="F864">
        <f>Note!J864</f>
        <v>3.125305</v>
      </c>
      <c r="G864">
        <f>Note!K864</f>
        <v>2.3134000000000001</v>
      </c>
      <c r="H864">
        <f>Note!L864</f>
        <v>29.991299999999999</v>
      </c>
      <c r="I864">
        <f>Note!M864</f>
        <v>23.386199999999999</v>
      </c>
      <c r="J864">
        <f>Note!N864</f>
        <v>7.8006500000000001</v>
      </c>
      <c r="L864">
        <f>Note!O864</f>
        <v>79.474900000000005</v>
      </c>
    </row>
    <row r="865" spans="1:12">
      <c r="A865" t="s">
        <v>0</v>
      </c>
      <c r="B865" s="1">
        <f>Note!G865</f>
        <v>40917.812881999998</v>
      </c>
      <c r="C865" s="2">
        <f t="shared" si="13"/>
        <v>40917.812881999998</v>
      </c>
      <c r="D865">
        <f>Note!H865</f>
        <v>9.1010000000000009</v>
      </c>
      <c r="E865">
        <f>Note!I865</f>
        <v>7.6810999999999998</v>
      </c>
      <c r="F865">
        <f>Note!J865</f>
        <v>3.1251910000000001</v>
      </c>
      <c r="G865">
        <f>Note!K865</f>
        <v>2.3109000000000002</v>
      </c>
      <c r="H865">
        <f>Note!L865</f>
        <v>29.992599999999999</v>
      </c>
      <c r="I865">
        <f>Note!M865</f>
        <v>23.387599999999999</v>
      </c>
      <c r="J865">
        <f>Note!N865</f>
        <v>7.7902800000000001</v>
      </c>
      <c r="L865">
        <f>Note!O865</f>
        <v>79.364549999999994</v>
      </c>
    </row>
    <row r="866" spans="1:12">
      <c r="A866" t="s">
        <v>0</v>
      </c>
      <c r="B866" s="1">
        <f>Note!G866</f>
        <v>40917.833715000001</v>
      </c>
      <c r="C866" s="2">
        <f t="shared" si="13"/>
        <v>40917.833715000001</v>
      </c>
      <c r="D866">
        <f>Note!H866</f>
        <v>9.1389999999999993</v>
      </c>
      <c r="E866">
        <f>Note!I866</f>
        <v>7.7286999999999999</v>
      </c>
      <c r="F866">
        <f>Note!J866</f>
        <v>3.1515430000000002</v>
      </c>
      <c r="G866">
        <f>Note!K866</f>
        <v>2.2559999999999998</v>
      </c>
      <c r="H866">
        <f>Note!L866</f>
        <v>30.231200000000001</v>
      </c>
      <c r="I866">
        <f>Note!M866</f>
        <v>23.5684</v>
      </c>
      <c r="J866">
        <f>Note!N866</f>
        <v>7.5321100000000003</v>
      </c>
      <c r="L866">
        <f>Note!O866</f>
        <v>76.937730000000002</v>
      </c>
    </row>
    <row r="867" spans="1:12">
      <c r="A867" t="s">
        <v>0</v>
      </c>
      <c r="B867" s="1">
        <f>Note!G867</f>
        <v>40917.854549000003</v>
      </c>
      <c r="C867" s="2">
        <f t="shared" si="13"/>
        <v>40917.854549000003</v>
      </c>
      <c r="D867">
        <f>Note!H867</f>
        <v>9.157</v>
      </c>
      <c r="E867">
        <f>Note!I867</f>
        <v>7.7221000000000002</v>
      </c>
      <c r="F867">
        <f>Note!J867</f>
        <v>3.1424690000000002</v>
      </c>
      <c r="G867">
        <f>Note!K867</f>
        <v>2.2772999999999999</v>
      </c>
      <c r="H867">
        <f>Note!L867</f>
        <v>30.140599999999999</v>
      </c>
      <c r="I867">
        <f>Note!M867</f>
        <v>23.4983</v>
      </c>
      <c r="J867">
        <f>Note!N867</f>
        <v>7.6297499999999996</v>
      </c>
      <c r="L867">
        <f>Note!O867</f>
        <v>77.877260000000007</v>
      </c>
    </row>
    <row r="868" spans="1:12">
      <c r="A868" t="s">
        <v>0</v>
      </c>
      <c r="B868" s="1">
        <f>Note!G868</f>
        <v>40917.875381999998</v>
      </c>
      <c r="C868" s="2">
        <f t="shared" si="13"/>
        <v>40917.875381999998</v>
      </c>
      <c r="D868">
        <f>Note!H868</f>
        <v>9.202</v>
      </c>
      <c r="E868">
        <f>Note!I868</f>
        <v>7.7234999999999996</v>
      </c>
      <c r="F868">
        <f>Note!J868</f>
        <v>3.1413669999999998</v>
      </c>
      <c r="G868">
        <f>Note!K868</f>
        <v>2.2816000000000001</v>
      </c>
      <c r="H868">
        <f>Note!L868</f>
        <v>30.127700000000001</v>
      </c>
      <c r="I868">
        <f>Note!M868</f>
        <v>23.4879</v>
      </c>
      <c r="J868">
        <f>Note!N868</f>
        <v>7.6489700000000003</v>
      </c>
      <c r="L868">
        <f>Note!O868</f>
        <v>78.06935</v>
      </c>
    </row>
    <row r="869" spans="1:12">
      <c r="A869" t="s">
        <v>0</v>
      </c>
      <c r="B869" s="1">
        <f>Note!G869</f>
        <v>40917.896215000001</v>
      </c>
      <c r="C869" s="2">
        <f t="shared" si="13"/>
        <v>40917.896215000001</v>
      </c>
      <c r="D869">
        <f>Note!H869</f>
        <v>9.2230000000000008</v>
      </c>
      <c r="E869">
        <f>Note!I869</f>
        <v>7.7336</v>
      </c>
      <c r="F869">
        <f>Note!J869</f>
        <v>3.1493609999999999</v>
      </c>
      <c r="G869">
        <f>Note!K869</f>
        <v>2.2744</v>
      </c>
      <c r="H869">
        <f>Note!L869</f>
        <v>30.203800000000001</v>
      </c>
      <c r="I869">
        <f>Note!M869</f>
        <v>23.546199999999999</v>
      </c>
      <c r="J869">
        <f>Note!N869</f>
        <v>7.6120400000000004</v>
      </c>
      <c r="L869">
        <f>Note!O869</f>
        <v>77.748940000000005</v>
      </c>
    </row>
    <row r="870" spans="1:12">
      <c r="A870" t="s">
        <v>0</v>
      </c>
      <c r="B870" s="1">
        <f>Note!G870</f>
        <v>40917.917049000003</v>
      </c>
      <c r="C870" s="2">
        <f t="shared" si="13"/>
        <v>40917.917049000003</v>
      </c>
      <c r="D870">
        <f>Note!H870</f>
        <v>9.2449999999999992</v>
      </c>
      <c r="E870">
        <f>Note!I870</f>
        <v>7.7336</v>
      </c>
      <c r="F870">
        <f>Note!J870</f>
        <v>3.1510790000000002</v>
      </c>
      <c r="G870">
        <f>Note!K870</f>
        <v>2.2763</v>
      </c>
      <c r="H870">
        <f>Note!L870</f>
        <v>30.221900000000002</v>
      </c>
      <c r="I870">
        <f>Note!M870</f>
        <v>23.560500000000001</v>
      </c>
      <c r="J870">
        <f>Note!N870</f>
        <v>7.6193799999999996</v>
      </c>
      <c r="L870">
        <f>Note!O870</f>
        <v>77.833259999999996</v>
      </c>
    </row>
    <row r="871" spans="1:12">
      <c r="A871" t="s">
        <v>0</v>
      </c>
      <c r="B871" s="1">
        <f>Note!G871</f>
        <v>40917.937881999998</v>
      </c>
      <c r="C871" s="2">
        <f t="shared" si="13"/>
        <v>40917.937881999998</v>
      </c>
      <c r="D871">
        <f>Note!H871</f>
        <v>9.3059999999999992</v>
      </c>
      <c r="E871">
        <f>Note!I871</f>
        <v>7.7337999999999996</v>
      </c>
      <c r="F871">
        <f>Note!J871</f>
        <v>3.1515010000000001</v>
      </c>
      <c r="G871">
        <f>Note!K871</f>
        <v>2.2645</v>
      </c>
      <c r="H871">
        <f>Note!L871</f>
        <v>30.226199999999999</v>
      </c>
      <c r="I871">
        <f>Note!M871</f>
        <v>23.563800000000001</v>
      </c>
      <c r="J871">
        <f>Note!N871</f>
        <v>7.5684800000000001</v>
      </c>
      <c r="L871">
        <f>Note!O871</f>
        <v>77.315709999999996</v>
      </c>
    </row>
    <row r="872" spans="1:12">
      <c r="A872" t="s">
        <v>0</v>
      </c>
      <c r="B872" s="1">
        <f>Note!G872</f>
        <v>40917.958715000001</v>
      </c>
      <c r="C872" s="2">
        <f t="shared" si="13"/>
        <v>40917.958715000001</v>
      </c>
      <c r="D872">
        <f>Note!H872</f>
        <v>9.31</v>
      </c>
      <c r="E872">
        <f>Note!I872</f>
        <v>7.7336999999999998</v>
      </c>
      <c r="F872">
        <f>Note!J872</f>
        <v>3.151103</v>
      </c>
      <c r="G872">
        <f>Note!K872</f>
        <v>2.2686000000000002</v>
      </c>
      <c r="H872">
        <f>Note!L872</f>
        <v>30.222100000000001</v>
      </c>
      <c r="I872">
        <f>Note!M872</f>
        <v>23.560600000000001</v>
      </c>
      <c r="J872">
        <f>Note!N872</f>
        <v>7.5864900000000004</v>
      </c>
      <c r="L872">
        <f>Note!O872</f>
        <v>77.497439999999997</v>
      </c>
    </row>
    <row r="873" spans="1:12">
      <c r="A873" t="s">
        <v>0</v>
      </c>
      <c r="B873" s="1">
        <f>Note!G873</f>
        <v>40917.979549000003</v>
      </c>
      <c r="C873" s="2">
        <f t="shared" si="13"/>
        <v>40917.979549000003</v>
      </c>
      <c r="D873">
        <f>Note!H873</f>
        <v>9.2409999999999997</v>
      </c>
      <c r="E873">
        <f>Note!I873</f>
        <v>7.7342000000000004</v>
      </c>
      <c r="F873">
        <f>Note!J873</f>
        <v>3.1511330000000002</v>
      </c>
      <c r="G873">
        <f>Note!K873</f>
        <v>2.2705000000000002</v>
      </c>
      <c r="H873">
        <f>Note!L873</f>
        <v>30.222000000000001</v>
      </c>
      <c r="I873">
        <f>Note!M873</f>
        <v>23.560500000000001</v>
      </c>
      <c r="J873">
        <f>Note!N873</f>
        <v>7.5942400000000001</v>
      </c>
      <c r="L873">
        <f>Note!O873</f>
        <v>77.577470000000005</v>
      </c>
    </row>
    <row r="874" spans="1:12">
      <c r="A874" t="s">
        <v>0</v>
      </c>
      <c r="B874" s="1">
        <f>Note!G874</f>
        <v>40918.000381999998</v>
      </c>
      <c r="C874" s="2">
        <f t="shared" si="13"/>
        <v>40918.000381999998</v>
      </c>
      <c r="D874">
        <f>Note!H874</f>
        <v>9.1809999999999992</v>
      </c>
      <c r="E874">
        <f>Note!I874</f>
        <v>7.7321999999999997</v>
      </c>
      <c r="F874">
        <f>Note!J874</f>
        <v>3.1501450000000002</v>
      </c>
      <c r="G874">
        <f>Note!K874</f>
        <v>2.2663000000000002</v>
      </c>
      <c r="H874">
        <f>Note!L874</f>
        <v>30.2133</v>
      </c>
      <c r="I874">
        <f>Note!M874</f>
        <v>23.553899999999999</v>
      </c>
      <c r="J874">
        <f>Note!N874</f>
        <v>7.5771899999999999</v>
      </c>
      <c r="L874">
        <f>Note!O874</f>
        <v>77.39537</v>
      </c>
    </row>
    <row r="875" spans="1:12">
      <c r="A875" t="s">
        <v>0</v>
      </c>
      <c r="B875" s="1">
        <f>Note!G875</f>
        <v>40918.021215000001</v>
      </c>
      <c r="C875" s="2">
        <f t="shared" si="13"/>
        <v>40918.021215000001</v>
      </c>
      <c r="D875">
        <f>Note!H875</f>
        <v>9.0310000000000006</v>
      </c>
      <c r="E875">
        <f>Note!I875</f>
        <v>7.7287999999999997</v>
      </c>
      <c r="F875">
        <f>Note!J875</f>
        <v>3.148047</v>
      </c>
      <c r="G875">
        <f>Note!K875</f>
        <v>2.2749999999999999</v>
      </c>
      <c r="H875">
        <f>Note!L875</f>
        <v>30.193999999999999</v>
      </c>
      <c r="I875">
        <f>Note!M875</f>
        <v>23.539300000000001</v>
      </c>
      <c r="J875">
        <f>Note!N875</f>
        <v>7.61585</v>
      </c>
      <c r="L875">
        <f>Note!O875</f>
        <v>77.7744</v>
      </c>
    </row>
    <row r="876" spans="1:12">
      <c r="A876" t="s">
        <v>0</v>
      </c>
      <c r="B876" s="1">
        <f>Note!G876</f>
        <v>40918.042049000003</v>
      </c>
      <c r="C876" s="2">
        <f t="shared" si="13"/>
        <v>40918.042049000003</v>
      </c>
      <c r="D876">
        <f>Note!H876</f>
        <v>8.8620000000000001</v>
      </c>
      <c r="E876">
        <f>Note!I876</f>
        <v>7.7347000000000001</v>
      </c>
      <c r="F876">
        <f>Note!J876</f>
        <v>3.1495120000000001</v>
      </c>
      <c r="G876">
        <f>Note!K876</f>
        <v>2.2772999999999999</v>
      </c>
      <c r="H876">
        <f>Note!L876</f>
        <v>30.204499999999999</v>
      </c>
      <c r="I876">
        <f>Note!M876</f>
        <v>23.546700000000001</v>
      </c>
      <c r="J876">
        <f>Note!N876</f>
        <v>7.6239499999999998</v>
      </c>
      <c r="L876">
        <f>Note!O876</f>
        <v>77.873069999999998</v>
      </c>
    </row>
    <row r="877" spans="1:12">
      <c r="A877" t="s">
        <v>0</v>
      </c>
      <c r="B877" s="1">
        <f>Note!G877</f>
        <v>40918.062881999998</v>
      </c>
      <c r="C877" s="2">
        <f t="shared" si="13"/>
        <v>40918.062881999998</v>
      </c>
      <c r="D877">
        <f>Note!H877</f>
        <v>8.6509999999999998</v>
      </c>
      <c r="E877">
        <f>Note!I877</f>
        <v>7.7218999999999998</v>
      </c>
      <c r="F877">
        <f>Note!J877</f>
        <v>3.143824</v>
      </c>
      <c r="G877">
        <f>Note!K877</f>
        <v>2.2852999999999999</v>
      </c>
      <c r="H877">
        <f>Note!L877</f>
        <v>30.1554</v>
      </c>
      <c r="I877">
        <f>Note!M877</f>
        <v>23.509799999999998</v>
      </c>
      <c r="J877">
        <f>Note!N877</f>
        <v>7.6631600000000004</v>
      </c>
      <c r="L877">
        <f>Note!O877</f>
        <v>78.225480000000005</v>
      </c>
    </row>
    <row r="878" spans="1:12">
      <c r="A878" t="s">
        <v>0</v>
      </c>
      <c r="B878" s="1">
        <f>Note!G878</f>
        <v>40918.083715000001</v>
      </c>
      <c r="C878" s="2">
        <f t="shared" si="13"/>
        <v>40918.083715000001</v>
      </c>
      <c r="D878">
        <f>Note!H878</f>
        <v>8.4019999999999992</v>
      </c>
      <c r="E878">
        <f>Note!I878</f>
        <v>7.7179000000000002</v>
      </c>
      <c r="F878">
        <f>Note!J878</f>
        <v>3.140253</v>
      </c>
      <c r="G878">
        <f>Note!K878</f>
        <v>2.2846000000000002</v>
      </c>
      <c r="H878">
        <f>Note!L878</f>
        <v>30.120999999999999</v>
      </c>
      <c r="I878">
        <f>Note!M878</f>
        <v>23.483499999999999</v>
      </c>
      <c r="J878">
        <f>Note!N878</f>
        <v>7.6624100000000004</v>
      </c>
      <c r="L878">
        <f>Note!O878</f>
        <v>78.193100000000001</v>
      </c>
    </row>
    <row r="879" spans="1:12">
      <c r="A879" t="s">
        <v>0</v>
      </c>
      <c r="B879" s="1">
        <f>Note!G879</f>
        <v>40918.104549000003</v>
      </c>
      <c r="C879" s="2">
        <f t="shared" si="13"/>
        <v>40918.104549000003</v>
      </c>
      <c r="D879">
        <f>Note!H879</f>
        <v>8.0709999999999997</v>
      </c>
      <c r="E879">
        <f>Note!I879</f>
        <v>7.6904000000000003</v>
      </c>
      <c r="F879">
        <f>Note!J879</f>
        <v>3.1288689999999999</v>
      </c>
      <c r="G879">
        <f>Note!K879</f>
        <v>2.3142</v>
      </c>
      <c r="H879">
        <f>Note!L879</f>
        <v>30.024100000000001</v>
      </c>
      <c r="I879">
        <f>Note!M879</f>
        <v>23.411100000000001</v>
      </c>
      <c r="J879">
        <f>Note!N879</f>
        <v>7.8000999999999996</v>
      </c>
      <c r="L879">
        <f>Note!O879</f>
        <v>79.497799999999998</v>
      </c>
    </row>
    <row r="880" spans="1:12">
      <c r="A880" t="s">
        <v>0</v>
      </c>
      <c r="B880" s="1">
        <f>Note!G880</f>
        <v>40918.125381999998</v>
      </c>
      <c r="C880" s="2">
        <f t="shared" si="13"/>
        <v>40918.125381999998</v>
      </c>
      <c r="D880">
        <f>Note!H880</f>
        <v>7.7460000000000004</v>
      </c>
      <c r="E880">
        <f>Note!I880</f>
        <v>7.6878000000000002</v>
      </c>
      <c r="F880">
        <f>Note!J880</f>
        <v>3.127583</v>
      </c>
      <c r="G880">
        <f>Note!K880</f>
        <v>2.3163999999999998</v>
      </c>
      <c r="H880">
        <f>Note!L880</f>
        <v>30.012899999999998</v>
      </c>
      <c r="I880">
        <f>Note!M880</f>
        <v>23.4026</v>
      </c>
      <c r="J880">
        <f>Note!N880</f>
        <v>7.8104100000000001</v>
      </c>
      <c r="L880">
        <f>Note!O880</f>
        <v>79.592309999999998</v>
      </c>
    </row>
    <row r="881" spans="1:12">
      <c r="A881" t="s">
        <v>0</v>
      </c>
      <c r="B881" s="1">
        <f>Note!G881</f>
        <v>40918.146215000001</v>
      </c>
      <c r="C881" s="2">
        <f t="shared" si="13"/>
        <v>40918.146215000001</v>
      </c>
      <c r="D881">
        <f>Note!H881</f>
        <v>7.4420000000000002</v>
      </c>
      <c r="E881">
        <f>Note!I881</f>
        <v>7.68</v>
      </c>
      <c r="F881">
        <f>Note!J881</f>
        <v>3.1241989999999999</v>
      </c>
      <c r="G881">
        <f>Note!K881</f>
        <v>2.3174999999999999</v>
      </c>
      <c r="H881">
        <f>Note!L881</f>
        <v>29.983799999999999</v>
      </c>
      <c r="I881">
        <f>Note!M881</f>
        <v>23.3809</v>
      </c>
      <c r="J881">
        <f>Note!N881</f>
        <v>7.8176899999999998</v>
      </c>
      <c r="L881">
        <f>Note!O881</f>
        <v>79.637090000000001</v>
      </c>
    </row>
    <row r="882" spans="1:12">
      <c r="A882" t="s">
        <v>0</v>
      </c>
      <c r="B882" s="1">
        <f>Note!G882</f>
        <v>40918.167049000003</v>
      </c>
      <c r="C882" s="2">
        <f t="shared" si="13"/>
        <v>40918.167049000003</v>
      </c>
      <c r="D882">
        <f>Note!H882</f>
        <v>7.1470000000000002</v>
      </c>
      <c r="E882">
        <f>Note!I882</f>
        <v>7.6772999999999998</v>
      </c>
      <c r="F882">
        <f>Note!J882</f>
        <v>3.1238139999999999</v>
      </c>
      <c r="G882">
        <f>Note!K882</f>
        <v>2.3148</v>
      </c>
      <c r="H882">
        <f>Note!L882</f>
        <v>29.982099999999999</v>
      </c>
      <c r="I882">
        <f>Note!M882</f>
        <v>23.379899999999999</v>
      </c>
      <c r="J882">
        <f>Note!N882</f>
        <v>7.8064200000000001</v>
      </c>
      <c r="L882">
        <f>Note!O882</f>
        <v>79.51661</v>
      </c>
    </row>
    <row r="883" spans="1:12">
      <c r="A883" t="s">
        <v>0</v>
      </c>
      <c r="B883" s="1">
        <f>Note!G883</f>
        <v>40918.187881999998</v>
      </c>
      <c r="C883" s="2">
        <f t="shared" si="13"/>
        <v>40918.187881999998</v>
      </c>
      <c r="D883">
        <f>Note!H883</f>
        <v>6.8929999999999998</v>
      </c>
      <c r="E883">
        <f>Note!I883</f>
        <v>7.6764999999999999</v>
      </c>
      <c r="F883">
        <f>Note!J883</f>
        <v>3.1233330000000001</v>
      </c>
      <c r="G883">
        <f>Note!K883</f>
        <v>2.3159000000000001</v>
      </c>
      <c r="H883">
        <f>Note!L883</f>
        <v>29.977900000000002</v>
      </c>
      <c r="I883">
        <f>Note!M883</f>
        <v>23.3767</v>
      </c>
      <c r="J883">
        <f>Note!N883</f>
        <v>7.8114999999999997</v>
      </c>
      <c r="L883">
        <f>Note!O883</f>
        <v>79.56456</v>
      </c>
    </row>
    <row r="884" spans="1:12">
      <c r="A884" t="s">
        <v>0</v>
      </c>
      <c r="B884" s="1">
        <f>Note!G884</f>
        <v>40918.208715000001</v>
      </c>
      <c r="C884" s="2">
        <f t="shared" si="13"/>
        <v>40918.208715000001</v>
      </c>
      <c r="D884">
        <f>Note!H884</f>
        <v>6.6379999999999999</v>
      </c>
      <c r="E884">
        <f>Note!I884</f>
        <v>7.6725000000000003</v>
      </c>
      <c r="F884">
        <f>Note!J884</f>
        <v>3.1224080000000001</v>
      </c>
      <c r="G884">
        <f>Note!K884</f>
        <v>2.3197999999999999</v>
      </c>
      <c r="H884">
        <f>Note!L884</f>
        <v>29.971599999999999</v>
      </c>
      <c r="I884">
        <f>Note!M884</f>
        <v>23.372299999999999</v>
      </c>
      <c r="J884">
        <f>Note!N884</f>
        <v>7.8291500000000003</v>
      </c>
      <c r="L884">
        <f>Note!O884</f>
        <v>79.733909999999995</v>
      </c>
    </row>
    <row r="885" spans="1:12">
      <c r="A885" t="s">
        <v>0</v>
      </c>
      <c r="B885" s="1">
        <f>Note!G885</f>
        <v>40918.229549000003</v>
      </c>
      <c r="C885" s="2">
        <f t="shared" si="13"/>
        <v>40918.229549000003</v>
      </c>
      <c r="D885">
        <f>Note!H885</f>
        <v>6.5609999999999999</v>
      </c>
      <c r="E885">
        <f>Note!I885</f>
        <v>7.6661000000000001</v>
      </c>
      <c r="F885">
        <f>Note!J885</f>
        <v>3.1208459999999998</v>
      </c>
      <c r="G885">
        <f>Note!K885</f>
        <v>2.3233999999999999</v>
      </c>
      <c r="H885">
        <f>Note!L885</f>
        <v>29.960599999999999</v>
      </c>
      <c r="I885">
        <f>Note!M885</f>
        <v>23.3645</v>
      </c>
      <c r="J885">
        <f>Note!N885</f>
        <v>7.8463900000000004</v>
      </c>
      <c r="L885">
        <f>Note!O885</f>
        <v>79.891859999999994</v>
      </c>
    </row>
    <row r="886" spans="1:12">
      <c r="A886" t="s">
        <v>0</v>
      </c>
      <c r="B886" s="1">
        <f>Note!G886</f>
        <v>40918.250381999998</v>
      </c>
      <c r="C886" s="2">
        <f t="shared" si="13"/>
        <v>40918.250381999998</v>
      </c>
      <c r="D886">
        <f>Note!H886</f>
        <v>6.4980000000000002</v>
      </c>
      <c r="E886">
        <f>Note!I886</f>
        <v>7.6695000000000002</v>
      </c>
      <c r="F886">
        <f>Note!J886</f>
        <v>3.1222699999999999</v>
      </c>
      <c r="G886">
        <f>Note!K886</f>
        <v>2.3193000000000001</v>
      </c>
      <c r="H886">
        <f>Note!L886</f>
        <v>29.972799999999999</v>
      </c>
      <c r="I886">
        <f>Note!M886</f>
        <v>23.3736</v>
      </c>
      <c r="J886">
        <f>Note!N886</f>
        <v>7.82721</v>
      </c>
      <c r="L886">
        <f>Note!O886</f>
        <v>79.709239999999994</v>
      </c>
    </row>
    <row r="887" spans="1:12">
      <c r="A887" t="s">
        <v>0</v>
      </c>
      <c r="B887" s="1">
        <f>Note!G887</f>
        <v>40918.271215000001</v>
      </c>
      <c r="C887" s="2">
        <f t="shared" si="13"/>
        <v>40918.271215000001</v>
      </c>
      <c r="D887">
        <f>Note!H887</f>
        <v>6.5039999999999996</v>
      </c>
      <c r="E887">
        <f>Note!I887</f>
        <v>7.6523000000000003</v>
      </c>
      <c r="F887">
        <f>Note!J887</f>
        <v>3.119837</v>
      </c>
      <c r="G887">
        <f>Note!K887</f>
        <v>2.3222</v>
      </c>
      <c r="H887">
        <f>Note!L887</f>
        <v>29.9618</v>
      </c>
      <c r="I887">
        <f>Note!M887</f>
        <v>23.3673</v>
      </c>
      <c r="J887">
        <f>Note!N887</f>
        <v>7.8436000000000003</v>
      </c>
      <c r="L887">
        <f>Note!O887</f>
        <v>79.838859999999997</v>
      </c>
    </row>
    <row r="888" spans="1:12">
      <c r="A888" t="s">
        <v>0</v>
      </c>
      <c r="B888" s="1">
        <f>Note!G888</f>
        <v>40918.292049000003</v>
      </c>
      <c r="C888" s="2">
        <f t="shared" si="13"/>
        <v>40918.292049000003</v>
      </c>
      <c r="D888">
        <f>Note!H888</f>
        <v>6.5919999999999996</v>
      </c>
      <c r="E888">
        <f>Note!I888</f>
        <v>7.6637000000000004</v>
      </c>
      <c r="F888">
        <f>Note!J888</f>
        <v>3.1229309999999999</v>
      </c>
      <c r="G888">
        <f>Note!K888</f>
        <v>2.3085</v>
      </c>
      <c r="H888">
        <f>Note!L888</f>
        <v>29.9847</v>
      </c>
      <c r="I888">
        <f>Note!M888</f>
        <v>23.383800000000001</v>
      </c>
      <c r="J888">
        <f>Note!N888</f>
        <v>7.7812099999999997</v>
      </c>
      <c r="L888">
        <f>Note!O888</f>
        <v>79.236500000000007</v>
      </c>
    </row>
    <row r="889" spans="1:12">
      <c r="A889" t="s">
        <v>0</v>
      </c>
      <c r="B889" s="1">
        <f>Note!G889</f>
        <v>40918.312881999998</v>
      </c>
      <c r="C889" s="2">
        <f t="shared" si="13"/>
        <v>40918.312881999998</v>
      </c>
      <c r="D889">
        <f>Note!H889</f>
        <v>6.7</v>
      </c>
      <c r="E889">
        <f>Note!I889</f>
        <v>7.657</v>
      </c>
      <c r="F889">
        <f>Note!J889</f>
        <v>3.1221800000000002</v>
      </c>
      <c r="G889">
        <f>Note!K889</f>
        <v>2.2961999999999998</v>
      </c>
      <c r="H889">
        <f>Note!L889</f>
        <v>29.982500000000002</v>
      </c>
      <c r="I889">
        <f>Note!M889</f>
        <v>23.382899999999999</v>
      </c>
      <c r="J889">
        <f>Note!N889</f>
        <v>7.7291699999999999</v>
      </c>
      <c r="L889">
        <f>Note!O889</f>
        <v>78.693340000000006</v>
      </c>
    </row>
    <row r="890" spans="1:12">
      <c r="A890" t="s">
        <v>0</v>
      </c>
      <c r="B890" s="1">
        <f>Note!G890</f>
        <v>40918.333715000001</v>
      </c>
      <c r="C890" s="2">
        <f t="shared" si="13"/>
        <v>40918.333715000001</v>
      </c>
      <c r="D890">
        <f>Note!H890</f>
        <v>6.8689999999999998</v>
      </c>
      <c r="E890">
        <f>Note!I890</f>
        <v>7.6532</v>
      </c>
      <c r="F890">
        <f>Note!J890</f>
        <v>3.126026</v>
      </c>
      <c r="G890">
        <f>Note!K890</f>
        <v>2.3151000000000002</v>
      </c>
      <c r="H890">
        <f>Note!L890</f>
        <v>30.026499999999999</v>
      </c>
      <c r="I890">
        <f>Note!M890</f>
        <v>23.417999999999999</v>
      </c>
      <c r="J890">
        <f>Note!N890</f>
        <v>7.8097399999999997</v>
      </c>
      <c r="L890">
        <f>Note!O890</f>
        <v>79.529660000000007</v>
      </c>
    </row>
    <row r="891" spans="1:12">
      <c r="A891" t="s">
        <v>0</v>
      </c>
      <c r="B891" s="1">
        <f>Note!G891</f>
        <v>40918.354549000003</v>
      </c>
      <c r="C891" s="2">
        <f t="shared" si="13"/>
        <v>40918.354549000003</v>
      </c>
      <c r="D891">
        <f>Note!H891</f>
        <v>7.06</v>
      </c>
      <c r="E891">
        <f>Note!I891</f>
        <v>7.6510999999999996</v>
      </c>
      <c r="F891">
        <f>Note!J891</f>
        <v>3.1266989999999999</v>
      </c>
      <c r="G891">
        <f>Note!K891</f>
        <v>2.3100999999999998</v>
      </c>
      <c r="H891">
        <f>Note!L891</f>
        <v>30.035399999999999</v>
      </c>
      <c r="I891">
        <f>Note!M891</f>
        <v>23.4253</v>
      </c>
      <c r="J891">
        <f>Note!N891</f>
        <v>7.7880799999999999</v>
      </c>
      <c r="L891">
        <f>Note!O891</f>
        <v>79.309799999999996</v>
      </c>
    </row>
    <row r="892" spans="1:12">
      <c r="A892" t="s">
        <v>0</v>
      </c>
      <c r="B892" s="1">
        <f>Note!G892</f>
        <v>40918.375381999998</v>
      </c>
      <c r="C892" s="2">
        <f t="shared" si="13"/>
        <v>40918.375381999998</v>
      </c>
      <c r="D892">
        <f>Note!H892</f>
        <v>7.26</v>
      </c>
      <c r="E892">
        <f>Note!I892</f>
        <v>7.6180000000000003</v>
      </c>
      <c r="F892">
        <f>Note!J892</f>
        <v>3.1242290000000001</v>
      </c>
      <c r="G892">
        <f>Note!K892</f>
        <v>2.3132000000000001</v>
      </c>
      <c r="H892">
        <f>Note!L892</f>
        <v>30.037600000000001</v>
      </c>
      <c r="I892">
        <f>Note!M892</f>
        <v>23.4315</v>
      </c>
      <c r="J892">
        <f>Note!N892</f>
        <v>7.8079499999999999</v>
      </c>
      <c r="L892">
        <f>Note!O892</f>
        <v>79.453100000000006</v>
      </c>
    </row>
    <row r="893" spans="1:12">
      <c r="A893" t="s">
        <v>0</v>
      </c>
      <c r="B893" s="1">
        <f>Note!G893</f>
        <v>40918.396215000001</v>
      </c>
      <c r="C893" s="2">
        <f t="shared" si="13"/>
        <v>40918.396215000001</v>
      </c>
      <c r="D893">
        <f>Note!H893</f>
        <v>7.5759999999999996</v>
      </c>
      <c r="E893">
        <f>Note!I893</f>
        <v>7.6039000000000003</v>
      </c>
      <c r="F893">
        <f>Note!J893</f>
        <v>3.1228600000000002</v>
      </c>
      <c r="G893">
        <f>Note!K893</f>
        <v>2.3195000000000001</v>
      </c>
      <c r="H893">
        <f>Note!L893</f>
        <v>30.0351</v>
      </c>
      <c r="I893">
        <f>Note!M893</f>
        <v>23.4314</v>
      </c>
      <c r="J893">
        <f>Note!N893</f>
        <v>7.8385100000000003</v>
      </c>
      <c r="L893">
        <f>Note!O893</f>
        <v>79.736990000000006</v>
      </c>
    </row>
    <row r="894" spans="1:12">
      <c r="A894" t="s">
        <v>0</v>
      </c>
      <c r="B894" s="1">
        <f>Note!G894</f>
        <v>40918.417049000003</v>
      </c>
      <c r="C894" s="2">
        <f t="shared" si="13"/>
        <v>40918.417049000003</v>
      </c>
      <c r="D894">
        <f>Note!H894</f>
        <v>7.8330000000000002</v>
      </c>
      <c r="E894">
        <f>Note!I894</f>
        <v>7.6037999999999997</v>
      </c>
      <c r="F894">
        <f>Note!J894</f>
        <v>3.1226739999999999</v>
      </c>
      <c r="G894">
        <f>Note!K894</f>
        <v>2.3157000000000001</v>
      </c>
      <c r="H894">
        <f>Note!L894</f>
        <v>30.033100000000001</v>
      </c>
      <c r="I894">
        <f>Note!M894</f>
        <v>23.4298</v>
      </c>
      <c r="J894">
        <f>Note!N894</f>
        <v>7.8223500000000001</v>
      </c>
      <c r="L894">
        <f>Note!O894</f>
        <v>79.571399999999997</v>
      </c>
    </row>
    <row r="895" spans="1:12">
      <c r="A895" t="s">
        <v>0</v>
      </c>
      <c r="B895" s="1">
        <f>Note!G895</f>
        <v>40918.437881999998</v>
      </c>
      <c r="C895" s="2">
        <f t="shared" si="13"/>
        <v>40918.437881999998</v>
      </c>
      <c r="D895">
        <f>Note!H895</f>
        <v>8.1240000000000006</v>
      </c>
      <c r="E895">
        <f>Note!I895</f>
        <v>7.6323999999999996</v>
      </c>
      <c r="F895">
        <f>Note!J895</f>
        <v>3.1195919999999999</v>
      </c>
      <c r="G895">
        <f>Note!K895</f>
        <v>2.3111000000000002</v>
      </c>
      <c r="H895">
        <f>Note!L895</f>
        <v>29.9755</v>
      </c>
      <c r="I895">
        <f>Note!M895</f>
        <v>23.380800000000001</v>
      </c>
      <c r="J895">
        <f>Note!N895</f>
        <v>7.8000100000000003</v>
      </c>
      <c r="L895">
        <f>Note!O895</f>
        <v>79.366240000000005</v>
      </c>
    </row>
    <row r="896" spans="1:12">
      <c r="A896" t="s">
        <v>0</v>
      </c>
      <c r="B896" s="1">
        <f>Note!G896</f>
        <v>40918.458715000001</v>
      </c>
      <c r="C896" s="2">
        <f t="shared" si="13"/>
        <v>40918.458715000001</v>
      </c>
      <c r="D896">
        <f>Note!H896</f>
        <v>8.4139999999999997</v>
      </c>
      <c r="E896">
        <f>Note!I896</f>
        <v>7.6391</v>
      </c>
      <c r="F896">
        <f>Note!J896</f>
        <v>3.1184150000000002</v>
      </c>
      <c r="G896">
        <f>Note!K896</f>
        <v>2.3056000000000001</v>
      </c>
      <c r="H896">
        <f>Note!L896</f>
        <v>29.9572</v>
      </c>
      <c r="I896">
        <f>Note!M896</f>
        <v>23.365500000000001</v>
      </c>
      <c r="J896">
        <f>Note!N896</f>
        <v>7.7761699999999996</v>
      </c>
      <c r="L896">
        <f>Note!O896</f>
        <v>79.126270000000005</v>
      </c>
    </row>
    <row r="897" spans="1:12">
      <c r="A897" t="s">
        <v>0</v>
      </c>
      <c r="B897" s="1">
        <f>Note!G897</f>
        <v>40918.479549000003</v>
      </c>
      <c r="C897" s="2">
        <f t="shared" si="13"/>
        <v>40918.479549000003</v>
      </c>
      <c r="D897">
        <f>Note!H897</f>
        <v>8.6590000000000007</v>
      </c>
      <c r="E897">
        <f>Note!I897</f>
        <v>7.5793999999999997</v>
      </c>
      <c r="F897">
        <f>Note!J897</f>
        <v>3.1132049999999998</v>
      </c>
      <c r="G897">
        <f>Note!K897</f>
        <v>2.3191999999999999</v>
      </c>
      <c r="H897">
        <f>Note!L897</f>
        <v>29.953099999999999</v>
      </c>
      <c r="I897">
        <f>Note!M897</f>
        <v>23.3703</v>
      </c>
      <c r="J897">
        <f>Note!N897</f>
        <v>7.8471399999999996</v>
      </c>
      <c r="L897">
        <f>Note!O897</f>
        <v>79.737110000000001</v>
      </c>
    </row>
    <row r="898" spans="1:12">
      <c r="A898" t="s">
        <v>0</v>
      </c>
      <c r="B898" s="1">
        <f>Note!G898</f>
        <v>40918.500381999998</v>
      </c>
      <c r="C898" s="2">
        <f t="shared" si="13"/>
        <v>40918.500381999998</v>
      </c>
      <c r="D898">
        <f>Note!H898</f>
        <v>8.8930000000000007</v>
      </c>
      <c r="E898">
        <f>Note!I898</f>
        <v>7.6520000000000001</v>
      </c>
      <c r="F898">
        <f>Note!J898</f>
        <v>3.1117219999999999</v>
      </c>
      <c r="G898">
        <f>Note!K898</f>
        <v>2.2993000000000001</v>
      </c>
      <c r="H898">
        <f>Note!L898</f>
        <v>29.8748</v>
      </c>
      <c r="I898">
        <f>Note!M898</f>
        <v>23.299099999999999</v>
      </c>
      <c r="J898">
        <f>Note!N898</f>
        <v>7.75129</v>
      </c>
      <c r="L898">
        <f>Note!O898</f>
        <v>78.853920000000002</v>
      </c>
    </row>
    <row r="899" spans="1:12">
      <c r="A899" t="s">
        <v>0</v>
      </c>
      <c r="B899" s="1">
        <f>Note!G899</f>
        <v>40918.521215000001</v>
      </c>
      <c r="C899" s="2">
        <f t="shared" ref="C899:C962" si="14">B899</f>
        <v>40918.521215000001</v>
      </c>
      <c r="D899">
        <f>Note!H899</f>
        <v>9.1080000000000005</v>
      </c>
      <c r="E899">
        <f>Note!I899</f>
        <v>7.6673999999999998</v>
      </c>
      <c r="F899">
        <f>Note!J899</f>
        <v>3.1139540000000001</v>
      </c>
      <c r="G899">
        <f>Note!K899</f>
        <v>2.2982</v>
      </c>
      <c r="H899">
        <f>Note!L899</f>
        <v>29.885200000000001</v>
      </c>
      <c r="I899">
        <f>Note!M899</f>
        <v>23.305199999999999</v>
      </c>
      <c r="J899">
        <f>Note!N899</f>
        <v>7.7434599999999998</v>
      </c>
      <c r="L899">
        <f>Note!O899</f>
        <v>78.80744</v>
      </c>
    </row>
    <row r="900" spans="1:12">
      <c r="A900" t="s">
        <v>0</v>
      </c>
      <c r="B900" s="1">
        <f>Note!G900</f>
        <v>40918.542049000003</v>
      </c>
      <c r="C900" s="2">
        <f t="shared" si="14"/>
        <v>40918.542049000003</v>
      </c>
      <c r="D900">
        <f>Note!H900</f>
        <v>9.327</v>
      </c>
      <c r="E900">
        <f>Note!I900</f>
        <v>7.6374000000000004</v>
      </c>
      <c r="F900">
        <f>Note!J900</f>
        <v>3.112263</v>
      </c>
      <c r="G900">
        <f>Note!K900</f>
        <v>2.3001999999999998</v>
      </c>
      <c r="H900">
        <f>Note!L900</f>
        <v>29.892900000000001</v>
      </c>
      <c r="I900">
        <f>Note!M900</f>
        <v>23.315300000000001</v>
      </c>
      <c r="J900">
        <f>Note!N900</f>
        <v>7.7575099999999999</v>
      </c>
      <c r="L900">
        <f>Note!O900</f>
        <v>78.900149999999996</v>
      </c>
    </row>
    <row r="901" spans="1:12">
      <c r="A901" t="s">
        <v>0</v>
      </c>
      <c r="B901" s="1">
        <f>Note!G901</f>
        <v>40918.562881999998</v>
      </c>
      <c r="C901" s="2">
        <f t="shared" si="14"/>
        <v>40918.562881999998</v>
      </c>
      <c r="D901">
        <f>Note!H901</f>
        <v>9.4580000000000002</v>
      </c>
      <c r="E901">
        <f>Note!I901</f>
        <v>7.6737000000000002</v>
      </c>
      <c r="F901">
        <f>Note!J901</f>
        <v>3.124091</v>
      </c>
      <c r="G901">
        <f>Note!K901</f>
        <v>2.2894999999999999</v>
      </c>
      <c r="H901">
        <f>Note!L901</f>
        <v>29.987200000000001</v>
      </c>
      <c r="I901">
        <f>Note!M901</f>
        <v>23.384399999999999</v>
      </c>
      <c r="J901">
        <f>Note!N901</f>
        <v>7.6994800000000003</v>
      </c>
      <c r="L901">
        <f>Note!O901</f>
        <v>78.423389999999998</v>
      </c>
    </row>
    <row r="902" spans="1:12">
      <c r="A902" t="s">
        <v>0</v>
      </c>
      <c r="B902" s="1">
        <f>Note!G902</f>
        <v>40918.583715000001</v>
      </c>
      <c r="C902" s="2">
        <f t="shared" si="14"/>
        <v>40918.583715000001</v>
      </c>
      <c r="D902">
        <f>Note!H902</f>
        <v>9.5229999999999997</v>
      </c>
      <c r="E902">
        <f>Note!I902</f>
        <v>7.7519999999999998</v>
      </c>
      <c r="F902">
        <f>Note!J902</f>
        <v>3.1430410000000002</v>
      </c>
      <c r="G902">
        <f>Note!K902</f>
        <v>2.2572999999999999</v>
      </c>
      <c r="H902">
        <f>Note!L902</f>
        <v>30.1206</v>
      </c>
      <c r="I902">
        <f>Note!M902</f>
        <v>23.4785</v>
      </c>
      <c r="J902">
        <f>Note!N902</f>
        <v>7.5396099999999997</v>
      </c>
      <c r="L902">
        <f>Note!O902</f>
        <v>76.999830000000003</v>
      </c>
    </row>
    <row r="903" spans="1:12">
      <c r="A903" t="s">
        <v>0</v>
      </c>
      <c r="B903" s="1">
        <f>Note!G903</f>
        <v>40918.604549000003</v>
      </c>
      <c r="C903" s="2">
        <f t="shared" si="14"/>
        <v>40918.604549000003</v>
      </c>
      <c r="D903">
        <f>Note!H903</f>
        <v>9.56</v>
      </c>
      <c r="E903">
        <f>Note!I903</f>
        <v>7.7248000000000001</v>
      </c>
      <c r="F903">
        <f>Note!J903</f>
        <v>3.133181</v>
      </c>
      <c r="G903">
        <f>Note!K903</f>
        <v>2.2635000000000001</v>
      </c>
      <c r="H903">
        <f>Note!L903</f>
        <v>30.0396</v>
      </c>
      <c r="I903">
        <f>Note!M903</f>
        <v>23.418600000000001</v>
      </c>
      <c r="J903">
        <f>Note!N903</f>
        <v>7.5753199999999996</v>
      </c>
      <c r="L903">
        <f>Note!O903</f>
        <v>77.275369999999995</v>
      </c>
    </row>
    <row r="904" spans="1:12">
      <c r="A904" t="s">
        <v>0</v>
      </c>
      <c r="B904" s="1">
        <f>Note!G904</f>
        <v>40918.625381999998</v>
      </c>
      <c r="C904" s="2">
        <f t="shared" si="14"/>
        <v>40918.625381999998</v>
      </c>
      <c r="D904">
        <f>Note!H904</f>
        <v>9.5299999999999994</v>
      </c>
      <c r="E904">
        <f>Note!I904</f>
        <v>7.6772999999999998</v>
      </c>
      <c r="F904">
        <f>Note!J904</f>
        <v>3.1231659999999999</v>
      </c>
      <c r="G904">
        <f>Note!K904</f>
        <v>2.2804000000000002</v>
      </c>
      <c r="H904">
        <f>Note!L904</f>
        <v>29.9742</v>
      </c>
      <c r="I904">
        <f>Note!M904</f>
        <v>23.373699999999999</v>
      </c>
      <c r="J904">
        <f>Note!N904</f>
        <v>7.6602199999999998</v>
      </c>
      <c r="L904">
        <f>Note!O904</f>
        <v>78.023330000000001</v>
      </c>
    </row>
    <row r="905" spans="1:12">
      <c r="A905" t="s">
        <v>0</v>
      </c>
      <c r="B905" s="1">
        <f>Note!G905</f>
        <v>40918.646215000001</v>
      </c>
      <c r="C905" s="2">
        <f t="shared" si="14"/>
        <v>40918.646215000001</v>
      </c>
      <c r="D905">
        <f>Note!H905</f>
        <v>9.4719999999999995</v>
      </c>
      <c r="E905">
        <f>Note!I905</f>
        <v>7.6767000000000003</v>
      </c>
      <c r="F905">
        <f>Note!J905</f>
        <v>3.1253649999999999</v>
      </c>
      <c r="G905">
        <f>Note!K905</f>
        <v>2.2784</v>
      </c>
      <c r="H905">
        <f>Note!L905</f>
        <v>29.998100000000001</v>
      </c>
      <c r="I905">
        <f>Note!M905</f>
        <v>23.392600000000002</v>
      </c>
      <c r="J905">
        <f>Note!N905</f>
        <v>7.6504899999999996</v>
      </c>
      <c r="L905">
        <f>Note!O905</f>
        <v>77.935329999999993</v>
      </c>
    </row>
    <row r="906" spans="1:12">
      <c r="A906" t="s">
        <v>0</v>
      </c>
      <c r="B906" s="1">
        <f>Note!G906</f>
        <v>40918.667049000003</v>
      </c>
      <c r="C906" s="2">
        <f t="shared" si="14"/>
        <v>40918.667049000003</v>
      </c>
      <c r="D906">
        <f>Note!H906</f>
        <v>9.3539999999999992</v>
      </c>
      <c r="E906">
        <f>Note!I906</f>
        <v>7.7195</v>
      </c>
      <c r="F906">
        <f>Note!J906</f>
        <v>3.1382599999999998</v>
      </c>
      <c r="G906">
        <f>Note!K906</f>
        <v>2.2728999999999999</v>
      </c>
      <c r="H906">
        <f>Note!L906</f>
        <v>30.098099999999999</v>
      </c>
      <c r="I906">
        <f>Note!M906</f>
        <v>23.465299999999999</v>
      </c>
      <c r="J906">
        <f>Note!N906</f>
        <v>7.6137499999999996</v>
      </c>
      <c r="L906">
        <f>Note!O906</f>
        <v>77.687690000000003</v>
      </c>
    </row>
    <row r="907" spans="1:12">
      <c r="A907" t="s">
        <v>0</v>
      </c>
      <c r="B907" s="1">
        <f>Note!G907</f>
        <v>40918.687881999998</v>
      </c>
      <c r="C907" s="2">
        <f t="shared" si="14"/>
        <v>40918.687881999998</v>
      </c>
      <c r="D907">
        <f>Note!H907</f>
        <v>9.2379999999999995</v>
      </c>
      <c r="E907">
        <f>Note!I907</f>
        <v>7.7077999999999998</v>
      </c>
      <c r="F907">
        <f>Note!J907</f>
        <v>3.1378089999999998</v>
      </c>
      <c r="G907">
        <f>Note!K907</f>
        <v>2.2682000000000002</v>
      </c>
      <c r="H907">
        <f>Note!L907</f>
        <v>30.1035</v>
      </c>
      <c r="I907">
        <f>Note!M907</f>
        <v>23.471</v>
      </c>
      <c r="J907">
        <f>Note!N907</f>
        <v>7.5950600000000001</v>
      </c>
      <c r="L907">
        <f>Note!O907</f>
        <v>77.479069999999993</v>
      </c>
    </row>
    <row r="908" spans="1:12">
      <c r="A908" t="s">
        <v>0</v>
      </c>
      <c r="B908" s="1">
        <f>Note!G908</f>
        <v>40918.708715000001</v>
      </c>
      <c r="C908" s="2">
        <f t="shared" si="14"/>
        <v>40918.708715000001</v>
      </c>
      <c r="D908">
        <f>Note!H908</f>
        <v>9.1159999999999997</v>
      </c>
      <c r="E908">
        <f>Note!I908</f>
        <v>7.7252000000000001</v>
      </c>
      <c r="F908">
        <f>Note!J908</f>
        <v>3.143167</v>
      </c>
      <c r="G908">
        <f>Note!K908</f>
        <v>2.2610000000000001</v>
      </c>
      <c r="H908">
        <f>Note!L908</f>
        <v>30.145299999999999</v>
      </c>
      <c r="I908">
        <f>Note!M908</f>
        <v>23.5015</v>
      </c>
      <c r="J908">
        <f>Note!N908</f>
        <v>7.5587</v>
      </c>
      <c r="L908">
        <f>Note!O908</f>
        <v>77.159890000000004</v>
      </c>
    </row>
    <row r="909" spans="1:12">
      <c r="A909" t="s">
        <v>0</v>
      </c>
      <c r="B909" s="1">
        <f>Note!G909</f>
        <v>40918.729549000003</v>
      </c>
      <c r="C909" s="2">
        <f t="shared" si="14"/>
        <v>40918.729549000003</v>
      </c>
      <c r="D909">
        <f>Note!H909</f>
        <v>8.9819999999999993</v>
      </c>
      <c r="E909">
        <f>Note!I909</f>
        <v>7.6917</v>
      </c>
      <c r="F909">
        <f>Note!J909</f>
        <v>3.1334520000000001</v>
      </c>
      <c r="G909">
        <f>Note!K909</f>
        <v>2.2764000000000002</v>
      </c>
      <c r="H909">
        <f>Note!L909</f>
        <v>30.071200000000001</v>
      </c>
      <c r="I909">
        <f>Note!M909</f>
        <v>23.447900000000001</v>
      </c>
      <c r="J909">
        <f>Note!N909</f>
        <v>7.6349999999999998</v>
      </c>
      <c r="L909">
        <f>Note!O909</f>
        <v>77.841470000000001</v>
      </c>
    </row>
    <row r="910" spans="1:12">
      <c r="A910" t="s">
        <v>0</v>
      </c>
      <c r="B910" s="1">
        <f>Note!G910</f>
        <v>40918.750381999998</v>
      </c>
      <c r="C910" s="2">
        <f t="shared" si="14"/>
        <v>40918.750381999998</v>
      </c>
      <c r="D910">
        <f>Note!H910</f>
        <v>8.9009999999999998</v>
      </c>
      <c r="E910">
        <f>Note!I910</f>
        <v>7.665</v>
      </c>
      <c r="F910">
        <f>Note!J910</f>
        <v>3.1277759999999999</v>
      </c>
      <c r="G910">
        <f>Note!K910</f>
        <v>2.2904</v>
      </c>
      <c r="H910">
        <f>Note!L910</f>
        <v>30.034099999999999</v>
      </c>
      <c r="I910">
        <f>Note!M910</f>
        <v>23.4223</v>
      </c>
      <c r="J910">
        <f>Note!N910</f>
        <v>7.7021499999999996</v>
      </c>
      <c r="L910">
        <f>Note!O910</f>
        <v>78.459040000000002</v>
      </c>
    </row>
    <row r="911" spans="1:12">
      <c r="A911" t="s">
        <v>0</v>
      </c>
      <c r="B911" s="1">
        <f>Note!G911</f>
        <v>40918.771215000001</v>
      </c>
      <c r="C911" s="2">
        <f t="shared" si="14"/>
        <v>40918.771215000001</v>
      </c>
      <c r="D911">
        <f>Note!H911</f>
        <v>8.8569999999999993</v>
      </c>
      <c r="E911">
        <f>Note!I911</f>
        <v>7.6538000000000004</v>
      </c>
      <c r="F911">
        <f>Note!J911</f>
        <v>3.1203430000000001</v>
      </c>
      <c r="G911">
        <f>Note!K911</f>
        <v>2.2966000000000002</v>
      </c>
      <c r="H911">
        <f>Note!L911</f>
        <v>29.9648</v>
      </c>
      <c r="I911">
        <f>Note!M911</f>
        <v>23.369499999999999</v>
      </c>
      <c r="J911">
        <f>Note!N911</f>
        <v>7.7344600000000003</v>
      </c>
      <c r="L911">
        <f>Note!O911</f>
        <v>78.732240000000004</v>
      </c>
    </row>
    <row r="912" spans="1:12">
      <c r="A912" t="s">
        <v>0</v>
      </c>
      <c r="B912" s="1">
        <f>Note!G912</f>
        <v>40918.792049000003</v>
      </c>
      <c r="C912" s="2">
        <f t="shared" si="14"/>
        <v>40918.792049000003</v>
      </c>
      <c r="D912">
        <f>Note!H912</f>
        <v>8.8460000000000001</v>
      </c>
      <c r="E912">
        <f>Note!I912</f>
        <v>7.6523000000000003</v>
      </c>
      <c r="F912">
        <f>Note!J912</f>
        <v>3.1178379999999999</v>
      </c>
      <c r="G912">
        <f>Note!K912</f>
        <v>2.2997999999999998</v>
      </c>
      <c r="H912">
        <f>Note!L912</f>
        <v>29.939499999999999</v>
      </c>
      <c r="I912">
        <f>Note!M912</f>
        <v>23.349799999999998</v>
      </c>
      <c r="J912">
        <f>Note!N912</f>
        <v>7.7498899999999997</v>
      </c>
      <c r="L912">
        <f>Note!O912</f>
        <v>78.873599999999996</v>
      </c>
    </row>
    <row r="913" spans="1:12">
      <c r="A913" t="s">
        <v>0</v>
      </c>
      <c r="B913" s="1">
        <f>Note!G913</f>
        <v>40918.812881999998</v>
      </c>
      <c r="C913" s="2">
        <f t="shared" si="14"/>
        <v>40918.812881999998</v>
      </c>
      <c r="D913">
        <f>Note!H913</f>
        <v>8.8379999999999992</v>
      </c>
      <c r="E913">
        <f>Note!I913</f>
        <v>7.6532999999999998</v>
      </c>
      <c r="F913">
        <f>Note!J913</f>
        <v>3.1175920000000001</v>
      </c>
      <c r="G913">
        <f>Note!K913</f>
        <v>2.3027000000000002</v>
      </c>
      <c r="H913">
        <f>Note!L913</f>
        <v>29.936</v>
      </c>
      <c r="I913">
        <f>Note!M913</f>
        <v>23.346900000000002</v>
      </c>
      <c r="J913">
        <f>Note!N913</f>
        <v>7.7624300000000002</v>
      </c>
      <c r="L913">
        <f>Note!O913</f>
        <v>79.001270000000005</v>
      </c>
    </row>
    <row r="914" spans="1:12">
      <c r="A914" t="s">
        <v>0</v>
      </c>
      <c r="B914" s="1">
        <f>Note!G914</f>
        <v>40918.833715000001</v>
      </c>
      <c r="C914" s="2">
        <f t="shared" si="14"/>
        <v>40918.833715000001</v>
      </c>
      <c r="D914">
        <f>Note!H914</f>
        <v>8.8539999999999992</v>
      </c>
      <c r="E914">
        <f>Note!I914</f>
        <v>7.6487999999999996</v>
      </c>
      <c r="F914">
        <f>Note!J914</f>
        <v>3.1175679999999999</v>
      </c>
      <c r="G914">
        <f>Note!K914</f>
        <v>2.2974999999999999</v>
      </c>
      <c r="H914">
        <f>Note!L914</f>
        <v>29.939599999999999</v>
      </c>
      <c r="I914">
        <f>Note!M914</f>
        <v>23.3504</v>
      </c>
      <c r="J914">
        <f>Note!N914</f>
        <v>7.7406300000000003</v>
      </c>
      <c r="L914">
        <f>Note!O914</f>
        <v>78.773089999999996</v>
      </c>
    </row>
    <row r="915" spans="1:12">
      <c r="A915" t="s">
        <v>0</v>
      </c>
      <c r="B915" s="1">
        <f>Note!G915</f>
        <v>40918.854549000003</v>
      </c>
      <c r="C915" s="2">
        <f t="shared" si="14"/>
        <v>40918.854549000003</v>
      </c>
      <c r="D915">
        <f>Note!H915</f>
        <v>8.9009999999999998</v>
      </c>
      <c r="E915">
        <f>Note!I915</f>
        <v>7.6651999999999996</v>
      </c>
      <c r="F915">
        <f>Note!J915</f>
        <v>3.1196160000000002</v>
      </c>
      <c r="G915">
        <f>Note!K915</f>
        <v>2.2936999999999999</v>
      </c>
      <c r="H915">
        <f>Note!L915</f>
        <v>29.947299999999998</v>
      </c>
      <c r="I915">
        <f>Note!M915</f>
        <v>23.354199999999999</v>
      </c>
      <c r="J915">
        <f>Note!N915</f>
        <v>7.7210299999999998</v>
      </c>
      <c r="L915">
        <f>Note!O915</f>
        <v>78.607069999999993</v>
      </c>
    </row>
    <row r="916" spans="1:12">
      <c r="A916" t="s">
        <v>0</v>
      </c>
      <c r="B916" s="1">
        <f>Note!G916</f>
        <v>40918.875381999998</v>
      </c>
      <c r="C916" s="2">
        <f t="shared" si="14"/>
        <v>40918.875381999998</v>
      </c>
      <c r="D916">
        <f>Note!H916</f>
        <v>8.9480000000000004</v>
      </c>
      <c r="E916">
        <f>Note!I916</f>
        <v>7.6703000000000001</v>
      </c>
      <c r="F916">
        <f>Note!J916</f>
        <v>3.1200239999999999</v>
      </c>
      <c r="G916">
        <f>Note!K916</f>
        <v>2.2879999999999998</v>
      </c>
      <c r="H916">
        <f>Note!L916</f>
        <v>29.947099999999999</v>
      </c>
      <c r="I916">
        <f>Note!M916</f>
        <v>23.353400000000001</v>
      </c>
      <c r="J916">
        <f>Note!N916</f>
        <v>7.6953399999999998</v>
      </c>
      <c r="L916">
        <f>Note!O916</f>
        <v>78.354669999999999</v>
      </c>
    </row>
    <row r="917" spans="1:12">
      <c r="A917" t="s">
        <v>0</v>
      </c>
      <c r="B917" s="1">
        <f>Note!G917</f>
        <v>40918.896215000001</v>
      </c>
      <c r="C917" s="2">
        <f t="shared" si="14"/>
        <v>40918.896215000001</v>
      </c>
      <c r="D917">
        <f>Note!H917</f>
        <v>8.9990000000000006</v>
      </c>
      <c r="E917">
        <f>Note!I917</f>
        <v>7.6383999999999999</v>
      </c>
      <c r="F917">
        <f>Note!J917</f>
        <v>3.1200610000000002</v>
      </c>
      <c r="G917">
        <f>Note!K917</f>
        <v>2.3199000000000001</v>
      </c>
      <c r="H917">
        <f>Note!L917</f>
        <v>29.975000000000001</v>
      </c>
      <c r="I917">
        <f>Note!M917</f>
        <v>23.3796</v>
      </c>
      <c r="J917">
        <f>Note!N917</f>
        <v>7.8381400000000001</v>
      </c>
      <c r="L917">
        <f>Note!O917</f>
        <v>79.764870000000002</v>
      </c>
    </row>
    <row r="918" spans="1:12">
      <c r="A918" t="s">
        <v>0</v>
      </c>
      <c r="B918" s="1">
        <f>Note!G918</f>
        <v>40918.917049000003</v>
      </c>
      <c r="C918" s="2">
        <f t="shared" si="14"/>
        <v>40918.917049000003</v>
      </c>
      <c r="D918">
        <f>Note!H918</f>
        <v>9.0589999999999993</v>
      </c>
      <c r="E918">
        <f>Note!I918</f>
        <v>7.6772999999999998</v>
      </c>
      <c r="F918">
        <f>Note!J918</f>
        <v>3.1244339999999999</v>
      </c>
      <c r="G918">
        <f>Note!K918</f>
        <v>2.3033000000000001</v>
      </c>
      <c r="H918">
        <f>Note!L918</f>
        <v>29.9879</v>
      </c>
      <c r="I918">
        <f>Note!M918</f>
        <v>23.384499999999999</v>
      </c>
      <c r="J918">
        <f>Note!N918</f>
        <v>7.7581699999999998</v>
      </c>
      <c r="L918">
        <f>Note!O918</f>
        <v>79.028040000000004</v>
      </c>
    </row>
    <row r="919" spans="1:12">
      <c r="A919" t="s">
        <v>0</v>
      </c>
      <c r="B919" s="1">
        <f>Note!G919</f>
        <v>40918.937881999998</v>
      </c>
      <c r="C919" s="2">
        <f t="shared" si="14"/>
        <v>40918.937881999998</v>
      </c>
      <c r="D919">
        <f>Note!H919</f>
        <v>9.1140000000000008</v>
      </c>
      <c r="E919">
        <f>Note!I919</f>
        <v>7.7030000000000003</v>
      </c>
      <c r="F919">
        <f>Note!J919</f>
        <v>3.13009</v>
      </c>
      <c r="G919">
        <f>Note!K919</f>
        <v>2.2879</v>
      </c>
      <c r="H919">
        <f>Note!L919</f>
        <v>30.0258</v>
      </c>
      <c r="I919">
        <f>Note!M919</f>
        <v>23.410699999999999</v>
      </c>
      <c r="J919">
        <f>Note!N919</f>
        <v>7.6851500000000001</v>
      </c>
      <c r="L919">
        <f>Note!O919</f>
        <v>78.349739999999997</v>
      </c>
    </row>
    <row r="920" spans="1:12">
      <c r="A920" t="s">
        <v>0</v>
      </c>
      <c r="B920" s="1">
        <f>Note!G920</f>
        <v>40918.958715000001</v>
      </c>
      <c r="C920" s="2">
        <f t="shared" si="14"/>
        <v>40918.958715000001</v>
      </c>
      <c r="D920">
        <f>Note!H920</f>
        <v>9.17</v>
      </c>
      <c r="E920">
        <f>Note!I920</f>
        <v>7.7023999999999999</v>
      </c>
      <c r="F920">
        <f>Note!J920</f>
        <v>3.130878</v>
      </c>
      <c r="G920">
        <f>Note!K920</f>
        <v>2.3010000000000002</v>
      </c>
      <c r="H920">
        <f>Note!L920</f>
        <v>30.034600000000001</v>
      </c>
      <c r="I920">
        <f>Note!M920</f>
        <v>23.4177</v>
      </c>
      <c r="J920">
        <f>Note!N920</f>
        <v>7.7413100000000004</v>
      </c>
      <c r="L920">
        <f>Note!O920</f>
        <v>78.925719999999998</v>
      </c>
    </row>
    <row r="921" spans="1:12">
      <c r="A921" t="s">
        <v>0</v>
      </c>
      <c r="B921" s="1">
        <f>Note!G921</f>
        <v>40918.979549000003</v>
      </c>
      <c r="C921" s="2">
        <f t="shared" si="14"/>
        <v>40918.979549000003</v>
      </c>
      <c r="D921">
        <f>Note!H921</f>
        <v>9.1859999999999999</v>
      </c>
      <c r="E921">
        <f>Note!I921</f>
        <v>7.6974999999999998</v>
      </c>
      <c r="F921">
        <f>Note!J921</f>
        <v>3.1298020000000002</v>
      </c>
      <c r="G921">
        <f>Note!K921</f>
        <v>2.3001</v>
      </c>
      <c r="H921">
        <f>Note!L921</f>
        <v>30.0274</v>
      </c>
      <c r="I921">
        <f>Note!M921</f>
        <v>23.412800000000001</v>
      </c>
      <c r="J921">
        <f>Note!N921</f>
        <v>7.7386499999999998</v>
      </c>
      <c r="L921">
        <f>Note!O921</f>
        <v>78.885990000000007</v>
      </c>
    </row>
    <row r="922" spans="1:12">
      <c r="A922" t="s">
        <v>0</v>
      </c>
      <c r="B922" s="1">
        <f>Note!G922</f>
        <v>40919.000381999998</v>
      </c>
      <c r="C922" s="2">
        <f t="shared" si="14"/>
        <v>40919.000381999998</v>
      </c>
      <c r="D922">
        <f>Note!H922</f>
        <v>9.1630000000000003</v>
      </c>
      <c r="E922">
        <f>Note!I922</f>
        <v>7.7286999999999999</v>
      </c>
      <c r="F922">
        <f>Note!J922</f>
        <v>3.1423839999999998</v>
      </c>
      <c r="G922">
        <f>Note!K922</f>
        <v>2.2744</v>
      </c>
      <c r="H922">
        <f>Note!L922</f>
        <v>30.134</v>
      </c>
      <c r="I922">
        <f>Note!M922</f>
        <v>23.492100000000001</v>
      </c>
      <c r="J922">
        <f>Note!N922</f>
        <v>7.6163400000000001</v>
      </c>
      <c r="L922">
        <f>Note!O922</f>
        <v>77.748810000000006</v>
      </c>
    </row>
    <row r="923" spans="1:12">
      <c r="A923" t="s">
        <v>0</v>
      </c>
      <c r="B923" s="1">
        <f>Note!G923</f>
        <v>40919.021215000001</v>
      </c>
      <c r="C923" s="2">
        <f t="shared" si="14"/>
        <v>40919.021215000001</v>
      </c>
      <c r="D923">
        <f>Note!H923</f>
        <v>9.1110000000000007</v>
      </c>
      <c r="E923">
        <f>Note!I923</f>
        <v>7.7281000000000004</v>
      </c>
      <c r="F923">
        <f>Note!J923</f>
        <v>3.142601</v>
      </c>
      <c r="G923">
        <f>Note!K923</f>
        <v>2.2742</v>
      </c>
      <c r="H923">
        <f>Note!L923</f>
        <v>30.136800000000001</v>
      </c>
      <c r="I923">
        <f>Note!M923</f>
        <v>23.494499999999999</v>
      </c>
      <c r="J923">
        <f>Note!N923</f>
        <v>7.6155999999999997</v>
      </c>
      <c r="L923">
        <f>Note!O923</f>
        <v>77.741619999999998</v>
      </c>
    </row>
    <row r="924" spans="1:12">
      <c r="A924" t="s">
        <v>0</v>
      </c>
      <c r="B924" s="1">
        <f>Note!G924</f>
        <v>40919.042049000003</v>
      </c>
      <c r="C924" s="2">
        <f t="shared" si="14"/>
        <v>40919.042049000003</v>
      </c>
      <c r="D924">
        <f>Note!H924</f>
        <v>9.0190000000000001</v>
      </c>
      <c r="E924">
        <f>Note!I924</f>
        <v>7.7192999999999996</v>
      </c>
      <c r="F924">
        <f>Note!J924</f>
        <v>3.1392470000000001</v>
      </c>
      <c r="G924">
        <f>Note!K924</f>
        <v>2.2791000000000001</v>
      </c>
      <c r="H924">
        <f>Note!L924</f>
        <v>30.108899999999998</v>
      </c>
      <c r="I924">
        <f>Note!M924</f>
        <v>23.473700000000001</v>
      </c>
      <c r="J924">
        <f>Note!N924</f>
        <v>7.6396199999999999</v>
      </c>
      <c r="L924">
        <f>Note!O924</f>
        <v>77.956900000000005</v>
      </c>
    </row>
    <row r="925" spans="1:12">
      <c r="A925" t="s">
        <v>0</v>
      </c>
      <c r="B925" s="1">
        <f>Note!G925</f>
        <v>40919.062881999998</v>
      </c>
      <c r="C925" s="2">
        <f t="shared" si="14"/>
        <v>40919.062881999998</v>
      </c>
      <c r="D925">
        <f>Note!H925</f>
        <v>8.89</v>
      </c>
      <c r="E925">
        <f>Note!I925</f>
        <v>7.7141999999999999</v>
      </c>
      <c r="F925">
        <f>Note!J925</f>
        <v>3.1359849999999998</v>
      </c>
      <c r="G925">
        <f>Note!K925</f>
        <v>2.2801</v>
      </c>
      <c r="H925">
        <f>Note!L925</f>
        <v>30.078800000000001</v>
      </c>
      <c r="I925">
        <f>Note!M925</f>
        <v>23.450800000000001</v>
      </c>
      <c r="J925">
        <f>Note!N925</f>
        <v>7.6462300000000001</v>
      </c>
      <c r="L925">
        <f>Note!O925</f>
        <v>77.999840000000006</v>
      </c>
    </row>
    <row r="926" spans="1:12">
      <c r="A926" t="s">
        <v>0</v>
      </c>
      <c r="B926" s="1">
        <f>Note!G926</f>
        <v>40919.083715000001</v>
      </c>
      <c r="C926" s="2">
        <f t="shared" si="14"/>
        <v>40919.083715000001</v>
      </c>
      <c r="D926">
        <f>Note!H926</f>
        <v>8.6929999999999996</v>
      </c>
      <c r="E926">
        <f>Note!I926</f>
        <v>7.7060000000000004</v>
      </c>
      <c r="F926">
        <f>Note!J926</f>
        <v>3.1324290000000001</v>
      </c>
      <c r="G926">
        <f>Note!K926</f>
        <v>2.2827000000000002</v>
      </c>
      <c r="H926">
        <f>Note!L926</f>
        <v>30.048100000000002</v>
      </c>
      <c r="I926">
        <f>Note!M926</f>
        <v>23.427800000000001</v>
      </c>
      <c r="J926">
        <f>Note!N926</f>
        <v>7.6606199999999998</v>
      </c>
      <c r="L926">
        <f>Note!O926</f>
        <v>78.116429999999994</v>
      </c>
    </row>
    <row r="927" spans="1:12">
      <c r="A927" t="s">
        <v>0</v>
      </c>
      <c r="B927" s="1">
        <f>Note!G927</f>
        <v>40919.104549000003</v>
      </c>
      <c r="C927" s="2">
        <f t="shared" si="14"/>
        <v>40919.104549000003</v>
      </c>
      <c r="D927">
        <f>Note!H927</f>
        <v>8.4459999999999997</v>
      </c>
      <c r="E927">
        <f>Note!I927</f>
        <v>7.6210000000000004</v>
      </c>
      <c r="F927">
        <f>Note!J927</f>
        <v>3.112406</v>
      </c>
      <c r="G927">
        <f>Note!K927</f>
        <v>2.3170000000000002</v>
      </c>
      <c r="H927">
        <f>Note!L927</f>
        <v>29.908899999999999</v>
      </c>
      <c r="I927">
        <f>Note!M927</f>
        <v>23.33</v>
      </c>
      <c r="J927">
        <f>Note!N927</f>
        <v>7.8316999999999997</v>
      </c>
      <c r="L927">
        <f>Note!O927</f>
        <v>79.633120000000005</v>
      </c>
    </row>
    <row r="928" spans="1:12">
      <c r="A928" t="s">
        <v>0</v>
      </c>
      <c r="B928" s="1">
        <f>Note!G928</f>
        <v>40919.125381999998</v>
      </c>
      <c r="C928" s="2">
        <f t="shared" si="14"/>
        <v>40919.125381999998</v>
      </c>
      <c r="D928">
        <f>Note!H928</f>
        <v>8.1579999999999995</v>
      </c>
      <c r="E928">
        <f>Note!I928</f>
        <v>7.6204999999999998</v>
      </c>
      <c r="F928">
        <f>Note!J928</f>
        <v>3.1124719999999999</v>
      </c>
      <c r="G928">
        <f>Note!K928</f>
        <v>2.3125</v>
      </c>
      <c r="H928">
        <f>Note!L928</f>
        <v>29.9101</v>
      </c>
      <c r="I928">
        <f>Note!M928</f>
        <v>23.331099999999999</v>
      </c>
      <c r="J928">
        <f>Note!N928</f>
        <v>7.8119199999999998</v>
      </c>
      <c r="L928">
        <f>Note!O928</f>
        <v>79.431719999999999</v>
      </c>
    </row>
    <row r="929" spans="1:12">
      <c r="A929" t="s">
        <v>0</v>
      </c>
      <c r="B929" s="1">
        <f>Note!G929</f>
        <v>40919.146215000001</v>
      </c>
      <c r="C929" s="2">
        <f t="shared" si="14"/>
        <v>40919.146215000001</v>
      </c>
      <c r="D929">
        <f>Note!H929</f>
        <v>7.84</v>
      </c>
      <c r="E929">
        <f>Note!I929</f>
        <v>7.5986000000000002</v>
      </c>
      <c r="F929">
        <f>Note!J929</f>
        <v>3.1130610000000001</v>
      </c>
      <c r="G929">
        <f>Note!K929</f>
        <v>2.3245</v>
      </c>
      <c r="H929">
        <f>Note!L929</f>
        <v>29.935400000000001</v>
      </c>
      <c r="I929">
        <f>Note!M929</f>
        <v>23.3538</v>
      </c>
      <c r="J929">
        <f>Note!N929</f>
        <v>7.8664199999999997</v>
      </c>
      <c r="L929">
        <f>Note!O929</f>
        <v>79.958929999999995</v>
      </c>
    </row>
    <row r="930" spans="1:12">
      <c r="A930" t="s">
        <v>0</v>
      </c>
      <c r="B930" s="1">
        <f>Note!G930</f>
        <v>40919.167049000003</v>
      </c>
      <c r="C930" s="2">
        <f t="shared" si="14"/>
        <v>40919.167049000003</v>
      </c>
      <c r="D930">
        <f>Note!H930</f>
        <v>7.4950000000000001</v>
      </c>
      <c r="E930">
        <f>Note!I930</f>
        <v>7.5456000000000003</v>
      </c>
      <c r="F930">
        <f>Note!J930</f>
        <v>3.1075240000000002</v>
      </c>
      <c r="G930">
        <f>Note!K930</f>
        <v>2.3391000000000002</v>
      </c>
      <c r="H930">
        <f>Note!L930</f>
        <v>29.9223</v>
      </c>
      <c r="I930">
        <f>Note!M930</f>
        <v>23.3506</v>
      </c>
      <c r="J930">
        <f>Note!N930</f>
        <v>7.9404899999999996</v>
      </c>
      <c r="L930">
        <f>Note!O930</f>
        <v>80.606830000000002</v>
      </c>
    </row>
    <row r="931" spans="1:12">
      <c r="A931" t="s">
        <v>0</v>
      </c>
      <c r="B931" s="1">
        <f>Note!G931</f>
        <v>40919.187881999998</v>
      </c>
      <c r="C931" s="2">
        <f t="shared" si="14"/>
        <v>40919.187881999998</v>
      </c>
      <c r="D931">
        <f>Note!H931</f>
        <v>7.2060000000000004</v>
      </c>
      <c r="E931">
        <f>Note!I931</f>
        <v>7.5643000000000002</v>
      </c>
      <c r="F931">
        <f>Note!J931</f>
        <v>3.1030690000000001</v>
      </c>
      <c r="G931">
        <f>Note!K931</f>
        <v>2.3281999999999998</v>
      </c>
      <c r="H931">
        <f>Note!L931</f>
        <v>29.858899999999998</v>
      </c>
      <c r="I931">
        <f>Note!M931</f>
        <v>23.298400000000001</v>
      </c>
      <c r="J931">
        <f>Note!N931</f>
        <v>7.8925000000000001</v>
      </c>
      <c r="L931">
        <f>Note!O931</f>
        <v>80.12079</v>
      </c>
    </row>
    <row r="932" spans="1:12">
      <c r="A932" t="s">
        <v>0</v>
      </c>
      <c r="B932" s="1">
        <f>Note!G932</f>
        <v>40919.208715000001</v>
      </c>
      <c r="C932" s="2">
        <f t="shared" si="14"/>
        <v>40919.208715000001</v>
      </c>
      <c r="D932">
        <f>Note!H932</f>
        <v>6.9269999999999996</v>
      </c>
      <c r="E932">
        <f>Note!I932</f>
        <v>7.4950999999999999</v>
      </c>
      <c r="F932">
        <f>Note!J932</f>
        <v>3.0919240000000001</v>
      </c>
      <c r="G932">
        <f>Note!K932</f>
        <v>2.3454000000000002</v>
      </c>
      <c r="H932">
        <f>Note!L932</f>
        <v>29.799700000000001</v>
      </c>
      <c r="I932">
        <f>Note!M932</f>
        <v>23.261099999999999</v>
      </c>
      <c r="J932">
        <f>Note!N932</f>
        <v>7.9832400000000003</v>
      </c>
      <c r="L932">
        <f>Note!O932</f>
        <v>80.882099999999994</v>
      </c>
    </row>
    <row r="933" spans="1:12">
      <c r="A933" t="s">
        <v>0</v>
      </c>
      <c r="B933" s="1">
        <f>Note!G933</f>
        <v>40919.229549000003</v>
      </c>
      <c r="C933" s="2">
        <f t="shared" si="14"/>
        <v>40919.229549000003</v>
      </c>
      <c r="D933">
        <f>Note!H933</f>
        <v>6.7039999999999997</v>
      </c>
      <c r="E933">
        <f>Note!I933</f>
        <v>7.4790000000000001</v>
      </c>
      <c r="F933">
        <f>Note!J933</f>
        <v>3.0916839999999999</v>
      </c>
      <c r="G933">
        <f>Note!K933</f>
        <v>2.3506</v>
      </c>
      <c r="H933">
        <f>Note!L933</f>
        <v>29.8111</v>
      </c>
      <c r="I933">
        <f>Note!M933</f>
        <v>23.272099999999998</v>
      </c>
      <c r="J933">
        <f>Note!N933</f>
        <v>8.0081199999999999</v>
      </c>
      <c r="L933">
        <f>Note!O933</f>
        <v>81.110259999999997</v>
      </c>
    </row>
    <row r="934" spans="1:12">
      <c r="A934" t="s">
        <v>0</v>
      </c>
      <c r="B934" s="1">
        <f>Note!G934</f>
        <v>40919.250381999998</v>
      </c>
      <c r="C934" s="2">
        <f t="shared" si="14"/>
        <v>40919.250381999998</v>
      </c>
      <c r="D934">
        <f>Note!H934</f>
        <v>6.5439999999999996</v>
      </c>
      <c r="E934">
        <f>Note!I934</f>
        <v>7.4141000000000004</v>
      </c>
      <c r="F934">
        <f>Note!J934</f>
        <v>3.0795859999999999</v>
      </c>
      <c r="G934">
        <f>Note!K934</f>
        <v>2.3651</v>
      </c>
      <c r="H934">
        <f>Note!L934</f>
        <v>29.7378</v>
      </c>
      <c r="I934">
        <f>Note!M934</f>
        <v>23.223099999999999</v>
      </c>
      <c r="J934">
        <f>Note!N934</f>
        <v>8.0880200000000002</v>
      </c>
      <c r="L934">
        <f>Note!O934</f>
        <v>81.758129999999994</v>
      </c>
    </row>
    <row r="935" spans="1:12">
      <c r="A935" t="s">
        <v>0</v>
      </c>
      <c r="B935" s="1">
        <f>Note!G935</f>
        <v>40919.271215000001</v>
      </c>
      <c r="C935" s="2">
        <f t="shared" si="14"/>
        <v>40919.271215000001</v>
      </c>
      <c r="D935">
        <f>Note!H935</f>
        <v>6.4980000000000002</v>
      </c>
      <c r="E935">
        <f>Note!I935</f>
        <v>7.3868999999999998</v>
      </c>
      <c r="F935">
        <f>Note!J935</f>
        <v>3.075237</v>
      </c>
      <c r="G935">
        <f>Note!K935</f>
        <v>2.3696999999999999</v>
      </c>
      <c r="H935">
        <f>Note!L935</f>
        <v>29.714700000000001</v>
      </c>
      <c r="I935">
        <f>Note!M935</f>
        <v>23.208600000000001</v>
      </c>
      <c r="J935">
        <f>Note!N935</f>
        <v>8.1145399999999999</v>
      </c>
      <c r="L935">
        <f>Note!O935</f>
        <v>81.962459999999993</v>
      </c>
    </row>
    <row r="936" spans="1:12">
      <c r="A936" t="s">
        <v>0</v>
      </c>
      <c r="B936" s="1">
        <f>Note!G936</f>
        <v>40919.292049000003</v>
      </c>
      <c r="C936" s="2">
        <f t="shared" si="14"/>
        <v>40919.292049000003</v>
      </c>
      <c r="D936">
        <f>Note!H936</f>
        <v>6.5010000000000003</v>
      </c>
      <c r="E936">
        <f>Note!I936</f>
        <v>7.4683999999999999</v>
      </c>
      <c r="F936">
        <f>Note!J936</f>
        <v>3.0814020000000002</v>
      </c>
      <c r="G936">
        <f>Note!K936</f>
        <v>2.3481000000000001</v>
      </c>
      <c r="H936">
        <f>Note!L936</f>
        <v>29.710699999999999</v>
      </c>
      <c r="I936">
        <f>Note!M936</f>
        <v>23.194700000000001</v>
      </c>
      <c r="J936">
        <f>Note!N936</f>
        <v>8.0042799999999996</v>
      </c>
      <c r="L936">
        <f>Note!O936</f>
        <v>80.998249999999999</v>
      </c>
    </row>
    <row r="937" spans="1:12">
      <c r="A937" t="s">
        <v>0</v>
      </c>
      <c r="B937" s="1">
        <f>Note!G937</f>
        <v>40919.312881999998</v>
      </c>
      <c r="C937" s="2">
        <f t="shared" si="14"/>
        <v>40919.312881999998</v>
      </c>
      <c r="D937">
        <f>Note!H937</f>
        <v>6.5810000000000004</v>
      </c>
      <c r="E937">
        <f>Note!I937</f>
        <v>7.5221</v>
      </c>
      <c r="F937">
        <f>Note!J937</f>
        <v>3.0912829999999998</v>
      </c>
      <c r="G937">
        <f>Note!K937</f>
        <v>2.3268</v>
      </c>
      <c r="H937">
        <f>Note!L937</f>
        <v>29.7699</v>
      </c>
      <c r="I937">
        <f>Note!M937</f>
        <v>23.234100000000002</v>
      </c>
      <c r="J937">
        <f>Note!N937</f>
        <v>7.8985500000000002</v>
      </c>
      <c r="L937">
        <f>Note!O937</f>
        <v>80.058160000000001</v>
      </c>
    </row>
    <row r="938" spans="1:12">
      <c r="A938" t="s">
        <v>0</v>
      </c>
      <c r="B938" s="1">
        <f>Note!G938</f>
        <v>40919.333715000001</v>
      </c>
      <c r="C938" s="2">
        <f t="shared" si="14"/>
        <v>40919.333715000001</v>
      </c>
      <c r="D938">
        <f>Note!H938</f>
        <v>6.68</v>
      </c>
      <c r="E938">
        <f>Note!I938</f>
        <v>7.5606999999999998</v>
      </c>
      <c r="F938">
        <f>Note!J938</f>
        <v>3.098821</v>
      </c>
      <c r="G938">
        <f>Note!K938</f>
        <v>2.2976000000000001</v>
      </c>
      <c r="H938">
        <f>Note!L938</f>
        <v>29.817</v>
      </c>
      <c r="I938">
        <f>Note!M938</f>
        <v>23.265999999999998</v>
      </c>
      <c r="J938">
        <f>Note!N938</f>
        <v>7.7618799999999997</v>
      </c>
      <c r="L938">
        <f>Note!O938</f>
        <v>78.766729999999995</v>
      </c>
    </row>
    <row r="939" spans="1:12">
      <c r="A939" t="s">
        <v>0</v>
      </c>
      <c r="B939" s="1">
        <f>Note!G939</f>
        <v>40919.354549000003</v>
      </c>
      <c r="C939" s="2">
        <f t="shared" si="14"/>
        <v>40919.354549000003</v>
      </c>
      <c r="D939">
        <f>Note!H939</f>
        <v>6.8239999999999998</v>
      </c>
      <c r="E939">
        <f>Note!I939</f>
        <v>7.4454000000000002</v>
      </c>
      <c r="F939">
        <f>Note!J939</f>
        <v>3.0937739999999998</v>
      </c>
      <c r="G939">
        <f>Note!K939</f>
        <v>2.3321000000000001</v>
      </c>
      <c r="H939">
        <f>Note!L939</f>
        <v>29.862200000000001</v>
      </c>
      <c r="I939">
        <f>Note!M939</f>
        <v>23.316700000000001</v>
      </c>
      <c r="J939">
        <f>Note!N939</f>
        <v>7.9316700000000004</v>
      </c>
      <c r="L939">
        <f>Note!O939</f>
        <v>80.300790000000006</v>
      </c>
    </row>
    <row r="940" spans="1:12">
      <c r="A940" t="s">
        <v>0</v>
      </c>
      <c r="B940" s="1">
        <f>Note!G940</f>
        <v>40919.375381999998</v>
      </c>
      <c r="C940" s="2">
        <f t="shared" si="14"/>
        <v>40919.375381999998</v>
      </c>
      <c r="D940">
        <f>Note!H940</f>
        <v>7.0190000000000001</v>
      </c>
      <c r="E940">
        <f>Note!I940</f>
        <v>7.5125000000000002</v>
      </c>
      <c r="F940">
        <f>Note!J940</f>
        <v>3.0953780000000002</v>
      </c>
      <c r="G940">
        <f>Note!K940</f>
        <v>2.3224</v>
      </c>
      <c r="H940">
        <f>Note!L940</f>
        <v>29.8216</v>
      </c>
      <c r="I940">
        <f>Note!M940</f>
        <v>23.2759</v>
      </c>
      <c r="J940">
        <f>Note!N940</f>
        <v>7.8789199999999999</v>
      </c>
      <c r="L940">
        <f>Note!O940</f>
        <v>79.868510000000001</v>
      </c>
    </row>
    <row r="941" spans="1:12">
      <c r="A941" t="s">
        <v>0</v>
      </c>
      <c r="B941" s="1">
        <f>Note!G941</f>
        <v>40919.396215000001</v>
      </c>
      <c r="C941" s="2">
        <f t="shared" si="14"/>
        <v>40919.396215000001</v>
      </c>
      <c r="D941">
        <f>Note!H941</f>
        <v>7.2130000000000001</v>
      </c>
      <c r="E941">
        <f>Note!I941</f>
        <v>7.5887000000000002</v>
      </c>
      <c r="F941">
        <f>Note!J941</f>
        <v>3.117388</v>
      </c>
      <c r="G941">
        <f>Note!K941</f>
        <v>2.2905000000000002</v>
      </c>
      <c r="H941">
        <f>Note!L941</f>
        <v>29.990200000000002</v>
      </c>
      <c r="I941">
        <f>Note!M941</f>
        <v>23.398099999999999</v>
      </c>
      <c r="J941">
        <f>Note!N941</f>
        <v>7.7175700000000003</v>
      </c>
      <c r="L941">
        <f>Note!O941</f>
        <v>78.456400000000002</v>
      </c>
    </row>
    <row r="942" spans="1:12">
      <c r="A942" t="s">
        <v>0</v>
      </c>
      <c r="B942" s="1">
        <f>Note!G942</f>
        <v>40919.417049000003</v>
      </c>
      <c r="C942" s="2">
        <f t="shared" si="14"/>
        <v>40919.417049000003</v>
      </c>
      <c r="D942">
        <f>Note!H942</f>
        <v>7.4740000000000002</v>
      </c>
      <c r="E942">
        <f>Note!I942</f>
        <v>7.4103000000000003</v>
      </c>
      <c r="F942">
        <f>Note!J942</f>
        <v>3.0911770000000001</v>
      </c>
      <c r="G942">
        <f>Note!K942</f>
        <v>2.3176000000000001</v>
      </c>
      <c r="H942">
        <f>Note!L942</f>
        <v>29.8644</v>
      </c>
      <c r="I942">
        <f>Note!M942</f>
        <v>23.3231</v>
      </c>
      <c r="J942">
        <f>Note!N942</f>
        <v>7.8757799999999998</v>
      </c>
      <c r="L942">
        <f>Note!O942</f>
        <v>79.671790000000001</v>
      </c>
    </row>
    <row r="943" spans="1:12">
      <c r="A943" t="s">
        <v>0</v>
      </c>
      <c r="B943" s="1">
        <f>Note!G943</f>
        <v>40919.437881999998</v>
      </c>
      <c r="C943" s="2">
        <f t="shared" si="14"/>
        <v>40919.437881999998</v>
      </c>
      <c r="D943">
        <f>Note!H943</f>
        <v>7.7359999999999998</v>
      </c>
      <c r="E943">
        <f>Note!I943</f>
        <v>7.3695000000000004</v>
      </c>
      <c r="F943">
        <f>Note!J943</f>
        <v>3.0858340000000002</v>
      </c>
      <c r="G943">
        <f>Note!K943</f>
        <v>2.3222999999999998</v>
      </c>
      <c r="H943">
        <f>Note!L943</f>
        <v>29.842400000000001</v>
      </c>
      <c r="I943">
        <f>Note!M943</f>
        <v>23.3111</v>
      </c>
      <c r="J943">
        <f>Note!N943</f>
        <v>7.9056600000000001</v>
      </c>
      <c r="L943">
        <f>Note!O943</f>
        <v>79.8874</v>
      </c>
    </row>
    <row r="944" spans="1:12">
      <c r="A944" t="s">
        <v>0</v>
      </c>
      <c r="B944" s="1">
        <f>Note!G944</f>
        <v>40919.458715000001</v>
      </c>
      <c r="C944" s="2">
        <f t="shared" si="14"/>
        <v>40919.458715000001</v>
      </c>
      <c r="D944">
        <f>Note!H944</f>
        <v>8.0570000000000004</v>
      </c>
      <c r="E944">
        <f>Note!I944</f>
        <v>7.5465999999999998</v>
      </c>
      <c r="F944">
        <f>Note!J944</f>
        <v>3.1024880000000001</v>
      </c>
      <c r="G944">
        <f>Note!K944</f>
        <v>2.2982</v>
      </c>
      <c r="H944">
        <f>Note!L944</f>
        <v>29.8675</v>
      </c>
      <c r="I944">
        <f>Note!M944</f>
        <v>23.307500000000001</v>
      </c>
      <c r="J944">
        <f>Note!N944</f>
        <v>7.7659799999999999</v>
      </c>
      <c r="L944">
        <f>Note!O944</f>
        <v>78.808980000000005</v>
      </c>
    </row>
    <row r="945" spans="1:12">
      <c r="A945" t="s">
        <v>0</v>
      </c>
      <c r="B945" s="1">
        <f>Note!G945</f>
        <v>40919.479549000003</v>
      </c>
      <c r="C945" s="2">
        <f t="shared" si="14"/>
        <v>40919.479549000003</v>
      </c>
      <c r="D945">
        <f>Note!H945</f>
        <v>8.3170000000000002</v>
      </c>
      <c r="E945">
        <f>Note!I945</f>
        <v>7.5556999999999999</v>
      </c>
      <c r="F945">
        <f>Note!J945</f>
        <v>3.103993</v>
      </c>
      <c r="G945">
        <f>Note!K945</f>
        <v>2.2945000000000002</v>
      </c>
      <c r="H945">
        <f>Note!L945</f>
        <v>29.875599999999999</v>
      </c>
      <c r="I945">
        <f>Note!M945</f>
        <v>23.3126</v>
      </c>
      <c r="J945">
        <f>Note!N945</f>
        <v>7.7478800000000003</v>
      </c>
      <c r="L945">
        <f>Note!O945</f>
        <v>78.645809999999997</v>
      </c>
    </row>
    <row r="946" spans="1:12">
      <c r="A946" t="s">
        <v>0</v>
      </c>
      <c r="B946" s="1">
        <f>Note!G946</f>
        <v>40919.500381999998</v>
      </c>
      <c r="C946" s="2">
        <f t="shared" si="14"/>
        <v>40919.500381999998</v>
      </c>
      <c r="D946">
        <f>Note!H946</f>
        <v>8.6039999999999992</v>
      </c>
      <c r="E946">
        <f>Note!I946</f>
        <v>7.6497999999999999</v>
      </c>
      <c r="F946">
        <f>Note!J946</f>
        <v>3.1147230000000001</v>
      </c>
      <c r="G946">
        <f>Note!K946</f>
        <v>2.2677</v>
      </c>
      <c r="H946">
        <f>Note!L946</f>
        <v>29.9086</v>
      </c>
      <c r="I946">
        <f>Note!M946</f>
        <v>23.325900000000001</v>
      </c>
      <c r="J946">
        <f>Note!N946</f>
        <v>7.6127900000000004</v>
      </c>
      <c r="L946">
        <f>Note!O946</f>
        <v>77.458259999999996</v>
      </c>
    </row>
    <row r="947" spans="1:12">
      <c r="A947" t="s">
        <v>0</v>
      </c>
      <c r="B947" s="1">
        <f>Note!G947</f>
        <v>40919.521215000001</v>
      </c>
      <c r="C947" s="2">
        <f t="shared" si="14"/>
        <v>40919.521215000001</v>
      </c>
      <c r="D947">
        <f>Note!H947</f>
        <v>8.8469999999999995</v>
      </c>
      <c r="E947">
        <f>Note!I947</f>
        <v>7.5374999999999996</v>
      </c>
      <c r="F947">
        <f>Note!J947</f>
        <v>3.100997</v>
      </c>
      <c r="G947">
        <f>Note!K947</f>
        <v>2.2884000000000002</v>
      </c>
      <c r="H947">
        <f>Note!L947</f>
        <v>29.859100000000002</v>
      </c>
      <c r="I947">
        <f>Note!M947</f>
        <v>23.302099999999999</v>
      </c>
      <c r="J947">
        <f>Note!N947</f>
        <v>7.7261199999999999</v>
      </c>
      <c r="L947">
        <f>Note!O947</f>
        <v>78.383780000000002</v>
      </c>
    </row>
    <row r="948" spans="1:12">
      <c r="A948" t="s">
        <v>0</v>
      </c>
      <c r="B948" s="1">
        <f>Note!G948</f>
        <v>40919.542049000003</v>
      </c>
      <c r="C948" s="2">
        <f t="shared" si="14"/>
        <v>40919.542049000003</v>
      </c>
      <c r="D948">
        <f>Note!H948</f>
        <v>9.0909999999999993</v>
      </c>
      <c r="E948">
        <f>Note!I948</f>
        <v>7.5259</v>
      </c>
      <c r="F948">
        <f>Note!J948</f>
        <v>3.099888</v>
      </c>
      <c r="G948">
        <f>Note!K948</f>
        <v>2.2837000000000001</v>
      </c>
      <c r="H948">
        <f>Note!L948</f>
        <v>29.857199999999999</v>
      </c>
      <c r="I948">
        <f>Note!M948</f>
        <v>23.302099999999999</v>
      </c>
      <c r="J948">
        <f>Note!N948</f>
        <v>7.7080500000000001</v>
      </c>
      <c r="L948">
        <f>Note!O948</f>
        <v>78.178749999999994</v>
      </c>
    </row>
    <row r="949" spans="1:12">
      <c r="A949" t="s">
        <v>0</v>
      </c>
      <c r="B949" s="1">
        <f>Note!G949</f>
        <v>40919.562881999998</v>
      </c>
      <c r="C949" s="2">
        <f t="shared" si="14"/>
        <v>40919.562881999998</v>
      </c>
      <c r="D949">
        <f>Note!H949</f>
        <v>9.2759999999999998</v>
      </c>
      <c r="E949">
        <f>Note!I949</f>
        <v>7.6605999999999996</v>
      </c>
      <c r="F949">
        <f>Note!J949</f>
        <v>3.1238929999999998</v>
      </c>
      <c r="G949">
        <f>Note!K949</f>
        <v>2.2584</v>
      </c>
      <c r="H949">
        <f>Note!L949</f>
        <v>29.996500000000001</v>
      </c>
      <c r="I949">
        <f>Note!M949</f>
        <v>23.3934</v>
      </c>
      <c r="J949">
        <f>Note!N949</f>
        <v>7.5667799999999996</v>
      </c>
      <c r="L949">
        <f>Note!O949</f>
        <v>77.053359999999998</v>
      </c>
    </row>
    <row r="950" spans="1:12">
      <c r="A950" t="s">
        <v>0</v>
      </c>
      <c r="B950" s="1">
        <f>Note!G950</f>
        <v>40919.583715000001</v>
      </c>
      <c r="C950" s="2">
        <f t="shared" si="14"/>
        <v>40919.583715000001</v>
      </c>
      <c r="D950">
        <f>Note!H950</f>
        <v>9.3989999999999991</v>
      </c>
      <c r="E950">
        <f>Note!I950</f>
        <v>7.617</v>
      </c>
      <c r="F950">
        <f>Note!J950</f>
        <v>3.1130490000000002</v>
      </c>
      <c r="G950">
        <f>Note!K950</f>
        <v>2.2843</v>
      </c>
      <c r="H950">
        <f>Note!L950</f>
        <v>29.918700000000001</v>
      </c>
      <c r="I950">
        <f>Note!M950</f>
        <v>23.3383</v>
      </c>
      <c r="J950">
        <f>Note!N950</f>
        <v>7.6909299999999998</v>
      </c>
      <c r="L950">
        <f>Note!O950</f>
        <v>78.199619999999996</v>
      </c>
    </row>
    <row r="951" spans="1:12">
      <c r="A951" t="s">
        <v>0</v>
      </c>
      <c r="B951" s="1">
        <f>Note!G951</f>
        <v>40919.604549000003</v>
      </c>
      <c r="C951" s="2">
        <f t="shared" si="14"/>
        <v>40919.604549000003</v>
      </c>
      <c r="D951">
        <f>Note!H951</f>
        <v>9.4939999999999998</v>
      </c>
      <c r="E951">
        <f>Note!I951</f>
        <v>7.6688000000000001</v>
      </c>
      <c r="F951">
        <f>Note!J951</f>
        <v>3.1231</v>
      </c>
      <c r="G951">
        <f>Note!K951</f>
        <v>2.2704</v>
      </c>
      <c r="H951">
        <f>Note!L951</f>
        <v>29.980899999999998</v>
      </c>
      <c r="I951">
        <f>Note!M951</f>
        <v>23.380099999999999</v>
      </c>
      <c r="J951">
        <f>Note!N951</f>
        <v>7.6181400000000004</v>
      </c>
      <c r="L951">
        <f>Note!O951</f>
        <v>77.583010000000002</v>
      </c>
    </row>
    <row r="952" spans="1:12">
      <c r="A952" t="s">
        <v>0</v>
      </c>
      <c r="B952" s="1">
        <f>Note!G952</f>
        <v>40919.625381999998</v>
      </c>
      <c r="C952" s="2">
        <f t="shared" si="14"/>
        <v>40919.625381999998</v>
      </c>
      <c r="D952">
        <f>Note!H952</f>
        <v>9.52</v>
      </c>
      <c r="E952">
        <f>Note!I952</f>
        <v>7.7239000000000004</v>
      </c>
      <c r="F952">
        <f>Note!J952</f>
        <v>3.1410900000000002</v>
      </c>
      <c r="G952">
        <f>Note!K952</f>
        <v>2.2523</v>
      </c>
      <c r="H952">
        <f>Note!L952</f>
        <v>30.124300000000002</v>
      </c>
      <c r="I952">
        <f>Note!M952</f>
        <v>23.485199999999999</v>
      </c>
      <c r="J952">
        <f>Note!N952</f>
        <v>7.5227899999999996</v>
      </c>
      <c r="L952">
        <f>Note!O952</f>
        <v>76.780450000000002</v>
      </c>
    </row>
    <row r="953" spans="1:12">
      <c r="A953" t="s">
        <v>0</v>
      </c>
      <c r="B953" s="1">
        <f>Note!G953</f>
        <v>40919.646215000001</v>
      </c>
      <c r="C953" s="2">
        <f t="shared" si="14"/>
        <v>40919.646215000001</v>
      </c>
      <c r="D953">
        <f>Note!H953</f>
        <v>9.4860000000000007</v>
      </c>
      <c r="E953">
        <f>Note!I953</f>
        <v>7.7244999999999999</v>
      </c>
      <c r="F953">
        <f>Note!J953</f>
        <v>3.1419809999999999</v>
      </c>
      <c r="G953">
        <f>Note!K953</f>
        <v>2.2393999999999998</v>
      </c>
      <c r="H953">
        <f>Note!L953</f>
        <v>30.133199999999999</v>
      </c>
      <c r="I953">
        <f>Note!M953</f>
        <v>23.492100000000001</v>
      </c>
      <c r="J953">
        <f>Note!N953</f>
        <v>7.4664900000000003</v>
      </c>
      <c r="L953">
        <f>Note!O953</f>
        <v>76.211410000000001</v>
      </c>
    </row>
    <row r="954" spans="1:12">
      <c r="A954" t="s">
        <v>0</v>
      </c>
      <c r="B954" s="1">
        <f>Note!G954</f>
        <v>40919.667049000003</v>
      </c>
      <c r="C954" s="2">
        <f t="shared" si="14"/>
        <v>40919.667049000003</v>
      </c>
      <c r="D954">
        <f>Note!H954</f>
        <v>9.4190000000000005</v>
      </c>
      <c r="E954">
        <f>Note!I954</f>
        <v>7.6961000000000004</v>
      </c>
      <c r="F954">
        <f>Note!J954</f>
        <v>3.1342650000000001</v>
      </c>
      <c r="G954">
        <f>Note!K954</f>
        <v>2.2431999999999999</v>
      </c>
      <c r="H954">
        <f>Note!L954</f>
        <v>30.075800000000001</v>
      </c>
      <c r="I954">
        <f>Note!M954</f>
        <v>23.450900000000001</v>
      </c>
      <c r="J954">
        <f>Note!N954</f>
        <v>7.4905099999999996</v>
      </c>
      <c r="L954">
        <f>Note!O954</f>
        <v>76.378360000000001</v>
      </c>
    </row>
    <row r="955" spans="1:12">
      <c r="A955" t="s">
        <v>0</v>
      </c>
      <c r="B955" s="1">
        <f>Note!G955</f>
        <v>40919.687881999998</v>
      </c>
      <c r="C955" s="2">
        <f t="shared" si="14"/>
        <v>40919.687881999998</v>
      </c>
      <c r="D955">
        <f>Note!H955</f>
        <v>9.3049999999999997</v>
      </c>
      <c r="E955">
        <f>Note!I955</f>
        <v>7.6443000000000003</v>
      </c>
      <c r="F955">
        <f>Note!J955</f>
        <v>3.1250710000000002</v>
      </c>
      <c r="G955">
        <f>Note!K955</f>
        <v>2.2677999999999998</v>
      </c>
      <c r="H955">
        <f>Note!L955</f>
        <v>30.023</v>
      </c>
      <c r="I955">
        <f>Note!M955</f>
        <v>23.416499999999999</v>
      </c>
      <c r="J955">
        <f>Note!N955</f>
        <v>7.6091300000000004</v>
      </c>
      <c r="L955">
        <f>Note!O955</f>
        <v>77.469139999999996</v>
      </c>
    </row>
    <row r="956" spans="1:12">
      <c r="A956" t="s">
        <v>0</v>
      </c>
      <c r="B956" s="1">
        <f>Note!G956</f>
        <v>40919.708715000001</v>
      </c>
      <c r="C956" s="2">
        <f t="shared" si="14"/>
        <v>40919.708715000001</v>
      </c>
      <c r="D956">
        <f>Note!H956</f>
        <v>9.1649999999999991</v>
      </c>
      <c r="E956">
        <f>Note!I956</f>
        <v>7.6703000000000001</v>
      </c>
      <c r="F956">
        <f>Note!J956</f>
        <v>3.1318220000000001</v>
      </c>
      <c r="G956">
        <f>Note!K956</f>
        <v>2.2623000000000002</v>
      </c>
      <c r="H956">
        <f>Note!L956</f>
        <v>30.072299999999998</v>
      </c>
      <c r="I956">
        <f>Note!M956</f>
        <v>23.451599999999999</v>
      </c>
      <c r="J956">
        <f>Note!N956</f>
        <v>7.5779800000000002</v>
      </c>
      <c r="L956">
        <f>Note!O956</f>
        <v>77.222920000000002</v>
      </c>
    </row>
    <row r="957" spans="1:12">
      <c r="A957" t="s">
        <v>0</v>
      </c>
      <c r="B957" s="1">
        <f>Note!G957</f>
        <v>40919.729549000003</v>
      </c>
      <c r="C957" s="2">
        <f t="shared" si="14"/>
        <v>40919.729549000003</v>
      </c>
      <c r="D957">
        <f>Note!H957</f>
        <v>9.0380000000000003</v>
      </c>
      <c r="E957">
        <f>Note!I957</f>
        <v>7.7125000000000004</v>
      </c>
      <c r="F957">
        <f>Note!J957</f>
        <v>3.1432159999999998</v>
      </c>
      <c r="G957">
        <f>Note!K957</f>
        <v>2.2551000000000001</v>
      </c>
      <c r="H957">
        <f>Note!L957</f>
        <v>30.1568</v>
      </c>
      <c r="I957">
        <f>Note!M957</f>
        <v>23.5123</v>
      </c>
      <c r="J957">
        <f>Note!N957</f>
        <v>7.53498</v>
      </c>
      <c r="L957">
        <f>Note!O957</f>
        <v>76.901290000000003</v>
      </c>
    </row>
    <row r="958" spans="1:12">
      <c r="A958" t="s">
        <v>0</v>
      </c>
      <c r="B958" s="1">
        <f>Note!G958</f>
        <v>40919.750381999998</v>
      </c>
      <c r="C958" s="2">
        <f t="shared" si="14"/>
        <v>40919.750381999998</v>
      </c>
      <c r="D958">
        <f>Note!H958</f>
        <v>8.8740000000000006</v>
      </c>
      <c r="E958">
        <f>Note!I958</f>
        <v>7.6821000000000002</v>
      </c>
      <c r="F958">
        <f>Note!J958</f>
        <v>3.1346859999999999</v>
      </c>
      <c r="G958">
        <f>Note!K958</f>
        <v>2.2585000000000002</v>
      </c>
      <c r="H958">
        <f>Note!L958</f>
        <v>30.092700000000001</v>
      </c>
      <c r="I958">
        <f>Note!M958</f>
        <v>23.466000000000001</v>
      </c>
      <c r="J958">
        <f>Note!N958</f>
        <v>7.5580400000000001</v>
      </c>
      <c r="L958">
        <f>Note!O958</f>
        <v>77.050659999999993</v>
      </c>
    </row>
    <row r="959" spans="1:12">
      <c r="A959" t="s">
        <v>0</v>
      </c>
      <c r="B959" s="1">
        <f>Note!G959</f>
        <v>40919.771215000001</v>
      </c>
      <c r="C959" s="2">
        <f t="shared" si="14"/>
        <v>40919.771215000001</v>
      </c>
      <c r="D959">
        <f>Note!H959</f>
        <v>8.7629999999999999</v>
      </c>
      <c r="E959">
        <f>Note!I959</f>
        <v>7.6460999999999997</v>
      </c>
      <c r="F959">
        <f>Note!J959</f>
        <v>3.12961</v>
      </c>
      <c r="G959">
        <f>Note!K959</f>
        <v>2.2711999999999999</v>
      </c>
      <c r="H959">
        <f>Note!L959</f>
        <v>30.069900000000001</v>
      </c>
      <c r="I959">
        <f>Note!M959</f>
        <v>23.452999999999999</v>
      </c>
      <c r="J959">
        <f>Note!N959</f>
        <v>7.6208</v>
      </c>
      <c r="L959">
        <f>Note!O959</f>
        <v>77.614980000000003</v>
      </c>
    </row>
    <row r="960" spans="1:12">
      <c r="A960" t="s">
        <v>0</v>
      </c>
      <c r="B960" s="1">
        <f>Note!G960</f>
        <v>40919.792049000003</v>
      </c>
      <c r="C960" s="2">
        <f t="shared" si="14"/>
        <v>40919.792049000003</v>
      </c>
      <c r="D960">
        <f>Note!H960</f>
        <v>8.6920000000000002</v>
      </c>
      <c r="E960">
        <f>Note!I960</f>
        <v>7.5682</v>
      </c>
      <c r="F960">
        <f>Note!J960</f>
        <v>3.1056889999999999</v>
      </c>
      <c r="G960">
        <f>Note!K960</f>
        <v>2.2921</v>
      </c>
      <c r="H960">
        <f>Note!L960</f>
        <v>29.8827</v>
      </c>
      <c r="I960">
        <f>Note!M960</f>
        <v>23.316500000000001</v>
      </c>
      <c r="J960">
        <f>Note!N960</f>
        <v>7.7352600000000002</v>
      </c>
      <c r="L960">
        <f>Note!O960</f>
        <v>78.54401</v>
      </c>
    </row>
    <row r="961" spans="1:12">
      <c r="A961" t="s">
        <v>0</v>
      </c>
      <c r="B961" s="1">
        <f>Note!G961</f>
        <v>40919.812881999998</v>
      </c>
      <c r="C961" s="2">
        <f t="shared" si="14"/>
        <v>40919.812881999998</v>
      </c>
      <c r="D961">
        <f>Note!H961</f>
        <v>8.6470000000000002</v>
      </c>
      <c r="E961">
        <f>Note!I961</f>
        <v>7.5521000000000003</v>
      </c>
      <c r="F961">
        <f>Note!J961</f>
        <v>3.1013139999999999</v>
      </c>
      <c r="G961">
        <f>Note!K961</f>
        <v>2.3005</v>
      </c>
      <c r="H961">
        <f>Note!L961</f>
        <v>29.850100000000001</v>
      </c>
      <c r="I961">
        <f>Note!M961</f>
        <v>23.292999999999999</v>
      </c>
      <c r="J961">
        <f>Note!N961</f>
        <v>7.77637</v>
      </c>
      <c r="L961">
        <f>Note!O961</f>
        <v>78.91534</v>
      </c>
    </row>
    <row r="962" spans="1:12">
      <c r="A962" t="s">
        <v>0</v>
      </c>
      <c r="B962" s="1">
        <f>Note!G962</f>
        <v>40919.833715000001</v>
      </c>
      <c r="C962" s="2">
        <f t="shared" si="14"/>
        <v>40919.833715000001</v>
      </c>
      <c r="D962">
        <f>Note!H962</f>
        <v>8.6329999999999991</v>
      </c>
      <c r="E962">
        <f>Note!I962</f>
        <v>7.5362</v>
      </c>
      <c r="F962">
        <f>Note!J962</f>
        <v>3.0977679999999999</v>
      </c>
      <c r="G962">
        <f>Note!K962</f>
        <v>2.3033999999999999</v>
      </c>
      <c r="H962">
        <f>Note!L962</f>
        <v>29.826000000000001</v>
      </c>
      <c r="I962">
        <f>Note!M962</f>
        <v>23.276199999999999</v>
      </c>
      <c r="J962">
        <f>Note!N962</f>
        <v>7.7931900000000001</v>
      </c>
      <c r="L962">
        <f>Note!O962</f>
        <v>79.044690000000003</v>
      </c>
    </row>
    <row r="963" spans="1:12">
      <c r="A963" t="s">
        <v>0</v>
      </c>
      <c r="B963" s="1">
        <f>Note!G963</f>
        <v>40919.854549000003</v>
      </c>
      <c r="C963" s="2">
        <f t="shared" ref="C963:C1026" si="15">B963</f>
        <v>40919.854549000003</v>
      </c>
      <c r="D963">
        <f>Note!H963</f>
        <v>8.6519999999999992</v>
      </c>
      <c r="E963">
        <f>Note!I963</f>
        <v>7.5259</v>
      </c>
      <c r="F963">
        <f>Note!J963</f>
        <v>3.094821</v>
      </c>
      <c r="G963">
        <f>Note!K963</f>
        <v>2.3068</v>
      </c>
      <c r="H963">
        <f>Note!L963</f>
        <v>29.8034</v>
      </c>
      <c r="I963">
        <f>Note!M963</f>
        <v>23.259899999999998</v>
      </c>
      <c r="J963">
        <f>Note!N963</f>
        <v>7.8109099999999998</v>
      </c>
      <c r="L963">
        <f>Note!O963</f>
        <v>79.194000000000003</v>
      </c>
    </row>
    <row r="964" spans="1:12">
      <c r="A964" t="s">
        <v>0</v>
      </c>
      <c r="B964" s="1">
        <f>Note!G964</f>
        <v>40919.875381999998</v>
      </c>
      <c r="C964" s="2">
        <f t="shared" si="15"/>
        <v>40919.875381999998</v>
      </c>
      <c r="D964">
        <f>Note!H964</f>
        <v>8.7270000000000003</v>
      </c>
      <c r="E964">
        <f>Note!I964</f>
        <v>7.5304000000000002</v>
      </c>
      <c r="F964">
        <f>Note!J964</f>
        <v>3.0966719999999999</v>
      </c>
      <c r="G964">
        <f>Note!K964</f>
        <v>2.3048000000000002</v>
      </c>
      <c r="H964">
        <f>Note!L964</f>
        <v>29.819299999999998</v>
      </c>
      <c r="I964">
        <f>Note!M964</f>
        <v>23.271699999999999</v>
      </c>
      <c r="J964">
        <f>Note!N964</f>
        <v>7.8007</v>
      </c>
      <c r="L964">
        <f>Note!O964</f>
        <v>79.106800000000007</v>
      </c>
    </row>
    <row r="965" spans="1:12">
      <c r="A965" t="s">
        <v>0</v>
      </c>
      <c r="B965" s="1">
        <f>Note!G965</f>
        <v>40919.896215000001</v>
      </c>
      <c r="C965" s="2">
        <f t="shared" si="15"/>
        <v>40919.896215000001</v>
      </c>
      <c r="D965">
        <f>Note!H965</f>
        <v>8.7690000000000001</v>
      </c>
      <c r="E965">
        <f>Note!I965</f>
        <v>7.6322000000000001</v>
      </c>
      <c r="F965">
        <f>Note!J965</f>
        <v>3.118595</v>
      </c>
      <c r="G965">
        <f>Note!K965</f>
        <v>2.2616999999999998</v>
      </c>
      <c r="H965">
        <f>Note!L965</f>
        <v>29.9649</v>
      </c>
      <c r="I965">
        <f>Note!M965</f>
        <v>23.372499999999999</v>
      </c>
      <c r="J965">
        <f>Note!N965</f>
        <v>7.5872700000000002</v>
      </c>
      <c r="L965">
        <f>Note!O965</f>
        <v>77.195819999999998</v>
      </c>
    </row>
    <row r="966" spans="1:12">
      <c r="A966" t="s">
        <v>0</v>
      </c>
      <c r="B966" s="1">
        <f>Note!G966</f>
        <v>40919.917049000003</v>
      </c>
      <c r="C966" s="2">
        <f t="shared" si="15"/>
        <v>40919.917049000003</v>
      </c>
      <c r="D966">
        <f>Note!H966</f>
        <v>8.8130000000000006</v>
      </c>
      <c r="E966">
        <f>Note!I966</f>
        <v>7.6287000000000003</v>
      </c>
      <c r="F966">
        <f>Note!J966</f>
        <v>3.1194899999999999</v>
      </c>
      <c r="G966">
        <f>Note!K966</f>
        <v>2.2972000000000001</v>
      </c>
      <c r="H966">
        <f>Note!L966</f>
        <v>29.977399999999999</v>
      </c>
      <c r="I966">
        <f>Note!M966</f>
        <v>23.3827</v>
      </c>
      <c r="J966">
        <f>Note!N966</f>
        <v>7.7411199999999996</v>
      </c>
      <c r="L966">
        <f>Note!O966</f>
        <v>78.761240000000001</v>
      </c>
    </row>
    <row r="967" spans="1:12">
      <c r="A967" t="s">
        <v>0</v>
      </c>
      <c r="B967" s="1">
        <f>Note!G967</f>
        <v>40919.937881999998</v>
      </c>
      <c r="C967" s="2">
        <f t="shared" si="15"/>
        <v>40919.937881999998</v>
      </c>
      <c r="D967">
        <f>Note!H967</f>
        <v>8.8529999999999998</v>
      </c>
      <c r="E967">
        <f>Note!I967</f>
        <v>7.6333000000000002</v>
      </c>
      <c r="F967">
        <f>Note!J967</f>
        <v>3.1190340000000001</v>
      </c>
      <c r="G967">
        <f>Note!K967</f>
        <v>2.2946</v>
      </c>
      <c r="H967">
        <f>Note!L967</f>
        <v>29.968599999999999</v>
      </c>
      <c r="I967">
        <f>Note!M967</f>
        <v>23.3752</v>
      </c>
      <c r="J967">
        <f>Note!N967</f>
        <v>7.7294999999999998</v>
      </c>
      <c r="L967">
        <f>Note!O967</f>
        <v>78.646770000000004</v>
      </c>
    </row>
    <row r="968" spans="1:12">
      <c r="A968" t="s">
        <v>0</v>
      </c>
      <c r="B968" s="1">
        <f>Note!G968</f>
        <v>40919.958715000001</v>
      </c>
      <c r="C968" s="2">
        <f t="shared" si="15"/>
        <v>40919.958715000001</v>
      </c>
      <c r="D968">
        <f>Note!H968</f>
        <v>8.9019999999999992</v>
      </c>
      <c r="E968">
        <f>Note!I968</f>
        <v>7.6208999999999998</v>
      </c>
      <c r="F968">
        <f>Note!J968</f>
        <v>3.1191059999999999</v>
      </c>
      <c r="G968">
        <f>Note!K968</f>
        <v>2.3102999999999998</v>
      </c>
      <c r="H968">
        <f>Note!L968</f>
        <v>29.98</v>
      </c>
      <c r="I968">
        <f>Note!M968</f>
        <v>23.3858</v>
      </c>
      <c r="J968">
        <f>Note!N968</f>
        <v>7.7994300000000001</v>
      </c>
      <c r="L968">
        <f>Note!O968</f>
        <v>79.341669999999993</v>
      </c>
    </row>
    <row r="969" spans="1:12">
      <c r="A969" t="s">
        <v>0</v>
      </c>
      <c r="B969" s="1">
        <f>Note!G969</f>
        <v>40919.979549000003</v>
      </c>
      <c r="C969" s="2">
        <f t="shared" si="15"/>
        <v>40919.979549000003</v>
      </c>
      <c r="D969">
        <f>Note!H969</f>
        <v>8.9730000000000008</v>
      </c>
      <c r="E969">
        <f>Note!I969</f>
        <v>7.6207000000000003</v>
      </c>
      <c r="F969">
        <f>Note!J969</f>
        <v>3.1169020000000001</v>
      </c>
      <c r="G969">
        <f>Note!K969</f>
        <v>2.2888999999999999</v>
      </c>
      <c r="H969">
        <f>Note!L969</f>
        <v>29.956700000000001</v>
      </c>
      <c r="I969">
        <f>Note!M969</f>
        <v>23.367599999999999</v>
      </c>
      <c r="J969">
        <f>Note!N969</f>
        <v>7.7077600000000004</v>
      </c>
      <c r="L969">
        <f>Note!O969</f>
        <v>78.396879999999996</v>
      </c>
    </row>
    <row r="970" spans="1:12">
      <c r="A970" t="s">
        <v>0</v>
      </c>
      <c r="B970" s="1">
        <f>Note!G970</f>
        <v>40920.000381999998</v>
      </c>
      <c r="C970" s="2">
        <f t="shared" si="15"/>
        <v>40920.000381999998</v>
      </c>
      <c r="D970">
        <f>Note!H970</f>
        <v>9.0579999999999998</v>
      </c>
      <c r="E970">
        <f>Note!I970</f>
        <v>7.6544999999999996</v>
      </c>
      <c r="F970">
        <f>Note!J970</f>
        <v>3.1225770000000002</v>
      </c>
      <c r="G970">
        <f>Note!K970</f>
        <v>2.2553999999999998</v>
      </c>
      <c r="H970">
        <f>Note!L970</f>
        <v>29.9879</v>
      </c>
      <c r="I970">
        <f>Note!M970</f>
        <v>23.387499999999999</v>
      </c>
      <c r="J970">
        <f>Note!N970</f>
        <v>7.5552299999999999</v>
      </c>
      <c r="L970">
        <f>Note!O970</f>
        <v>76.920580000000001</v>
      </c>
    </row>
    <row r="971" spans="1:12">
      <c r="A971" t="s">
        <v>0</v>
      </c>
      <c r="B971" s="1">
        <f>Note!G971</f>
        <v>40920.021215000001</v>
      </c>
      <c r="C971" s="2">
        <f t="shared" si="15"/>
        <v>40920.021215000001</v>
      </c>
      <c r="D971">
        <f>Note!H971</f>
        <v>9.0540000000000003</v>
      </c>
      <c r="E971">
        <f>Note!I971</f>
        <v>7.6734</v>
      </c>
      <c r="F971">
        <f>Note!J971</f>
        <v>3.130169</v>
      </c>
      <c r="G971">
        <f>Note!K971</f>
        <v>2.2667000000000002</v>
      </c>
      <c r="H971">
        <f>Note!L971</f>
        <v>30.052099999999999</v>
      </c>
      <c r="I971">
        <f>Note!M971</f>
        <v>23.435400000000001</v>
      </c>
      <c r="J971">
        <f>Note!N971</f>
        <v>7.5971299999999999</v>
      </c>
      <c r="L971">
        <f>Note!O971</f>
        <v>77.413300000000007</v>
      </c>
    </row>
    <row r="972" spans="1:12">
      <c r="A972" t="s">
        <v>0</v>
      </c>
      <c r="B972" s="1">
        <f>Note!G972</f>
        <v>40920.042049000003</v>
      </c>
      <c r="C972" s="2">
        <f t="shared" si="15"/>
        <v>40920.042049000003</v>
      </c>
      <c r="D972">
        <f>Note!H972</f>
        <v>9.048</v>
      </c>
      <c r="E972">
        <f>Note!I972</f>
        <v>7.6555999999999997</v>
      </c>
      <c r="F972">
        <f>Note!J972</f>
        <v>3.1280160000000001</v>
      </c>
      <c r="G972">
        <f>Note!K972</f>
        <v>2.2724000000000002</v>
      </c>
      <c r="H972">
        <f>Note!L972</f>
        <v>30.044699999999999</v>
      </c>
      <c r="I972">
        <f>Note!M972</f>
        <v>23.431899999999999</v>
      </c>
      <c r="J972">
        <f>Note!N972</f>
        <v>7.6255499999999996</v>
      </c>
      <c r="L972">
        <f>Note!O972</f>
        <v>77.667360000000002</v>
      </c>
    </row>
    <row r="973" spans="1:12">
      <c r="A973" t="s">
        <v>0</v>
      </c>
      <c r="B973" s="1">
        <f>Note!G973</f>
        <v>40920.062881999998</v>
      </c>
      <c r="C973" s="2">
        <f t="shared" si="15"/>
        <v>40920.062881999998</v>
      </c>
      <c r="D973">
        <f>Note!H973</f>
        <v>8.9700000000000006</v>
      </c>
      <c r="E973">
        <f>Note!I973</f>
        <v>7.6437999999999997</v>
      </c>
      <c r="F973">
        <f>Note!J973</f>
        <v>3.1246499999999999</v>
      </c>
      <c r="G973">
        <f>Note!K973</f>
        <v>2.2757000000000001</v>
      </c>
      <c r="H973">
        <f>Note!L973</f>
        <v>30.019100000000002</v>
      </c>
      <c r="I973">
        <f>Note!M973</f>
        <v>23.413399999999999</v>
      </c>
      <c r="J973">
        <f>Note!N973</f>
        <v>7.6431300000000002</v>
      </c>
      <c r="L973">
        <f>Note!O973</f>
        <v>77.812420000000003</v>
      </c>
    </row>
    <row r="974" spans="1:12">
      <c r="A974" t="s">
        <v>0</v>
      </c>
      <c r="B974" s="1">
        <f>Note!G974</f>
        <v>40920.083715000001</v>
      </c>
      <c r="C974" s="2">
        <f t="shared" si="15"/>
        <v>40920.083715000001</v>
      </c>
      <c r="D974">
        <f>Note!H974</f>
        <v>8.8460000000000001</v>
      </c>
      <c r="E974">
        <f>Note!I974</f>
        <v>7.6523000000000003</v>
      </c>
      <c r="F974">
        <f>Note!J974</f>
        <v>3.1259000000000001</v>
      </c>
      <c r="G974">
        <f>Note!K974</f>
        <v>2.2709000000000001</v>
      </c>
      <c r="H974">
        <f>Note!L974</f>
        <v>30.025099999999998</v>
      </c>
      <c r="I974">
        <f>Note!M974</f>
        <v>23.417100000000001</v>
      </c>
      <c r="J974">
        <f>Note!N974</f>
        <v>7.62066</v>
      </c>
      <c r="L974">
        <f>Note!O974</f>
        <v>77.601740000000007</v>
      </c>
    </row>
    <row r="975" spans="1:12">
      <c r="A975" t="s">
        <v>0</v>
      </c>
      <c r="B975" s="1">
        <f>Note!G975</f>
        <v>40920.104549000003</v>
      </c>
      <c r="C975" s="2">
        <f t="shared" si="15"/>
        <v>40920.104549000003</v>
      </c>
      <c r="D975">
        <f>Note!H975</f>
        <v>8.7230000000000008</v>
      </c>
      <c r="E975">
        <f>Note!I975</f>
        <v>7.6372</v>
      </c>
      <c r="F975">
        <f>Note!J975</f>
        <v>3.1190280000000001</v>
      </c>
      <c r="G975">
        <f>Note!K975</f>
        <v>2.2730000000000001</v>
      </c>
      <c r="H975">
        <f>Note!L975</f>
        <v>29.965199999999999</v>
      </c>
      <c r="I975">
        <f>Note!M975</f>
        <v>23.372</v>
      </c>
      <c r="J975">
        <f>Note!N975</f>
        <v>7.63523</v>
      </c>
      <c r="L975">
        <f>Note!O975</f>
        <v>77.692850000000007</v>
      </c>
    </row>
    <row r="976" spans="1:12">
      <c r="A976" t="s">
        <v>0</v>
      </c>
      <c r="B976" s="1">
        <f>Note!G976</f>
        <v>40920.125381999998</v>
      </c>
      <c r="C976" s="2">
        <f t="shared" si="15"/>
        <v>40920.125381999998</v>
      </c>
      <c r="D976">
        <f>Note!H976</f>
        <v>8.5350000000000001</v>
      </c>
      <c r="E976">
        <f>Note!I976</f>
        <v>7.5578000000000003</v>
      </c>
      <c r="F976">
        <f>Note!J976</f>
        <v>3.1043229999999999</v>
      </c>
      <c r="G976">
        <f>Note!K976</f>
        <v>2.2964000000000002</v>
      </c>
      <c r="H976">
        <f>Note!L976</f>
        <v>29.877199999999998</v>
      </c>
      <c r="I976">
        <f>Note!M976</f>
        <v>23.313600000000001</v>
      </c>
      <c r="J976">
        <f>Note!N976</f>
        <v>7.7558999999999996</v>
      </c>
      <c r="L976">
        <f>Note!O976</f>
        <v>78.731920000000002</v>
      </c>
    </row>
    <row r="977" spans="1:12">
      <c r="A977" t="s">
        <v>0</v>
      </c>
      <c r="B977" s="1">
        <f>Note!G977</f>
        <v>40920.146215000001</v>
      </c>
      <c r="C977" s="2">
        <f t="shared" si="15"/>
        <v>40920.146215000001</v>
      </c>
      <c r="D977">
        <f>Note!H977</f>
        <v>8.2910000000000004</v>
      </c>
      <c r="E977">
        <f>Note!I977</f>
        <v>7.5709</v>
      </c>
      <c r="F977">
        <f>Note!J977</f>
        <v>3.1082139999999998</v>
      </c>
      <c r="G977">
        <f>Note!K977</f>
        <v>2.2879</v>
      </c>
      <c r="H977">
        <f>Note!L977</f>
        <v>29.907499999999999</v>
      </c>
      <c r="I977">
        <f>Note!M977</f>
        <v>23.335599999999999</v>
      </c>
      <c r="J977">
        <f>Note!N977</f>
        <v>7.7148899999999996</v>
      </c>
      <c r="L977">
        <f>Note!O977</f>
        <v>78.354640000000003</v>
      </c>
    </row>
    <row r="978" spans="1:12">
      <c r="A978" t="s">
        <v>0</v>
      </c>
      <c r="B978" s="1">
        <f>Note!G978</f>
        <v>40920.167049000003</v>
      </c>
      <c r="C978" s="2">
        <f t="shared" si="15"/>
        <v>40920.167049000003</v>
      </c>
      <c r="D978">
        <f>Note!H978</f>
        <v>7.9960000000000004</v>
      </c>
      <c r="E978">
        <f>Note!I978</f>
        <v>7.5397999999999996</v>
      </c>
      <c r="F978">
        <f>Note!J978</f>
        <v>3.1044489999999998</v>
      </c>
      <c r="G978">
        <f>Note!K978</f>
        <v>2.2904</v>
      </c>
      <c r="H978">
        <f>Note!L978</f>
        <v>29.894300000000001</v>
      </c>
      <c r="I978">
        <f>Note!M978</f>
        <v>23.3294</v>
      </c>
      <c r="J978">
        <f>Note!N978</f>
        <v>7.7316900000000004</v>
      </c>
      <c r="L978">
        <f>Note!O978</f>
        <v>78.462479999999999</v>
      </c>
    </row>
    <row r="979" spans="1:12">
      <c r="A979" t="s">
        <v>0</v>
      </c>
      <c r="B979" s="1">
        <f>Note!G979</f>
        <v>40920.187881999998</v>
      </c>
      <c r="C979" s="2">
        <f t="shared" si="15"/>
        <v>40920.187881999998</v>
      </c>
      <c r="D979">
        <f>Note!H979</f>
        <v>7.681</v>
      </c>
      <c r="E979">
        <f>Note!I979</f>
        <v>7.5050999999999997</v>
      </c>
      <c r="F979">
        <f>Note!J979</f>
        <v>3.0991930000000001</v>
      </c>
      <c r="G979">
        <f>Note!K979</f>
        <v>2.3029999999999999</v>
      </c>
      <c r="H979">
        <f>Note!L979</f>
        <v>29.868200000000002</v>
      </c>
      <c r="I979">
        <f>Note!M979</f>
        <v>23.313600000000001</v>
      </c>
      <c r="J979">
        <f>Note!N979</f>
        <v>7.7942900000000002</v>
      </c>
      <c r="L979">
        <f>Note!O979</f>
        <v>79.021389999999997</v>
      </c>
    </row>
    <row r="980" spans="1:12">
      <c r="A980" t="s">
        <v>0</v>
      </c>
      <c r="B980" s="1">
        <f>Note!G980</f>
        <v>40920.208715000001</v>
      </c>
      <c r="C980" s="2">
        <f t="shared" si="15"/>
        <v>40920.208715000001</v>
      </c>
      <c r="D980">
        <f>Note!H980</f>
        <v>7.3550000000000004</v>
      </c>
      <c r="E980">
        <f>Note!I980</f>
        <v>7.4813999999999998</v>
      </c>
      <c r="F980">
        <f>Note!J980</f>
        <v>3.0955460000000001</v>
      </c>
      <c r="G980">
        <f>Note!K980</f>
        <v>2.3111000000000002</v>
      </c>
      <c r="H980">
        <f>Note!L980</f>
        <v>29.849900000000002</v>
      </c>
      <c r="I980">
        <f>Note!M980</f>
        <v>23.302299999999999</v>
      </c>
      <c r="J980">
        <f>Note!N980</f>
        <v>7.8342599999999996</v>
      </c>
      <c r="L980">
        <f>Note!O980</f>
        <v>79.373819999999995</v>
      </c>
    </row>
    <row r="981" spans="1:12">
      <c r="A981" t="s">
        <v>0</v>
      </c>
      <c r="B981" s="1">
        <f>Note!G981</f>
        <v>40920.229549000003</v>
      </c>
      <c r="C981" s="2">
        <f t="shared" si="15"/>
        <v>40920.229549000003</v>
      </c>
      <c r="D981">
        <f>Note!H981</f>
        <v>7.08</v>
      </c>
      <c r="E981">
        <f>Note!I981</f>
        <v>7.4958999999999998</v>
      </c>
      <c r="F981">
        <f>Note!J981</f>
        <v>3.093127</v>
      </c>
      <c r="G981">
        <f>Note!K981</f>
        <v>2.3094999999999999</v>
      </c>
      <c r="H981">
        <f>Note!L981</f>
        <v>29.811800000000002</v>
      </c>
      <c r="I981">
        <f>Note!M981</f>
        <v>23.270499999999998</v>
      </c>
      <c r="J981">
        <f>Note!N981</f>
        <v>7.8262099999999997</v>
      </c>
      <c r="L981">
        <f>Note!O981</f>
        <v>79.298869999999994</v>
      </c>
    </row>
    <row r="982" spans="1:12">
      <c r="A982" t="s">
        <v>0</v>
      </c>
      <c r="B982" s="1">
        <f>Note!G982</f>
        <v>40920.250381999998</v>
      </c>
      <c r="C982" s="2">
        <f t="shared" si="15"/>
        <v>40920.250381999998</v>
      </c>
      <c r="D982">
        <f>Note!H982</f>
        <v>6.8719999999999999</v>
      </c>
      <c r="E982">
        <f>Note!I982</f>
        <v>7.4873000000000003</v>
      </c>
      <c r="F982">
        <f>Note!J982</f>
        <v>3.090433</v>
      </c>
      <c r="G982">
        <f>Note!K982</f>
        <v>2.3098000000000001</v>
      </c>
      <c r="H982">
        <f>Note!L982</f>
        <v>29.790600000000001</v>
      </c>
      <c r="I982">
        <f>Note!M982</f>
        <v>23.254899999999999</v>
      </c>
      <c r="J982">
        <f>Note!N982</f>
        <v>7.8303799999999999</v>
      </c>
      <c r="L982">
        <f>Note!O982</f>
        <v>79.314459999999997</v>
      </c>
    </row>
    <row r="983" spans="1:12">
      <c r="A983" t="s">
        <v>0</v>
      </c>
      <c r="B983" s="1">
        <f>Note!G983</f>
        <v>40920.271215000001</v>
      </c>
      <c r="C983" s="2">
        <f t="shared" si="15"/>
        <v>40920.271215000001</v>
      </c>
      <c r="D983">
        <f>Note!H983</f>
        <v>6.7380000000000004</v>
      </c>
      <c r="E983">
        <f>Note!I983</f>
        <v>7.4555999999999996</v>
      </c>
      <c r="F983">
        <f>Note!J983</f>
        <v>3.086748</v>
      </c>
      <c r="G983">
        <f>Note!K983</f>
        <v>2.3176000000000001</v>
      </c>
      <c r="H983">
        <f>Note!L983</f>
        <v>29.778500000000001</v>
      </c>
      <c r="I983">
        <f>Note!M983</f>
        <v>23.249700000000001</v>
      </c>
      <c r="J983">
        <f>Note!N983</f>
        <v>7.8708</v>
      </c>
      <c r="L983">
        <f>Note!O983</f>
        <v>79.659559999999999</v>
      </c>
    </row>
    <row r="984" spans="1:12">
      <c r="A984" t="s">
        <v>0</v>
      </c>
      <c r="B984" s="1">
        <f>Note!G984</f>
        <v>40920.292049000003</v>
      </c>
      <c r="C984" s="2">
        <f t="shared" si="15"/>
        <v>40920.292049000003</v>
      </c>
      <c r="D984">
        <f>Note!H984</f>
        <v>6.6020000000000003</v>
      </c>
      <c r="E984">
        <f>Note!I984</f>
        <v>7.3731</v>
      </c>
      <c r="F984">
        <f>Note!J984</f>
        <v>3.0707279999999999</v>
      </c>
      <c r="G984">
        <f>Note!K984</f>
        <v>2.3361000000000001</v>
      </c>
      <c r="H984">
        <f>Note!L984</f>
        <v>29.6784</v>
      </c>
      <c r="I984">
        <f>Note!M984</f>
        <v>23.181799999999999</v>
      </c>
      <c r="J984">
        <f>Note!N984</f>
        <v>7.9723199999999999</v>
      </c>
      <c r="L984">
        <f>Note!O984</f>
        <v>80.481099999999998</v>
      </c>
    </row>
    <row r="985" spans="1:12">
      <c r="A985" t="s">
        <v>0</v>
      </c>
      <c r="B985" s="1">
        <f>Note!G985</f>
        <v>40920.312881999998</v>
      </c>
      <c r="C985" s="2">
        <f t="shared" si="15"/>
        <v>40920.312881999998</v>
      </c>
      <c r="D985">
        <f>Note!H985</f>
        <v>6.6319999999999997</v>
      </c>
      <c r="E985">
        <f>Note!I985</f>
        <v>7.3474000000000004</v>
      </c>
      <c r="F985">
        <f>Note!J985</f>
        <v>3.0669209999999998</v>
      </c>
      <c r="G985">
        <f>Note!K985</f>
        <v>2.3403999999999998</v>
      </c>
      <c r="H985">
        <f>Note!L985</f>
        <v>29.659700000000001</v>
      </c>
      <c r="I985">
        <f>Note!M985</f>
        <v>23.170500000000001</v>
      </c>
      <c r="J985">
        <f>Note!N985</f>
        <v>7.9969999999999999</v>
      </c>
      <c r="L985">
        <f>Note!O985</f>
        <v>80.672579999999996</v>
      </c>
    </row>
    <row r="986" spans="1:12">
      <c r="A986" t="s">
        <v>0</v>
      </c>
      <c r="B986" s="1">
        <f>Note!G986</f>
        <v>40920.333715000001</v>
      </c>
      <c r="C986" s="2">
        <f t="shared" si="15"/>
        <v>40920.333715000001</v>
      </c>
      <c r="D986">
        <f>Note!H986</f>
        <v>6.6970000000000001</v>
      </c>
      <c r="E986">
        <f>Note!I986</f>
        <v>7.3133999999999997</v>
      </c>
      <c r="F986">
        <f>Note!J986</f>
        <v>3.062376</v>
      </c>
      <c r="G986">
        <f>Note!K986</f>
        <v>2.3449</v>
      </c>
      <c r="H986">
        <f>Note!L986</f>
        <v>29.6402</v>
      </c>
      <c r="I986">
        <f>Note!M986</f>
        <v>23.159600000000001</v>
      </c>
      <c r="J986">
        <f>Note!N986</f>
        <v>8.0244199999999992</v>
      </c>
      <c r="L986">
        <f>Note!O986</f>
        <v>80.875439999999998</v>
      </c>
    </row>
    <row r="987" spans="1:12">
      <c r="A987" t="s">
        <v>0</v>
      </c>
      <c r="B987" s="1">
        <f>Note!G987</f>
        <v>40920.354549000003</v>
      </c>
      <c r="C987" s="2">
        <f t="shared" si="15"/>
        <v>40920.354549000003</v>
      </c>
      <c r="D987">
        <f>Note!H987</f>
        <v>6.7880000000000003</v>
      </c>
      <c r="E987">
        <f>Note!I987</f>
        <v>7.4573999999999998</v>
      </c>
      <c r="F987">
        <f>Note!J987</f>
        <v>3.0839189999999999</v>
      </c>
      <c r="G987">
        <f>Note!K987</f>
        <v>2.3003999999999998</v>
      </c>
      <c r="H987">
        <f>Note!L987</f>
        <v>29.7469</v>
      </c>
      <c r="I987">
        <f>Note!M987</f>
        <v>23.224599999999999</v>
      </c>
      <c r="J987">
        <f>Note!N987</f>
        <v>7.7970100000000002</v>
      </c>
      <c r="L987">
        <f>Note!O987</f>
        <v>78.899469999999994</v>
      </c>
    </row>
    <row r="988" spans="1:12">
      <c r="A988" t="s">
        <v>0</v>
      </c>
      <c r="B988" s="1">
        <f>Note!G988</f>
        <v>40920.375381999998</v>
      </c>
      <c r="C988" s="2">
        <f t="shared" si="15"/>
        <v>40920.375381999998</v>
      </c>
      <c r="D988">
        <f>Note!H988</f>
        <v>6.93</v>
      </c>
      <c r="E988">
        <f>Note!I988</f>
        <v>7.3413000000000004</v>
      </c>
      <c r="F988">
        <f>Note!J988</f>
        <v>3.0870310000000001</v>
      </c>
      <c r="G988">
        <f>Note!K988</f>
        <v>2.2982999999999998</v>
      </c>
      <c r="H988">
        <f>Note!L988</f>
        <v>29.879899999999999</v>
      </c>
      <c r="I988">
        <f>Note!M988</f>
        <v>23.3443</v>
      </c>
      <c r="J988">
        <f>Note!N988</f>
        <v>7.8033900000000003</v>
      </c>
      <c r="L988">
        <f>Note!O988</f>
        <v>78.822059999999993</v>
      </c>
    </row>
    <row r="989" spans="1:12">
      <c r="A989" t="s">
        <v>0</v>
      </c>
      <c r="B989" s="1">
        <f>Note!G989</f>
        <v>40920.396215000001</v>
      </c>
      <c r="C989" s="2">
        <f t="shared" si="15"/>
        <v>40920.396215000001</v>
      </c>
      <c r="D989">
        <f>Note!H989</f>
        <v>7.0759999999999996</v>
      </c>
      <c r="E989">
        <f>Note!I989</f>
        <v>7.3177000000000003</v>
      </c>
      <c r="F989">
        <f>Note!J989</f>
        <v>3.0852430000000002</v>
      </c>
      <c r="G989">
        <f>Note!K989</f>
        <v>2.2972000000000001</v>
      </c>
      <c r="H989">
        <f>Note!L989</f>
        <v>29.881</v>
      </c>
      <c r="I989">
        <f>Note!M989</f>
        <v>23.348199999999999</v>
      </c>
      <c r="J989">
        <f>Note!N989</f>
        <v>7.8032899999999996</v>
      </c>
      <c r="L989">
        <f>Note!O989</f>
        <v>78.778880000000001</v>
      </c>
    </row>
    <row r="990" spans="1:12">
      <c r="A990" t="s">
        <v>0</v>
      </c>
      <c r="B990" s="1">
        <f>Note!G990</f>
        <v>40920.417049000003</v>
      </c>
      <c r="C990" s="2">
        <f t="shared" si="15"/>
        <v>40920.417049000003</v>
      </c>
      <c r="D990">
        <f>Note!H990</f>
        <v>7.2690000000000001</v>
      </c>
      <c r="E990">
        <f>Note!I990</f>
        <v>7.3864000000000001</v>
      </c>
      <c r="F990">
        <f>Note!J990</f>
        <v>3.0855410000000001</v>
      </c>
      <c r="G990">
        <f>Note!K990</f>
        <v>2.3037000000000001</v>
      </c>
      <c r="H990">
        <f>Note!L990</f>
        <v>29.8249</v>
      </c>
      <c r="I990">
        <f>Note!M990</f>
        <v>23.295100000000001</v>
      </c>
      <c r="J990">
        <f>Note!N990</f>
        <v>7.8216000000000001</v>
      </c>
      <c r="L990">
        <f>Note!O990</f>
        <v>79.059730000000002</v>
      </c>
    </row>
    <row r="991" spans="1:12">
      <c r="A991" t="s">
        <v>0</v>
      </c>
      <c r="B991" s="1">
        <f>Note!G991</f>
        <v>40920.437881999998</v>
      </c>
      <c r="C991" s="2">
        <f t="shared" si="15"/>
        <v>40920.437881999998</v>
      </c>
      <c r="D991">
        <f>Note!H991</f>
        <v>7.5350000000000001</v>
      </c>
      <c r="E991">
        <f>Note!I991</f>
        <v>7.5114999999999998</v>
      </c>
      <c r="F991">
        <f>Note!J991</f>
        <v>3.1034959999999998</v>
      </c>
      <c r="G991">
        <f>Note!K991</f>
        <v>2.2898000000000001</v>
      </c>
      <c r="H991">
        <f>Note!L991</f>
        <v>29.9087</v>
      </c>
      <c r="I991">
        <f>Note!M991</f>
        <v>23.3444</v>
      </c>
      <c r="J991">
        <f>Note!N991</f>
        <v>7.7334800000000001</v>
      </c>
      <c r="L991">
        <f>Note!O991</f>
        <v>78.437150000000003</v>
      </c>
    </row>
    <row r="992" spans="1:12">
      <c r="A992" t="s">
        <v>0</v>
      </c>
      <c r="B992" s="1">
        <f>Note!G992</f>
        <v>40920.458715000001</v>
      </c>
      <c r="C992" s="2">
        <f t="shared" si="15"/>
        <v>40920.458715000001</v>
      </c>
      <c r="D992">
        <f>Note!H992</f>
        <v>7.8280000000000003</v>
      </c>
      <c r="E992">
        <f>Note!I992</f>
        <v>7.5277000000000003</v>
      </c>
      <c r="F992">
        <f>Note!J992</f>
        <v>3.1074700000000002</v>
      </c>
      <c r="G992">
        <f>Note!K992</f>
        <v>2.2755000000000001</v>
      </c>
      <c r="H992">
        <f>Note!L992</f>
        <v>29.936900000000001</v>
      </c>
      <c r="I992">
        <f>Note!M992</f>
        <v>23.3645</v>
      </c>
      <c r="J992">
        <f>Note!N992</f>
        <v>7.6669700000000001</v>
      </c>
      <c r="L992">
        <f>Note!O992</f>
        <v>77.805869999999999</v>
      </c>
    </row>
    <row r="993" spans="1:12">
      <c r="A993" t="s">
        <v>0</v>
      </c>
      <c r="B993" s="1">
        <f>Note!G993</f>
        <v>40920.479549000003</v>
      </c>
      <c r="C993" s="2">
        <f t="shared" si="15"/>
        <v>40920.479549000003</v>
      </c>
      <c r="D993">
        <f>Note!H993</f>
        <v>8.1120000000000001</v>
      </c>
      <c r="E993">
        <f>Note!I993</f>
        <v>7.5144000000000002</v>
      </c>
      <c r="F993">
        <f>Note!J993</f>
        <v>3.1062530000000002</v>
      </c>
      <c r="G993">
        <f>Note!K993</f>
        <v>2.2686000000000002</v>
      </c>
      <c r="H993">
        <f>Note!L993</f>
        <v>29.935300000000002</v>
      </c>
      <c r="I993">
        <f>Note!M993</f>
        <v>23.364999999999998</v>
      </c>
      <c r="J993">
        <f>Note!N993</f>
        <v>7.6396199999999999</v>
      </c>
      <c r="L993">
        <f>Note!O993</f>
        <v>77.503820000000005</v>
      </c>
    </row>
    <row r="994" spans="1:12">
      <c r="A994" t="s">
        <v>0</v>
      </c>
      <c r="B994" s="1">
        <f>Note!G994</f>
        <v>40920.500381999998</v>
      </c>
      <c r="C994" s="2">
        <f t="shared" si="15"/>
        <v>40920.500381999998</v>
      </c>
      <c r="D994">
        <f>Note!H994</f>
        <v>8.3559999999999999</v>
      </c>
      <c r="E994">
        <f>Note!I994</f>
        <v>7.5101000000000004</v>
      </c>
      <c r="F994">
        <f>Note!J994</f>
        <v>3.1069490000000002</v>
      </c>
      <c r="G994">
        <f>Note!K994</f>
        <v>2.2728000000000002</v>
      </c>
      <c r="H994">
        <f>Note!L994</f>
        <v>29.946300000000001</v>
      </c>
      <c r="I994">
        <f>Note!M994</f>
        <v>23.374199999999998</v>
      </c>
      <c r="J994">
        <f>Note!N994</f>
        <v>7.6583500000000004</v>
      </c>
      <c r="L994">
        <f>Note!O994</f>
        <v>77.691770000000005</v>
      </c>
    </row>
    <row r="995" spans="1:12">
      <c r="A995" t="s">
        <v>0</v>
      </c>
      <c r="B995" s="1">
        <f>Note!G995</f>
        <v>40920.521215000001</v>
      </c>
      <c r="C995" s="2">
        <f t="shared" si="15"/>
        <v>40920.521215000001</v>
      </c>
      <c r="D995">
        <f>Note!H995</f>
        <v>8.6340000000000003</v>
      </c>
      <c r="E995">
        <f>Note!I995</f>
        <v>7.5404</v>
      </c>
      <c r="F995">
        <f>Note!J995</f>
        <v>3.1096539999999999</v>
      </c>
      <c r="G995">
        <f>Note!K995</f>
        <v>2.2715999999999998</v>
      </c>
      <c r="H995">
        <f>Note!L995</f>
        <v>29.948899999999998</v>
      </c>
      <c r="I995">
        <f>Note!M995</f>
        <v>23.372199999999999</v>
      </c>
      <c r="J995">
        <f>Note!N995</f>
        <v>7.6478999999999999</v>
      </c>
      <c r="L995">
        <f>Note!O995</f>
        <v>77.641019999999997</v>
      </c>
    </row>
    <row r="996" spans="1:12">
      <c r="A996" t="s">
        <v>0</v>
      </c>
      <c r="B996" s="1">
        <f>Note!G996</f>
        <v>40920.542049000003</v>
      </c>
      <c r="C996" s="2">
        <f t="shared" si="15"/>
        <v>40920.542049000003</v>
      </c>
      <c r="D996">
        <f>Note!H996</f>
        <v>8.89</v>
      </c>
      <c r="E996">
        <f>Note!I996</f>
        <v>7.5872999999999999</v>
      </c>
      <c r="F996">
        <f>Note!J996</f>
        <v>3.120193</v>
      </c>
      <c r="G996">
        <f>Note!K996</f>
        <v>2.2538</v>
      </c>
      <c r="H996">
        <f>Note!L996</f>
        <v>30.020499999999998</v>
      </c>
      <c r="I996">
        <f>Note!M996</f>
        <v>23.4221</v>
      </c>
      <c r="J996">
        <f>Note!N996</f>
        <v>7.5587799999999996</v>
      </c>
      <c r="L996">
        <f>Note!O996</f>
        <v>76.854839999999996</v>
      </c>
    </row>
    <row r="997" spans="1:12">
      <c r="A997" t="s">
        <v>0</v>
      </c>
      <c r="B997" s="1">
        <f>Note!G997</f>
        <v>40920.562881999998</v>
      </c>
      <c r="C997" s="2">
        <f t="shared" si="15"/>
        <v>40920.562881999998</v>
      </c>
      <c r="D997">
        <f>Note!H997</f>
        <v>9.0960000000000001</v>
      </c>
      <c r="E997">
        <f>Note!I997</f>
        <v>7.5576999999999996</v>
      </c>
      <c r="F997">
        <f>Note!J997</f>
        <v>3.1156000000000001</v>
      </c>
      <c r="G997">
        <f>Note!K997</f>
        <v>2.2684000000000002</v>
      </c>
      <c r="H997">
        <f>Note!L997</f>
        <v>29.997</v>
      </c>
      <c r="I997">
        <f>Note!M997</f>
        <v>23.407699999999998</v>
      </c>
      <c r="J997">
        <f>Note!N997</f>
        <v>7.6288200000000002</v>
      </c>
      <c r="L997">
        <f>Note!O997</f>
        <v>77.502549999999999</v>
      </c>
    </row>
    <row r="998" spans="1:12">
      <c r="A998" t="s">
        <v>0</v>
      </c>
      <c r="B998" s="1">
        <f>Note!G998</f>
        <v>40920.583715000001</v>
      </c>
      <c r="C998" s="2">
        <f t="shared" si="15"/>
        <v>40920.583715000001</v>
      </c>
      <c r="D998">
        <f>Note!H998</f>
        <v>9.2889999999999997</v>
      </c>
      <c r="E998">
        <f>Note!I998</f>
        <v>7.5425000000000004</v>
      </c>
      <c r="F998">
        <f>Note!J998</f>
        <v>3.1137519999999999</v>
      </c>
      <c r="G998">
        <f>Note!K998</f>
        <v>2.2644000000000002</v>
      </c>
      <c r="H998">
        <f>Note!L998</f>
        <v>29.990400000000001</v>
      </c>
      <c r="I998">
        <f>Note!M998</f>
        <v>23.404499999999999</v>
      </c>
      <c r="J998">
        <f>Note!N998</f>
        <v>7.6145899999999997</v>
      </c>
      <c r="L998">
        <f>Note!O998</f>
        <v>77.327619999999996</v>
      </c>
    </row>
    <row r="999" spans="1:12">
      <c r="A999" t="s">
        <v>0</v>
      </c>
      <c r="B999" s="1">
        <f>Note!G999</f>
        <v>40920.604549000003</v>
      </c>
      <c r="C999" s="2">
        <f t="shared" si="15"/>
        <v>40920.604549000003</v>
      </c>
      <c r="D999">
        <f>Note!H999</f>
        <v>9.3789999999999996</v>
      </c>
      <c r="E999">
        <f>Note!I999</f>
        <v>7.5751999999999997</v>
      </c>
      <c r="F999">
        <f>Note!J999</f>
        <v>3.116603</v>
      </c>
      <c r="G999">
        <f>Note!K999</f>
        <v>2.2706</v>
      </c>
      <c r="H999">
        <f>Note!L999</f>
        <v>29.9925</v>
      </c>
      <c r="I999">
        <f>Note!M999</f>
        <v>23.401800000000001</v>
      </c>
      <c r="J999">
        <f>Note!N999</f>
        <v>7.6356999999999999</v>
      </c>
      <c r="L999">
        <f>Note!O999</f>
        <v>77.601219999999998</v>
      </c>
    </row>
    <row r="1000" spans="1:12">
      <c r="A1000" t="s">
        <v>0</v>
      </c>
      <c r="B1000" s="1">
        <f>Note!G1000</f>
        <v>40920.625381999998</v>
      </c>
      <c r="C1000" s="2">
        <f t="shared" si="15"/>
        <v>40920.625381999998</v>
      </c>
      <c r="D1000">
        <f>Note!H1000</f>
        <v>9.4619999999999997</v>
      </c>
      <c r="E1000">
        <f>Note!I1000</f>
        <v>7.5739000000000001</v>
      </c>
      <c r="F1000">
        <f>Note!J1000</f>
        <v>3.1173829999999998</v>
      </c>
      <c r="G1000">
        <f>Note!K1000</f>
        <v>2.2702</v>
      </c>
      <c r="H1000">
        <f>Note!L1000</f>
        <v>30.001899999999999</v>
      </c>
      <c r="I1000">
        <f>Note!M1000</f>
        <v>23.409300000000002</v>
      </c>
      <c r="J1000">
        <f>Note!N1000</f>
        <v>7.6338999999999997</v>
      </c>
      <c r="L1000">
        <f>Note!O1000</f>
        <v>77.585350000000005</v>
      </c>
    </row>
    <row r="1001" spans="1:12">
      <c r="A1001" t="s">
        <v>0</v>
      </c>
      <c r="B1001" s="1">
        <f>Note!G1001</f>
        <v>40920.646215000001</v>
      </c>
      <c r="C1001" s="2">
        <f t="shared" si="15"/>
        <v>40920.646215000001</v>
      </c>
      <c r="D1001">
        <f>Note!H1001</f>
        <v>9.4700000000000006</v>
      </c>
      <c r="E1001">
        <f>Note!I1001</f>
        <v>7.5678000000000001</v>
      </c>
      <c r="F1001">
        <f>Note!J1001</f>
        <v>3.116933</v>
      </c>
      <c r="G1001">
        <f>Note!K1001</f>
        <v>2.2599</v>
      </c>
      <c r="H1001">
        <f>Note!L1001</f>
        <v>30.002400000000002</v>
      </c>
      <c r="I1001">
        <f>Note!M1001</f>
        <v>23.410499999999999</v>
      </c>
      <c r="J1001">
        <f>Note!N1001</f>
        <v>7.5903</v>
      </c>
      <c r="L1001">
        <f>Note!O1001</f>
        <v>77.131709999999998</v>
      </c>
    </row>
    <row r="1002" spans="1:12">
      <c r="A1002" t="s">
        <v>0</v>
      </c>
      <c r="B1002" s="1">
        <f>Note!G1002</f>
        <v>40920.667049000003</v>
      </c>
      <c r="C1002" s="2">
        <f t="shared" si="15"/>
        <v>40920.667049000003</v>
      </c>
      <c r="D1002">
        <f>Note!H1002</f>
        <v>9.4429999999999996</v>
      </c>
      <c r="E1002">
        <f>Note!I1002</f>
        <v>7.5486000000000004</v>
      </c>
      <c r="F1002">
        <f>Note!J1002</f>
        <v>3.1152099999999998</v>
      </c>
      <c r="G1002">
        <f>Note!K1002</f>
        <v>2.2612000000000001</v>
      </c>
      <c r="H1002">
        <f>Note!L1002</f>
        <v>30.000599999999999</v>
      </c>
      <c r="I1002">
        <f>Note!M1002</f>
        <v>23.4117</v>
      </c>
      <c r="J1002">
        <f>Note!N1002</f>
        <v>7.5995299999999997</v>
      </c>
      <c r="L1002">
        <f>Note!O1002</f>
        <v>77.190560000000005</v>
      </c>
    </row>
    <row r="1003" spans="1:12">
      <c r="A1003" t="s">
        <v>0</v>
      </c>
      <c r="B1003" s="1">
        <f>Note!G1003</f>
        <v>40920.687881999998</v>
      </c>
      <c r="C1003" s="2">
        <f t="shared" si="15"/>
        <v>40920.687881999998</v>
      </c>
      <c r="D1003">
        <f>Note!H1003</f>
        <v>9.35</v>
      </c>
      <c r="E1003">
        <f>Note!I1003</f>
        <v>7.6055999999999999</v>
      </c>
      <c r="F1003">
        <f>Note!J1003</f>
        <v>3.1229200000000001</v>
      </c>
      <c r="G1003">
        <f>Note!K1003</f>
        <v>2.2553000000000001</v>
      </c>
      <c r="H1003">
        <f>Note!L1003</f>
        <v>30.0335</v>
      </c>
      <c r="I1003">
        <f>Note!M1003</f>
        <v>23.4299</v>
      </c>
      <c r="J1003">
        <f>Note!N1003</f>
        <v>7.5615199999999998</v>
      </c>
      <c r="L1003">
        <f>Note!O1003</f>
        <v>76.921509999999998</v>
      </c>
    </row>
    <row r="1004" spans="1:12">
      <c r="A1004" t="s">
        <v>0</v>
      </c>
      <c r="B1004" s="1">
        <f>Note!G1004</f>
        <v>40920.708715000001</v>
      </c>
      <c r="C1004" s="2">
        <f t="shared" si="15"/>
        <v>40920.708715000001</v>
      </c>
      <c r="D1004">
        <f>Note!H1004</f>
        <v>9.2550000000000008</v>
      </c>
      <c r="E1004">
        <f>Note!I1004</f>
        <v>7.5679999999999996</v>
      </c>
      <c r="F1004">
        <f>Note!J1004</f>
        <v>3.1185360000000002</v>
      </c>
      <c r="G1004">
        <f>Note!K1004</f>
        <v>2.2702</v>
      </c>
      <c r="H1004">
        <f>Note!L1004</f>
        <v>30.019400000000001</v>
      </c>
      <c r="I1004">
        <f>Note!M1004</f>
        <v>23.4238</v>
      </c>
      <c r="J1004">
        <f>Note!N1004</f>
        <v>7.6335800000000003</v>
      </c>
      <c r="L1004">
        <f>Note!O1004</f>
        <v>77.580510000000004</v>
      </c>
    </row>
    <row r="1005" spans="1:12">
      <c r="A1005" t="s">
        <v>0</v>
      </c>
      <c r="B1005" s="1">
        <f>Note!G1005</f>
        <v>40920.729549000003</v>
      </c>
      <c r="C1005" s="2">
        <f t="shared" si="15"/>
        <v>40920.729549000003</v>
      </c>
      <c r="D1005">
        <f>Note!H1005</f>
        <v>9.0850000000000009</v>
      </c>
      <c r="E1005">
        <f>Note!I1005</f>
        <v>7.6388999999999996</v>
      </c>
      <c r="F1005">
        <f>Note!J1005</f>
        <v>3.125149</v>
      </c>
      <c r="G1005">
        <f>Note!K1005</f>
        <v>2.2557999999999998</v>
      </c>
      <c r="H1005">
        <f>Note!L1005</f>
        <v>30.028600000000001</v>
      </c>
      <c r="I1005">
        <f>Note!M1005</f>
        <v>23.421500000000002</v>
      </c>
      <c r="J1005">
        <f>Note!N1005</f>
        <v>7.5577300000000003</v>
      </c>
      <c r="L1005">
        <f>Note!O1005</f>
        <v>76.939189999999996</v>
      </c>
    </row>
    <row r="1006" spans="1:12">
      <c r="A1006" t="s">
        <v>0</v>
      </c>
      <c r="B1006" s="1">
        <f>Note!G1006</f>
        <v>40920.750381999998</v>
      </c>
      <c r="C1006" s="2">
        <f t="shared" si="15"/>
        <v>40920.750381999998</v>
      </c>
      <c r="D1006">
        <f>Note!H1006</f>
        <v>8.94</v>
      </c>
      <c r="E1006">
        <f>Note!I1006</f>
        <v>7.6661000000000001</v>
      </c>
      <c r="F1006">
        <f>Note!J1006</f>
        <v>3.1294650000000002</v>
      </c>
      <c r="G1006">
        <f>Note!K1006</f>
        <v>2.2511000000000001</v>
      </c>
      <c r="H1006">
        <f>Note!L1006</f>
        <v>30.051100000000002</v>
      </c>
      <c r="I1006">
        <f>Note!M1006</f>
        <v>23.435500000000001</v>
      </c>
      <c r="J1006">
        <f>Note!N1006</f>
        <v>7.5310499999999996</v>
      </c>
      <c r="L1006">
        <f>Note!O1006</f>
        <v>76.726500000000001</v>
      </c>
    </row>
    <row r="1007" spans="1:12">
      <c r="A1007" t="s">
        <v>0</v>
      </c>
      <c r="B1007" s="1">
        <f>Note!G1007</f>
        <v>40920.771215000001</v>
      </c>
      <c r="C1007" s="2">
        <f t="shared" si="15"/>
        <v>40920.771215000001</v>
      </c>
      <c r="D1007">
        <f>Note!H1007</f>
        <v>8.7629999999999999</v>
      </c>
      <c r="E1007">
        <f>Note!I1007</f>
        <v>7.6162999999999998</v>
      </c>
      <c r="F1007">
        <f>Note!J1007</f>
        <v>3.1234670000000002</v>
      </c>
      <c r="G1007">
        <f>Note!K1007</f>
        <v>2.2652999999999999</v>
      </c>
      <c r="H1007">
        <f>Note!L1007</f>
        <v>30.0303</v>
      </c>
      <c r="I1007">
        <f>Note!M1007</f>
        <v>23.425999999999998</v>
      </c>
      <c r="J1007">
        <f>Note!N1007</f>
        <v>7.6024700000000003</v>
      </c>
      <c r="L1007">
        <f>Note!O1007</f>
        <v>77.355469999999997</v>
      </c>
    </row>
    <row r="1008" spans="1:12">
      <c r="A1008" t="s">
        <v>0</v>
      </c>
      <c r="B1008" s="1">
        <f>Note!G1008</f>
        <v>40920.792049000003</v>
      </c>
      <c r="C1008" s="2">
        <f t="shared" si="15"/>
        <v>40920.792049000003</v>
      </c>
      <c r="D1008">
        <f>Note!H1008</f>
        <v>8.6059999999999999</v>
      </c>
      <c r="E1008">
        <f>Note!I1008</f>
        <v>7.5266999999999999</v>
      </c>
      <c r="F1008">
        <f>Note!J1008</f>
        <v>3.1077409999999999</v>
      </c>
      <c r="G1008">
        <f>Note!K1008</f>
        <v>2.2841</v>
      </c>
      <c r="H1008">
        <f>Note!L1008</f>
        <v>29.940300000000001</v>
      </c>
      <c r="I1008">
        <f>Note!M1008</f>
        <v>23.3673</v>
      </c>
      <c r="J1008">
        <f>Note!N1008</f>
        <v>7.7052199999999997</v>
      </c>
      <c r="L1008">
        <f>Note!O1008</f>
        <v>78.194000000000003</v>
      </c>
    </row>
    <row r="1009" spans="1:12">
      <c r="A1009" t="s">
        <v>0</v>
      </c>
      <c r="B1009" s="1">
        <f>Note!G1009</f>
        <v>40920.812881999998</v>
      </c>
      <c r="C1009" s="2">
        <f t="shared" si="15"/>
        <v>40920.812881999998</v>
      </c>
      <c r="D1009">
        <f>Note!H1009</f>
        <v>8.4879999999999995</v>
      </c>
      <c r="E1009">
        <f>Note!I1009</f>
        <v>7.4797000000000002</v>
      </c>
      <c r="F1009">
        <f>Note!J1009</f>
        <v>3.0976780000000002</v>
      </c>
      <c r="G1009">
        <f>Note!K1009</f>
        <v>2.2938999999999998</v>
      </c>
      <c r="H1009">
        <f>Note!L1009</f>
        <v>29.8736</v>
      </c>
      <c r="I1009">
        <f>Note!M1009</f>
        <v>23.321200000000001</v>
      </c>
      <c r="J1009">
        <f>Note!N1009</f>
        <v>7.7597800000000001</v>
      </c>
      <c r="L1009">
        <f>Note!O1009</f>
        <v>78.628339999999994</v>
      </c>
    </row>
    <row r="1010" spans="1:12">
      <c r="A1010" t="s">
        <v>0</v>
      </c>
      <c r="B1010" s="1">
        <f>Note!G1010</f>
        <v>40920.833715000001</v>
      </c>
      <c r="C1010" s="2">
        <f t="shared" si="15"/>
        <v>40920.833715000001</v>
      </c>
      <c r="D1010">
        <f>Note!H1010</f>
        <v>8.3930000000000007</v>
      </c>
      <c r="E1010">
        <f>Note!I1010</f>
        <v>7.4981</v>
      </c>
      <c r="F1010">
        <f>Note!J1010</f>
        <v>3.1010270000000002</v>
      </c>
      <c r="G1010">
        <f>Note!K1010</f>
        <v>2.2881999999999998</v>
      </c>
      <c r="H1010">
        <f>Note!L1010</f>
        <v>29.8935</v>
      </c>
      <c r="I1010">
        <f>Note!M1010</f>
        <v>23.334299999999999</v>
      </c>
      <c r="J1010">
        <f>Note!N1010</f>
        <v>7.7303100000000002</v>
      </c>
      <c r="L1010">
        <f>Note!O1010</f>
        <v>78.373099999999994</v>
      </c>
    </row>
    <row r="1011" spans="1:12">
      <c r="A1011" t="s">
        <v>0</v>
      </c>
      <c r="B1011" s="1">
        <f>Note!G1011</f>
        <v>40920.854549000003</v>
      </c>
      <c r="C1011" s="2">
        <f t="shared" si="15"/>
        <v>40920.854549000003</v>
      </c>
      <c r="D1011">
        <f>Note!H1011</f>
        <v>8.3629999999999995</v>
      </c>
      <c r="E1011">
        <f>Note!I1011</f>
        <v>7.4694000000000003</v>
      </c>
      <c r="F1011">
        <f>Note!J1011</f>
        <v>3.0946419999999999</v>
      </c>
      <c r="G1011">
        <f>Note!K1011</f>
        <v>2.2953999999999999</v>
      </c>
      <c r="H1011">
        <f>Note!L1011</f>
        <v>29.850200000000001</v>
      </c>
      <c r="I1011">
        <f>Note!M1011</f>
        <v>23.304099999999998</v>
      </c>
      <c r="J1011">
        <f>Note!N1011</f>
        <v>7.7694299999999998</v>
      </c>
      <c r="L1011">
        <f>Note!O1011</f>
        <v>78.695430000000002</v>
      </c>
    </row>
    <row r="1012" spans="1:12">
      <c r="A1012" t="s">
        <v>0</v>
      </c>
      <c r="B1012" s="1">
        <f>Note!G1012</f>
        <v>40920.875381999998</v>
      </c>
      <c r="C1012" s="2">
        <f t="shared" si="15"/>
        <v>40920.875381999998</v>
      </c>
      <c r="D1012">
        <f>Note!H1012</f>
        <v>8.391</v>
      </c>
      <c r="E1012">
        <f>Note!I1012</f>
        <v>7.4942000000000002</v>
      </c>
      <c r="F1012">
        <f>Note!J1012</f>
        <v>3.100727</v>
      </c>
      <c r="G1012">
        <f>Note!K1012</f>
        <v>2.2905000000000002</v>
      </c>
      <c r="H1012">
        <f>Note!L1012</f>
        <v>29.893699999999999</v>
      </c>
      <c r="I1012">
        <f>Note!M1012</f>
        <v>23.335000000000001</v>
      </c>
      <c r="J1012">
        <f>Note!N1012</f>
        <v>7.74099</v>
      </c>
      <c r="L1012">
        <f>Note!O1012</f>
        <v>78.474440000000001</v>
      </c>
    </row>
    <row r="1013" spans="1:12">
      <c r="A1013" t="s">
        <v>0</v>
      </c>
      <c r="B1013" s="1">
        <f>Note!G1013</f>
        <v>40920.896215000001</v>
      </c>
      <c r="C1013" s="2">
        <f t="shared" si="15"/>
        <v>40920.896215000001</v>
      </c>
      <c r="D1013">
        <f>Note!H1013</f>
        <v>8.4450000000000003</v>
      </c>
      <c r="E1013">
        <f>Note!I1013</f>
        <v>7.4543999999999997</v>
      </c>
      <c r="F1013">
        <f>Note!J1013</f>
        <v>3.0927859999999998</v>
      </c>
      <c r="G1013">
        <f>Note!K1013</f>
        <v>2.2972999999999999</v>
      </c>
      <c r="H1013">
        <f>Note!L1013</f>
        <v>29.843299999999999</v>
      </c>
      <c r="I1013">
        <f>Note!M1013</f>
        <v>23.300599999999999</v>
      </c>
      <c r="J1013">
        <f>Note!N1013</f>
        <v>7.7810100000000002</v>
      </c>
      <c r="L1013">
        <f>Note!O1013</f>
        <v>78.781930000000003</v>
      </c>
    </row>
    <row r="1014" spans="1:12">
      <c r="A1014" t="s">
        <v>0</v>
      </c>
      <c r="B1014" s="1">
        <f>Note!G1014</f>
        <v>40920.917049000003</v>
      </c>
      <c r="C1014" s="2">
        <f t="shared" si="15"/>
        <v>40920.917049000003</v>
      </c>
      <c r="D1014">
        <f>Note!H1014</f>
        <v>8.4969999999999999</v>
      </c>
      <c r="E1014">
        <f>Note!I1014</f>
        <v>7.4785000000000004</v>
      </c>
      <c r="F1014">
        <f>Note!J1014</f>
        <v>3.0945640000000001</v>
      </c>
      <c r="G1014">
        <f>Note!K1014</f>
        <v>2.2898000000000001</v>
      </c>
      <c r="H1014">
        <f>Note!L1014</f>
        <v>29.8415</v>
      </c>
      <c r="I1014">
        <f>Note!M1014</f>
        <v>23.296099999999999</v>
      </c>
      <c r="J1014">
        <f>Note!N1014</f>
        <v>7.7440499999999997</v>
      </c>
      <c r="L1014">
        <f>Note!O1014</f>
        <v>78.450190000000006</v>
      </c>
    </row>
    <row r="1015" spans="1:12">
      <c r="A1015" t="s">
        <v>0</v>
      </c>
      <c r="B1015" s="1">
        <f>Note!G1015</f>
        <v>40920.937881999998</v>
      </c>
      <c r="C1015" s="2">
        <f t="shared" si="15"/>
        <v>40920.937881999998</v>
      </c>
      <c r="D1015">
        <f>Note!H1015</f>
        <v>8.5470000000000006</v>
      </c>
      <c r="E1015">
        <f>Note!I1015</f>
        <v>7.5060000000000002</v>
      </c>
      <c r="F1015">
        <f>Note!J1015</f>
        <v>3.103202</v>
      </c>
      <c r="G1015">
        <f>Note!K1015</f>
        <v>2.3035000000000001</v>
      </c>
      <c r="H1015">
        <f>Note!L1015</f>
        <v>29.909800000000001</v>
      </c>
      <c r="I1015">
        <f>Note!M1015</f>
        <v>23.3461</v>
      </c>
      <c r="J1015">
        <f>Note!N1015</f>
        <v>7.7948599999999999</v>
      </c>
      <c r="L1015">
        <f>Note!O1015</f>
        <v>79.050259999999994</v>
      </c>
    </row>
    <row r="1016" spans="1:12">
      <c r="A1016" t="s">
        <v>0</v>
      </c>
      <c r="B1016" s="1">
        <f>Note!G1016</f>
        <v>40920.958715000001</v>
      </c>
      <c r="C1016" s="2">
        <f t="shared" si="15"/>
        <v>40920.958715000001</v>
      </c>
      <c r="D1016">
        <f>Note!H1016</f>
        <v>8.5939999999999994</v>
      </c>
      <c r="E1016">
        <f>Note!I1016</f>
        <v>7.5369000000000002</v>
      </c>
      <c r="F1016">
        <f>Note!J1016</f>
        <v>3.1076199999999998</v>
      </c>
      <c r="G1016">
        <f>Note!K1016</f>
        <v>2.2808999999999999</v>
      </c>
      <c r="H1016">
        <f>Note!L1016</f>
        <v>29.930299999999999</v>
      </c>
      <c r="I1016">
        <f>Note!M1016</f>
        <v>23.358000000000001</v>
      </c>
      <c r="J1016">
        <f>Note!N1016</f>
        <v>7.6898900000000001</v>
      </c>
      <c r="L1016">
        <f>Note!O1016</f>
        <v>78.051509999999993</v>
      </c>
    </row>
    <row r="1017" spans="1:12">
      <c r="A1017" t="s">
        <v>0</v>
      </c>
      <c r="B1017" s="1">
        <f>Note!G1017</f>
        <v>40920.979549000003</v>
      </c>
      <c r="C1017" s="2">
        <f t="shared" si="15"/>
        <v>40920.979549000003</v>
      </c>
      <c r="D1017">
        <f>Note!H1017</f>
        <v>8.6790000000000003</v>
      </c>
      <c r="E1017">
        <f>Note!I1017</f>
        <v>7.5495000000000001</v>
      </c>
      <c r="F1017">
        <f>Note!J1017</f>
        <v>3.1091859999999998</v>
      </c>
      <c r="G1017">
        <f>Note!K1017</f>
        <v>2.2711999999999999</v>
      </c>
      <c r="H1017">
        <f>Note!L1017</f>
        <v>29.936</v>
      </c>
      <c r="I1017">
        <f>Note!M1017</f>
        <v>23.360900000000001</v>
      </c>
      <c r="J1017">
        <f>Note!N1017</f>
        <v>7.6449100000000003</v>
      </c>
      <c r="L1017">
        <f>Note!O1017</f>
        <v>77.620360000000005</v>
      </c>
    </row>
    <row r="1018" spans="1:12">
      <c r="A1018" t="s">
        <v>0</v>
      </c>
      <c r="B1018" s="1">
        <f>Note!G1018</f>
        <v>40921.000381999998</v>
      </c>
      <c r="C1018" s="2">
        <f t="shared" si="15"/>
        <v>40921.000381999998</v>
      </c>
      <c r="D1018">
        <f>Note!H1018</f>
        <v>8.7799999999999994</v>
      </c>
      <c r="E1018">
        <f>Note!I1018</f>
        <v>7.6117999999999997</v>
      </c>
      <c r="F1018">
        <f>Note!J1018</f>
        <v>3.1231</v>
      </c>
      <c r="G1018">
        <f>Note!K1018</f>
        <v>2.2526999999999999</v>
      </c>
      <c r="H1018">
        <f>Note!L1018</f>
        <v>30.0303</v>
      </c>
      <c r="I1018">
        <f>Note!M1018</f>
        <v>23.426600000000001</v>
      </c>
      <c r="J1018">
        <f>Note!N1018</f>
        <v>7.5487399999999996</v>
      </c>
      <c r="L1018">
        <f>Note!O1018</f>
        <v>76.800870000000003</v>
      </c>
    </row>
    <row r="1019" spans="1:12">
      <c r="A1019" t="s">
        <v>0</v>
      </c>
      <c r="B1019" s="1">
        <f>Note!G1019</f>
        <v>40921.021215000001</v>
      </c>
      <c r="C1019" s="2">
        <f t="shared" si="15"/>
        <v>40921.021215000001</v>
      </c>
      <c r="D1019">
        <f>Note!H1019</f>
        <v>8.8550000000000004</v>
      </c>
      <c r="E1019">
        <f>Note!I1019</f>
        <v>7.6330999999999998</v>
      </c>
      <c r="F1019">
        <f>Note!J1019</f>
        <v>3.1286480000000001</v>
      </c>
      <c r="G1019">
        <f>Note!K1019</f>
        <v>2.2517</v>
      </c>
      <c r="H1019">
        <f>Note!L1019</f>
        <v>30.070900000000002</v>
      </c>
      <c r="I1019">
        <f>Note!M1019</f>
        <v>23.4556</v>
      </c>
      <c r="J1019">
        <f>Note!N1019</f>
        <v>7.53864</v>
      </c>
      <c r="L1019">
        <f>Note!O1019</f>
        <v>76.755790000000005</v>
      </c>
    </row>
    <row r="1020" spans="1:12">
      <c r="A1020" t="s">
        <v>0</v>
      </c>
      <c r="B1020" s="1">
        <f>Note!G1020</f>
        <v>40921.042049000003</v>
      </c>
      <c r="C1020" s="2">
        <f t="shared" si="15"/>
        <v>40921.042049000003</v>
      </c>
      <c r="D1020">
        <f>Note!H1020</f>
        <v>8.9190000000000005</v>
      </c>
      <c r="E1020">
        <f>Note!I1020</f>
        <v>7.6341999999999999</v>
      </c>
      <c r="F1020">
        <f>Note!J1020</f>
        <v>3.1288999999999998</v>
      </c>
      <c r="G1020">
        <f>Note!K1020</f>
        <v>2.2530999999999999</v>
      </c>
      <c r="H1020">
        <f>Note!L1020</f>
        <v>30.072600000000001</v>
      </c>
      <c r="I1020">
        <f>Note!M1020</f>
        <v>23.456800000000001</v>
      </c>
      <c r="J1020">
        <f>Note!N1020</f>
        <v>7.5443699999999998</v>
      </c>
      <c r="L1020">
        <f>Note!O1020</f>
        <v>76.816879999999998</v>
      </c>
    </row>
    <row r="1021" spans="1:12">
      <c r="A1021" t="s">
        <v>0</v>
      </c>
      <c r="B1021" s="1">
        <f>Note!G1021</f>
        <v>40921.062881999998</v>
      </c>
      <c r="C1021" s="2">
        <f t="shared" si="15"/>
        <v>40921.062881999998</v>
      </c>
      <c r="D1021">
        <f>Note!H1021</f>
        <v>8.9160000000000004</v>
      </c>
      <c r="E1021">
        <f>Note!I1021</f>
        <v>7.5677000000000003</v>
      </c>
      <c r="F1021">
        <f>Note!J1021</f>
        <v>3.11551</v>
      </c>
      <c r="G1021">
        <f>Note!K1021</f>
        <v>2.2629999999999999</v>
      </c>
      <c r="H1021">
        <f>Note!L1021</f>
        <v>29.9876</v>
      </c>
      <c r="I1021">
        <f>Note!M1021</f>
        <v>23.398900000000001</v>
      </c>
      <c r="J1021">
        <f>Note!N1021</f>
        <v>7.6037699999999999</v>
      </c>
      <c r="L1021">
        <f>Note!O1021</f>
        <v>77.260850000000005</v>
      </c>
    </row>
    <row r="1022" spans="1:12">
      <c r="A1022" t="s">
        <v>0</v>
      </c>
      <c r="B1022" s="1">
        <f>Note!G1022</f>
        <v>40921.083715000001</v>
      </c>
      <c r="C1022" s="2">
        <f t="shared" si="15"/>
        <v>40921.083715000001</v>
      </c>
      <c r="D1022">
        <f>Note!H1022</f>
        <v>8.8849999999999998</v>
      </c>
      <c r="E1022">
        <f>Note!I1022</f>
        <v>7.5140000000000002</v>
      </c>
      <c r="F1022">
        <f>Note!J1022</f>
        <v>3.1035740000000001</v>
      </c>
      <c r="G1022">
        <f>Note!K1022</f>
        <v>2.2869000000000002</v>
      </c>
      <c r="H1022">
        <f>Note!L1022</f>
        <v>29.9068</v>
      </c>
      <c r="I1022">
        <f>Note!M1022</f>
        <v>23.342600000000001</v>
      </c>
      <c r="J1022">
        <f>Note!N1022</f>
        <v>7.7215100000000003</v>
      </c>
      <c r="L1022">
        <f>Note!O1022</f>
        <v>78.319230000000005</v>
      </c>
    </row>
    <row r="1023" spans="1:12">
      <c r="A1023" t="s">
        <v>0</v>
      </c>
      <c r="B1023" s="1">
        <f>Note!G1023</f>
        <v>40921.104549000003</v>
      </c>
      <c r="C1023" s="2">
        <f t="shared" si="15"/>
        <v>40921.104549000003</v>
      </c>
      <c r="D1023">
        <f>Note!H1023</f>
        <v>8.8059999999999992</v>
      </c>
      <c r="E1023">
        <f>Note!I1023</f>
        <v>7.5628000000000002</v>
      </c>
      <c r="F1023">
        <f>Note!J1023</f>
        <v>3.1111469999999999</v>
      </c>
      <c r="G1023">
        <f>Note!K1023</f>
        <v>2.2745000000000002</v>
      </c>
      <c r="H1023">
        <f>Note!L1023</f>
        <v>29.945399999999999</v>
      </c>
      <c r="I1023">
        <f>Note!M1023</f>
        <v>23.366499999999998</v>
      </c>
      <c r="J1023">
        <f>Note!N1023</f>
        <v>7.6566900000000002</v>
      </c>
      <c r="L1023">
        <f>Note!O1023</f>
        <v>77.768370000000004</v>
      </c>
    </row>
    <row r="1024" spans="1:12">
      <c r="A1024" t="s">
        <v>0</v>
      </c>
      <c r="B1024" s="1">
        <f>Note!G1024</f>
        <v>40921.125381999998</v>
      </c>
      <c r="C1024" s="2">
        <f t="shared" si="15"/>
        <v>40921.125381999998</v>
      </c>
      <c r="D1024">
        <f>Note!H1024</f>
        <v>8.6780000000000008</v>
      </c>
      <c r="E1024">
        <f>Note!I1024</f>
        <v>7.5946999999999996</v>
      </c>
      <c r="F1024">
        <f>Note!J1024</f>
        <v>3.118776</v>
      </c>
      <c r="G1024">
        <f>Note!K1024</f>
        <v>2.2700999999999998</v>
      </c>
      <c r="H1024">
        <f>Note!L1024</f>
        <v>29.999099999999999</v>
      </c>
      <c r="I1024">
        <f>Note!M1024</f>
        <v>23.404399999999999</v>
      </c>
      <c r="J1024">
        <f>Note!N1024</f>
        <v>7.6287700000000003</v>
      </c>
      <c r="L1024">
        <f>Note!O1024</f>
        <v>77.568759999999997</v>
      </c>
    </row>
    <row r="1025" spans="1:12">
      <c r="A1025" t="s">
        <v>0</v>
      </c>
      <c r="B1025" s="1">
        <f>Note!G1025</f>
        <v>40921.146215000001</v>
      </c>
      <c r="C1025" s="2">
        <f t="shared" si="15"/>
        <v>40921.146215000001</v>
      </c>
      <c r="D1025">
        <f>Note!H1025</f>
        <v>8.5519999999999996</v>
      </c>
      <c r="E1025">
        <f>Note!I1025</f>
        <v>7.5309999999999997</v>
      </c>
      <c r="F1025">
        <f>Note!J1025</f>
        <v>3.1039569999999999</v>
      </c>
      <c r="G1025">
        <f>Note!K1025</f>
        <v>2.2801999999999998</v>
      </c>
      <c r="H1025">
        <f>Note!L1025</f>
        <v>29.8964</v>
      </c>
      <c r="I1025">
        <f>Note!M1025</f>
        <v>23.3322</v>
      </c>
      <c r="J1025">
        <f>Note!N1025</f>
        <v>7.6893399999999996</v>
      </c>
      <c r="L1025">
        <f>Note!O1025</f>
        <v>78.018039999999999</v>
      </c>
    </row>
    <row r="1026" spans="1:12">
      <c r="A1026" t="s">
        <v>0</v>
      </c>
      <c r="B1026" s="1">
        <f>Note!G1026</f>
        <v>40921.167049000003</v>
      </c>
      <c r="C1026" s="2">
        <f t="shared" si="15"/>
        <v>40921.167049000003</v>
      </c>
      <c r="D1026">
        <f>Note!H1026</f>
        <v>8.4</v>
      </c>
      <c r="E1026">
        <f>Note!I1026</f>
        <v>7.5308999999999999</v>
      </c>
      <c r="F1026">
        <f>Note!J1026</f>
        <v>3.1039270000000001</v>
      </c>
      <c r="G1026">
        <f>Note!K1026</f>
        <v>2.2801</v>
      </c>
      <c r="H1026">
        <f>Note!L1026</f>
        <v>29.8962</v>
      </c>
      <c r="I1026">
        <f>Note!M1026</f>
        <v>23.332100000000001</v>
      </c>
      <c r="J1026">
        <f>Note!N1026</f>
        <v>7.6888899999999998</v>
      </c>
      <c r="L1026">
        <f>Note!O1026</f>
        <v>78.013170000000002</v>
      </c>
    </row>
    <row r="1027" spans="1:12">
      <c r="A1027" t="s">
        <v>0</v>
      </c>
      <c r="B1027" s="1">
        <f>Note!G1027</f>
        <v>40921.187881999998</v>
      </c>
      <c r="C1027" s="2">
        <f t="shared" ref="C1027:C1090" si="16">B1027</f>
        <v>40921.187881999998</v>
      </c>
      <c r="D1027">
        <f>Note!H1027</f>
        <v>8.1649999999999991</v>
      </c>
      <c r="E1027">
        <f>Note!I1027</f>
        <v>7.5537999999999998</v>
      </c>
      <c r="F1027">
        <f>Note!J1027</f>
        <v>3.1071399999999998</v>
      </c>
      <c r="G1027">
        <f>Note!K1027</f>
        <v>2.2631999999999999</v>
      </c>
      <c r="H1027">
        <f>Note!L1027</f>
        <v>29.910799999999998</v>
      </c>
      <c r="I1027">
        <f>Note!M1027</f>
        <v>23.340499999999999</v>
      </c>
      <c r="J1027">
        <f>Note!N1027</f>
        <v>7.6104099999999999</v>
      </c>
      <c r="L1027">
        <f>Note!O1027</f>
        <v>77.264880000000005</v>
      </c>
    </row>
    <row r="1028" spans="1:12">
      <c r="A1028" t="s">
        <v>0</v>
      </c>
      <c r="B1028" s="1">
        <f>Note!G1028</f>
        <v>40921.208715000001</v>
      </c>
      <c r="C1028" s="2">
        <f t="shared" si="16"/>
        <v>40921.208715000001</v>
      </c>
      <c r="D1028">
        <f>Note!H1028</f>
        <v>7.9560000000000004</v>
      </c>
      <c r="E1028">
        <f>Note!I1028</f>
        <v>7.5791000000000004</v>
      </c>
      <c r="F1028">
        <f>Note!J1028</f>
        <v>3.1105830000000001</v>
      </c>
      <c r="G1028">
        <f>Note!K1028</f>
        <v>2.2572000000000001</v>
      </c>
      <c r="H1028">
        <f>Note!L1028</f>
        <v>29.925799999999999</v>
      </c>
      <c r="I1028">
        <f>Note!M1028</f>
        <v>23.3489</v>
      </c>
      <c r="J1028">
        <f>Note!N1028</f>
        <v>7.57864</v>
      </c>
      <c r="L1028">
        <f>Note!O1028</f>
        <v>76.994500000000002</v>
      </c>
    </row>
    <row r="1029" spans="1:12">
      <c r="A1029" t="s">
        <v>0</v>
      </c>
      <c r="B1029" s="1">
        <f>Note!G1029</f>
        <v>40921.229549000003</v>
      </c>
      <c r="C1029" s="2">
        <f t="shared" si="16"/>
        <v>40921.229549000003</v>
      </c>
      <c r="D1029">
        <f>Note!H1029</f>
        <v>7.6580000000000004</v>
      </c>
      <c r="E1029">
        <f>Note!I1029</f>
        <v>7.5496999999999996</v>
      </c>
      <c r="F1029">
        <f>Note!J1029</f>
        <v>3.1070440000000001</v>
      </c>
      <c r="G1029">
        <f>Note!K1029</f>
        <v>2.2662</v>
      </c>
      <c r="H1029">
        <f>Note!L1029</f>
        <v>29.913499999999999</v>
      </c>
      <c r="I1029">
        <f>Note!M1029</f>
        <v>23.3432</v>
      </c>
      <c r="J1029">
        <f>Note!N1029</f>
        <v>7.6234599999999997</v>
      </c>
      <c r="L1029">
        <f>Note!O1029</f>
        <v>77.391480000000001</v>
      </c>
    </row>
    <row r="1030" spans="1:12">
      <c r="A1030" t="s">
        <v>0</v>
      </c>
      <c r="B1030" s="1">
        <f>Note!G1030</f>
        <v>40921.250381999998</v>
      </c>
      <c r="C1030" s="2">
        <f t="shared" si="16"/>
        <v>40921.250381999998</v>
      </c>
      <c r="D1030">
        <f>Note!H1030</f>
        <v>7.3719999999999999</v>
      </c>
      <c r="E1030">
        <f>Note!I1030</f>
        <v>7.4733999999999998</v>
      </c>
      <c r="F1030">
        <f>Note!J1030</f>
        <v>3.0976720000000002</v>
      </c>
      <c r="G1030">
        <f>Note!K1030</f>
        <v>2.2946</v>
      </c>
      <c r="H1030">
        <f>Note!L1030</f>
        <v>29.8794</v>
      </c>
      <c r="I1030">
        <f>Note!M1030</f>
        <v>23.326599999999999</v>
      </c>
      <c r="J1030">
        <f>Note!N1030</f>
        <v>7.7625400000000004</v>
      </c>
      <c r="L1030">
        <f>Note!O1030</f>
        <v>78.647999999999996</v>
      </c>
    </row>
    <row r="1031" spans="1:12">
      <c r="A1031" t="s">
        <v>0</v>
      </c>
      <c r="B1031" s="1">
        <f>Note!G1031</f>
        <v>40921.271215000001</v>
      </c>
      <c r="C1031" s="2">
        <f t="shared" si="16"/>
        <v>40921.271215000001</v>
      </c>
      <c r="D1031">
        <f>Note!H1031</f>
        <v>7.149</v>
      </c>
      <c r="E1031">
        <f>Note!I1031</f>
        <v>7.4596</v>
      </c>
      <c r="F1031">
        <f>Note!J1031</f>
        <v>3.092511</v>
      </c>
      <c r="G1031">
        <f>Note!K1031</f>
        <v>2.2970000000000002</v>
      </c>
      <c r="H1031">
        <f>Note!L1031</f>
        <v>29.836400000000001</v>
      </c>
      <c r="I1031">
        <f>Note!M1031</f>
        <v>23.294599999999999</v>
      </c>
      <c r="J1031">
        <f>Note!N1031</f>
        <v>7.7777500000000002</v>
      </c>
      <c r="L1031">
        <f>Note!O1031</f>
        <v>78.754840000000002</v>
      </c>
    </row>
    <row r="1032" spans="1:12">
      <c r="A1032" t="s">
        <v>0</v>
      </c>
      <c r="B1032" s="1">
        <f>Note!G1032</f>
        <v>40921.292049000003</v>
      </c>
      <c r="C1032" s="2">
        <f t="shared" si="16"/>
        <v>40921.292049000003</v>
      </c>
      <c r="D1032">
        <f>Note!H1032</f>
        <v>6.952</v>
      </c>
      <c r="E1032">
        <f>Note!I1032</f>
        <v>7.4442000000000004</v>
      </c>
      <c r="F1032">
        <f>Note!J1032</f>
        <v>3.0904099999999999</v>
      </c>
      <c r="G1032">
        <f>Note!K1032</f>
        <v>2.2961</v>
      </c>
      <c r="H1032">
        <f>Note!L1032</f>
        <v>29.827300000000001</v>
      </c>
      <c r="I1032">
        <f>Note!M1032</f>
        <v>23.2895</v>
      </c>
      <c r="J1032">
        <f>Note!N1032</f>
        <v>7.7769399999999997</v>
      </c>
      <c r="L1032">
        <f>Note!O1032</f>
        <v>78.71405</v>
      </c>
    </row>
    <row r="1033" spans="1:12">
      <c r="A1033" t="s">
        <v>0</v>
      </c>
      <c r="B1033" s="1">
        <f>Note!G1033</f>
        <v>40921.312881999998</v>
      </c>
      <c r="C1033" s="2">
        <f t="shared" si="16"/>
        <v>40921.312881999998</v>
      </c>
      <c r="D1033">
        <f>Note!H1033</f>
        <v>6.89</v>
      </c>
      <c r="E1033">
        <f>Note!I1033</f>
        <v>7.4131999999999998</v>
      </c>
      <c r="F1033">
        <f>Note!J1033</f>
        <v>3.0882019999999999</v>
      </c>
      <c r="G1033">
        <f>Note!K1033</f>
        <v>2.3014000000000001</v>
      </c>
      <c r="H1033">
        <f>Note!L1033</f>
        <v>29.830500000000001</v>
      </c>
      <c r="I1033">
        <f>Note!M1033</f>
        <v>23.295999999999999</v>
      </c>
      <c r="J1033">
        <f>Note!N1033</f>
        <v>7.8055399999999997</v>
      </c>
      <c r="L1033">
        <f>Note!O1033</f>
        <v>78.948800000000006</v>
      </c>
    </row>
    <row r="1034" spans="1:12">
      <c r="A1034" t="s">
        <v>0</v>
      </c>
      <c r="B1034" s="1">
        <f>Note!G1034</f>
        <v>40921.333715000001</v>
      </c>
      <c r="C1034" s="2">
        <f t="shared" si="16"/>
        <v>40921.333715000001</v>
      </c>
      <c r="D1034">
        <f>Note!H1034</f>
        <v>6.8659999999999997</v>
      </c>
      <c r="E1034">
        <f>Note!I1034</f>
        <v>7.4119000000000002</v>
      </c>
      <c r="F1034">
        <f>Note!J1034</f>
        <v>3.08386</v>
      </c>
      <c r="G1034">
        <f>Note!K1034</f>
        <v>2.2972000000000001</v>
      </c>
      <c r="H1034">
        <f>Note!L1034</f>
        <v>29.7852</v>
      </c>
      <c r="I1034">
        <f>Note!M1034</f>
        <v>23.2606</v>
      </c>
      <c r="J1034">
        <f>Note!N1034</f>
        <v>7.7900900000000002</v>
      </c>
      <c r="L1034">
        <f>Note!O1034</f>
        <v>78.766980000000004</v>
      </c>
    </row>
    <row r="1035" spans="1:12">
      <c r="A1035" t="s">
        <v>0</v>
      </c>
      <c r="B1035" s="1">
        <f>Note!G1035</f>
        <v>40921.354549000003</v>
      </c>
      <c r="C1035" s="2">
        <f t="shared" si="16"/>
        <v>40921.354549000003</v>
      </c>
      <c r="D1035">
        <f>Note!H1035</f>
        <v>6.907</v>
      </c>
      <c r="E1035">
        <f>Note!I1035</f>
        <v>7.4032999999999998</v>
      </c>
      <c r="F1035">
        <f>Note!J1035</f>
        <v>3.0826880000000001</v>
      </c>
      <c r="G1035">
        <f>Note!K1035</f>
        <v>2.3001</v>
      </c>
      <c r="H1035">
        <f>Note!L1035</f>
        <v>29.780100000000001</v>
      </c>
      <c r="I1035">
        <f>Note!M1035</f>
        <v>23.2578</v>
      </c>
      <c r="J1035">
        <f>Note!N1035</f>
        <v>7.8043500000000003</v>
      </c>
      <c r="L1035">
        <f>Note!O1035</f>
        <v>78.892799999999994</v>
      </c>
    </row>
    <row r="1036" spans="1:12">
      <c r="A1036" t="s">
        <v>0</v>
      </c>
      <c r="B1036" s="1">
        <f>Note!G1036</f>
        <v>40921.375381999998</v>
      </c>
      <c r="C1036" s="2">
        <f t="shared" si="16"/>
        <v>40921.375381999998</v>
      </c>
      <c r="D1036">
        <f>Note!H1036</f>
        <v>6.9880000000000004</v>
      </c>
      <c r="E1036">
        <f>Note!I1036</f>
        <v>7.4348999999999998</v>
      </c>
      <c r="F1036">
        <f>Note!J1036</f>
        <v>3.0868980000000001</v>
      </c>
      <c r="G1036">
        <f>Note!K1036</f>
        <v>2.2902</v>
      </c>
      <c r="H1036">
        <f>Note!L1036</f>
        <v>29.797799999999999</v>
      </c>
      <c r="I1036">
        <f>Note!M1036</f>
        <v>23.267499999999998</v>
      </c>
      <c r="J1036">
        <f>Note!N1036</f>
        <v>7.7546200000000001</v>
      </c>
      <c r="L1036">
        <f>Note!O1036</f>
        <v>78.456280000000007</v>
      </c>
    </row>
    <row r="1037" spans="1:12">
      <c r="A1037" t="s">
        <v>0</v>
      </c>
      <c r="B1037" s="1">
        <f>Note!G1037</f>
        <v>40921.396215000001</v>
      </c>
      <c r="C1037" s="2">
        <f t="shared" si="16"/>
        <v>40921.396215000001</v>
      </c>
      <c r="D1037">
        <f>Note!H1037</f>
        <v>7.1479999999999997</v>
      </c>
      <c r="E1037">
        <f>Note!I1037</f>
        <v>7.3856000000000002</v>
      </c>
      <c r="F1037">
        <f>Note!J1037</f>
        <v>3.0838009999999998</v>
      </c>
      <c r="G1037">
        <f>Note!K1037</f>
        <v>2.2871000000000001</v>
      </c>
      <c r="H1037">
        <f>Note!L1037</f>
        <v>29.806999999999999</v>
      </c>
      <c r="I1037">
        <f>Note!M1037</f>
        <v>23.281300000000002</v>
      </c>
      <c r="J1037">
        <f>Note!N1037</f>
        <v>7.7499599999999997</v>
      </c>
      <c r="L1037">
        <f>Note!O1037</f>
        <v>78.324979999999996</v>
      </c>
    </row>
    <row r="1038" spans="1:12">
      <c r="A1038" t="s">
        <v>0</v>
      </c>
      <c r="B1038" s="1">
        <f>Note!G1038</f>
        <v>40921.417049000003</v>
      </c>
      <c r="C1038" s="2">
        <f t="shared" si="16"/>
        <v>40921.417049000003</v>
      </c>
      <c r="D1038">
        <f>Note!H1038</f>
        <v>7.3140000000000001</v>
      </c>
      <c r="E1038">
        <f>Note!I1038</f>
        <v>7.4142000000000001</v>
      </c>
      <c r="F1038">
        <f>Note!J1038</f>
        <v>3.0910929999999999</v>
      </c>
      <c r="G1038">
        <f>Note!K1038</f>
        <v>2.2818000000000001</v>
      </c>
      <c r="H1038">
        <f>Note!L1038</f>
        <v>29.860299999999999</v>
      </c>
      <c r="I1038">
        <f>Note!M1038</f>
        <v>23.319299999999998</v>
      </c>
      <c r="J1038">
        <f>Note!N1038</f>
        <v>7.7191000000000001</v>
      </c>
      <c r="L1038">
        <f>Note!O1038</f>
        <v>78.091530000000006</v>
      </c>
    </row>
    <row r="1039" spans="1:12">
      <c r="A1039" t="s">
        <v>0</v>
      </c>
      <c r="B1039" s="1">
        <f>Note!G1039</f>
        <v>40921.437881999998</v>
      </c>
      <c r="C1039" s="2">
        <f t="shared" si="16"/>
        <v>40921.437881999998</v>
      </c>
      <c r="D1039">
        <f>Note!H1039</f>
        <v>7.4729999999999999</v>
      </c>
      <c r="E1039">
        <f>Note!I1039</f>
        <v>7.4671000000000003</v>
      </c>
      <c r="F1039">
        <f>Note!J1039</f>
        <v>3.095809</v>
      </c>
      <c r="G1039">
        <f>Note!K1039</f>
        <v>2.2789000000000001</v>
      </c>
      <c r="H1039">
        <f>Note!L1039</f>
        <v>29.864999999999998</v>
      </c>
      <c r="I1039">
        <f>Note!M1039</f>
        <v>23.315999999999999</v>
      </c>
      <c r="J1039">
        <f>Note!N1039</f>
        <v>7.6964699999999997</v>
      </c>
      <c r="L1039">
        <f>Note!O1039</f>
        <v>77.959860000000006</v>
      </c>
    </row>
    <row r="1040" spans="1:12">
      <c r="A1040" t="s">
        <v>0</v>
      </c>
      <c r="B1040" s="1">
        <f>Note!G1040</f>
        <v>40921.458715000001</v>
      </c>
      <c r="C1040" s="2">
        <f t="shared" si="16"/>
        <v>40921.458715000001</v>
      </c>
      <c r="D1040">
        <f>Note!H1040</f>
        <v>7.6959999999999997</v>
      </c>
      <c r="E1040">
        <f>Note!I1040</f>
        <v>7.4520999999999997</v>
      </c>
      <c r="F1040">
        <f>Note!J1040</f>
        <v>3.0948280000000001</v>
      </c>
      <c r="G1040">
        <f>Note!K1040</f>
        <v>2.2728000000000002</v>
      </c>
      <c r="H1040">
        <f>Note!L1040</f>
        <v>29.8673</v>
      </c>
      <c r="I1040">
        <f>Note!M1040</f>
        <v>23.319900000000001</v>
      </c>
      <c r="J1040">
        <f>Note!N1040</f>
        <v>7.6724600000000001</v>
      </c>
      <c r="L1040">
        <f>Note!O1040</f>
        <v>77.691040000000001</v>
      </c>
    </row>
    <row r="1041" spans="1:12">
      <c r="A1041" t="s">
        <v>0</v>
      </c>
      <c r="B1041" s="1">
        <f>Note!G1041</f>
        <v>40921.479549000003</v>
      </c>
      <c r="C1041" s="2">
        <f t="shared" si="16"/>
        <v>40921.479549000003</v>
      </c>
      <c r="D1041">
        <f>Note!H1041</f>
        <v>7.9480000000000004</v>
      </c>
      <c r="E1041">
        <f>Note!I1041</f>
        <v>7.5045999999999999</v>
      </c>
      <c r="F1041">
        <f>Note!J1041</f>
        <v>3.1036039999999998</v>
      </c>
      <c r="G1041">
        <f>Note!K1041</f>
        <v>2.2690000000000001</v>
      </c>
      <c r="H1041">
        <f>Note!L1041</f>
        <v>29.915600000000001</v>
      </c>
      <c r="I1041">
        <f>Note!M1041</f>
        <v>23.3508</v>
      </c>
      <c r="J1041">
        <f>Note!N1041</f>
        <v>7.6442500000000004</v>
      </c>
      <c r="L1041">
        <f>Note!O1041</f>
        <v>77.52337</v>
      </c>
    </row>
    <row r="1042" spans="1:12">
      <c r="A1042" t="s">
        <v>0</v>
      </c>
      <c r="B1042" s="1">
        <f>Note!G1042</f>
        <v>40921.500381999998</v>
      </c>
      <c r="C1042" s="2">
        <f t="shared" si="16"/>
        <v>40921.500381999998</v>
      </c>
      <c r="D1042">
        <f>Note!H1042</f>
        <v>8.2100000000000009</v>
      </c>
      <c r="E1042">
        <f>Note!I1042</f>
        <v>7.4691000000000001</v>
      </c>
      <c r="F1042">
        <f>Note!J1042</f>
        <v>3.1036579999999998</v>
      </c>
      <c r="G1042">
        <f>Note!K1042</f>
        <v>2.2684000000000002</v>
      </c>
      <c r="H1042">
        <f>Note!L1042</f>
        <v>29.9466</v>
      </c>
      <c r="I1042">
        <f>Note!M1042</f>
        <v>23.379899999999999</v>
      </c>
      <c r="J1042">
        <f>Note!N1042</f>
        <v>7.64689</v>
      </c>
      <c r="L1042">
        <f>Note!O1042</f>
        <v>77.502619999999993</v>
      </c>
    </row>
    <row r="1043" spans="1:12">
      <c r="A1043" t="s">
        <v>0</v>
      </c>
      <c r="B1043" s="1">
        <f>Note!G1043</f>
        <v>40921.521215000001</v>
      </c>
      <c r="C1043" s="2">
        <f t="shared" si="16"/>
        <v>40921.521215000001</v>
      </c>
      <c r="D1043">
        <f>Note!H1043</f>
        <v>8.49</v>
      </c>
      <c r="E1043">
        <f>Note!I1043</f>
        <v>7.5110000000000001</v>
      </c>
      <c r="F1043">
        <f>Note!J1043</f>
        <v>3.107999</v>
      </c>
      <c r="G1043">
        <f>Note!K1043</f>
        <v>2.2706</v>
      </c>
      <c r="H1043">
        <f>Note!L1043</f>
        <v>29.956700000000001</v>
      </c>
      <c r="I1043">
        <f>Note!M1043</f>
        <v>23.382200000000001</v>
      </c>
      <c r="J1043">
        <f>Note!N1043</f>
        <v>7.6485099999999999</v>
      </c>
      <c r="L1043">
        <f>Note!O1043</f>
        <v>77.598780000000005</v>
      </c>
    </row>
    <row r="1044" spans="1:12">
      <c r="A1044" t="s">
        <v>0</v>
      </c>
      <c r="B1044" s="1">
        <f>Note!G1044</f>
        <v>40921.542049000003</v>
      </c>
      <c r="C1044" s="2">
        <f t="shared" si="16"/>
        <v>40921.542049000003</v>
      </c>
      <c r="D1044">
        <f>Note!H1044</f>
        <v>8.7469999999999999</v>
      </c>
      <c r="E1044">
        <f>Note!I1044</f>
        <v>7.4943999999999997</v>
      </c>
      <c r="F1044">
        <f>Note!J1044</f>
        <v>3.1085509999999998</v>
      </c>
      <c r="G1044">
        <f>Note!K1044</f>
        <v>2.2576000000000001</v>
      </c>
      <c r="H1044">
        <f>Note!L1044</f>
        <v>29.976700000000001</v>
      </c>
      <c r="I1044">
        <f>Note!M1044</f>
        <v>23.400200000000002</v>
      </c>
      <c r="J1044">
        <f>Note!N1044</f>
        <v>7.59443</v>
      </c>
      <c r="L1044">
        <f>Note!O1044</f>
        <v>77.030900000000003</v>
      </c>
    </row>
    <row r="1045" spans="1:12">
      <c r="A1045" t="s">
        <v>0</v>
      </c>
      <c r="B1045" s="1">
        <f>Note!G1045</f>
        <v>40921.562881999998</v>
      </c>
      <c r="C1045" s="2">
        <f t="shared" si="16"/>
        <v>40921.562881999998</v>
      </c>
      <c r="D1045">
        <f>Note!H1045</f>
        <v>8.9939999999999998</v>
      </c>
      <c r="E1045">
        <f>Note!I1045</f>
        <v>7.5343</v>
      </c>
      <c r="F1045">
        <f>Note!J1045</f>
        <v>3.1097139999999999</v>
      </c>
      <c r="G1045">
        <f>Note!K1045</f>
        <v>2.2654999999999998</v>
      </c>
      <c r="H1045">
        <f>Note!L1045</f>
        <v>29.954599999999999</v>
      </c>
      <c r="I1045">
        <f>Note!M1045</f>
        <v>23.377500000000001</v>
      </c>
      <c r="J1045">
        <f>Note!N1045</f>
        <v>7.6225800000000001</v>
      </c>
      <c r="L1045">
        <f>Note!O1045</f>
        <v>77.376000000000005</v>
      </c>
    </row>
    <row r="1046" spans="1:12">
      <c r="A1046" t="s">
        <v>0</v>
      </c>
      <c r="B1046" s="1">
        <f>Note!G1046</f>
        <v>40921.583715000001</v>
      </c>
      <c r="C1046" s="2">
        <f t="shared" si="16"/>
        <v>40921.583715000001</v>
      </c>
      <c r="D1046">
        <f>Note!H1046</f>
        <v>9.1720000000000006</v>
      </c>
      <c r="E1046">
        <f>Note!I1046</f>
        <v>7.4157000000000002</v>
      </c>
      <c r="F1046">
        <f>Note!J1046</f>
        <v>3.0941100000000001</v>
      </c>
      <c r="G1046">
        <f>Note!K1046</f>
        <v>2.2669999999999999</v>
      </c>
      <c r="H1046">
        <f>Note!L1046</f>
        <v>29.8904</v>
      </c>
      <c r="I1046">
        <f>Note!M1046</f>
        <v>23.3428</v>
      </c>
      <c r="J1046">
        <f>Note!N1046</f>
        <v>7.6546000000000003</v>
      </c>
      <c r="L1046">
        <f>Note!O1046</f>
        <v>77.457009999999997</v>
      </c>
    </row>
    <row r="1047" spans="1:12">
      <c r="A1047" t="s">
        <v>0</v>
      </c>
      <c r="B1047" s="1">
        <f>Note!G1047</f>
        <v>40921.604549000003</v>
      </c>
      <c r="C1047" s="2">
        <f t="shared" si="16"/>
        <v>40921.604549000003</v>
      </c>
      <c r="D1047">
        <f>Note!H1047</f>
        <v>9.35</v>
      </c>
      <c r="E1047">
        <f>Note!I1047</f>
        <v>7.5</v>
      </c>
      <c r="F1047">
        <f>Note!J1047</f>
        <v>3.1050369999999998</v>
      </c>
      <c r="G1047">
        <f>Note!K1047</f>
        <v>2.2669999999999999</v>
      </c>
      <c r="H1047">
        <f>Note!L1047</f>
        <v>29.934200000000001</v>
      </c>
      <c r="I1047">
        <f>Note!M1047</f>
        <v>23.366099999999999</v>
      </c>
      <c r="J1047">
        <f>Note!N1047</f>
        <v>7.6365999999999996</v>
      </c>
      <c r="L1047">
        <f>Note!O1047</f>
        <v>77.446910000000003</v>
      </c>
    </row>
    <row r="1048" spans="1:12">
      <c r="A1048" t="s">
        <v>0</v>
      </c>
      <c r="B1048" s="1">
        <f>Note!G1048</f>
        <v>40921.625381999998</v>
      </c>
      <c r="C1048" s="2">
        <f t="shared" si="16"/>
        <v>40921.625381999998</v>
      </c>
      <c r="D1048">
        <f>Note!H1048</f>
        <v>9.4700000000000006</v>
      </c>
      <c r="E1048">
        <f>Note!I1048</f>
        <v>7.5202999999999998</v>
      </c>
      <c r="F1048">
        <f>Note!J1048</f>
        <v>3.1076329999999999</v>
      </c>
      <c r="G1048">
        <f>Note!K1048</f>
        <v>2.2559</v>
      </c>
      <c r="H1048">
        <f>Note!L1048</f>
        <v>29.944299999999998</v>
      </c>
      <c r="I1048">
        <f>Note!M1048</f>
        <v>23.371300000000002</v>
      </c>
      <c r="J1048">
        <f>Note!N1048</f>
        <v>7.5843499999999997</v>
      </c>
      <c r="L1048">
        <f>Note!O1048</f>
        <v>76.95805</v>
      </c>
    </row>
    <row r="1049" spans="1:12">
      <c r="A1049" t="s">
        <v>0</v>
      </c>
      <c r="B1049" s="1">
        <f>Note!G1049</f>
        <v>40921.646215000001</v>
      </c>
      <c r="C1049" s="2">
        <f t="shared" si="16"/>
        <v>40921.646215000001</v>
      </c>
      <c r="D1049">
        <f>Note!H1049</f>
        <v>9.5340000000000007</v>
      </c>
      <c r="E1049">
        <f>Note!I1049</f>
        <v>7.5514000000000001</v>
      </c>
      <c r="F1049">
        <f>Note!J1049</f>
        <v>3.113632</v>
      </c>
      <c r="G1049">
        <f>Note!K1049</f>
        <v>2.2650000000000001</v>
      </c>
      <c r="H1049">
        <f>Note!L1049</f>
        <v>29.981400000000001</v>
      </c>
      <c r="I1049">
        <f>Note!M1049</f>
        <v>23.3962</v>
      </c>
      <c r="J1049">
        <f>Note!N1049</f>
        <v>7.6166200000000002</v>
      </c>
      <c r="L1049">
        <f>Note!O1049</f>
        <v>77.359449999999995</v>
      </c>
    </row>
    <row r="1050" spans="1:12">
      <c r="A1050" t="s">
        <v>0</v>
      </c>
      <c r="B1050" s="1">
        <f>Note!G1050</f>
        <v>40921.667049000003</v>
      </c>
      <c r="C1050" s="2">
        <f t="shared" si="16"/>
        <v>40921.667049000003</v>
      </c>
      <c r="D1050">
        <f>Note!H1050</f>
        <v>9.5310000000000006</v>
      </c>
      <c r="E1050">
        <f>Note!I1050</f>
        <v>7.5415999999999999</v>
      </c>
      <c r="F1050">
        <f>Note!J1050</f>
        <v>3.112018</v>
      </c>
      <c r="G1050">
        <f>Note!K1050</f>
        <v>2.2667000000000002</v>
      </c>
      <c r="H1050">
        <f>Note!L1050</f>
        <v>29.9726</v>
      </c>
      <c r="I1050">
        <f>Note!M1050</f>
        <v>23.390599999999999</v>
      </c>
      <c r="J1050">
        <f>Note!N1050</f>
        <v>7.62615</v>
      </c>
      <c r="L1050">
        <f>Note!O1050</f>
        <v>77.434439999999995</v>
      </c>
    </row>
    <row r="1051" spans="1:12">
      <c r="A1051" t="s">
        <v>0</v>
      </c>
      <c r="B1051" s="1">
        <f>Note!G1051</f>
        <v>40921.687881999998</v>
      </c>
      <c r="C1051" s="2">
        <f t="shared" si="16"/>
        <v>40921.687881999998</v>
      </c>
      <c r="D1051">
        <f>Note!H1051</f>
        <v>9.5039999999999996</v>
      </c>
      <c r="E1051">
        <f>Note!I1051</f>
        <v>7.5441000000000003</v>
      </c>
      <c r="F1051">
        <f>Note!J1051</f>
        <v>3.112654</v>
      </c>
      <c r="G1051">
        <f>Note!K1051</f>
        <v>2.2589000000000001</v>
      </c>
      <c r="H1051">
        <f>Note!L1051</f>
        <v>29.9773</v>
      </c>
      <c r="I1051">
        <f>Note!M1051</f>
        <v>23.393999999999998</v>
      </c>
      <c r="J1051">
        <f>Note!N1051</f>
        <v>7.5916300000000003</v>
      </c>
      <c r="L1051">
        <f>Note!O1051</f>
        <v>77.090649999999997</v>
      </c>
    </row>
    <row r="1052" spans="1:12">
      <c r="A1052" t="s">
        <v>0</v>
      </c>
      <c r="B1052" s="1">
        <f>Note!G1052</f>
        <v>40921.708715000001</v>
      </c>
      <c r="C1052" s="2">
        <f t="shared" si="16"/>
        <v>40921.708715000001</v>
      </c>
      <c r="D1052">
        <f>Note!H1052</f>
        <v>9.4190000000000005</v>
      </c>
      <c r="E1052">
        <f>Note!I1052</f>
        <v>7.5373999999999999</v>
      </c>
      <c r="F1052">
        <f>Note!J1052</f>
        <v>3.1120000000000001</v>
      </c>
      <c r="G1052">
        <f>Note!K1052</f>
        <v>2.2618</v>
      </c>
      <c r="H1052">
        <f>Note!L1052</f>
        <v>29.976099999999999</v>
      </c>
      <c r="I1052">
        <f>Note!M1052</f>
        <v>23.393899999999999</v>
      </c>
      <c r="J1052">
        <f>Note!N1052</f>
        <v>7.6051000000000002</v>
      </c>
      <c r="L1052">
        <f>Note!O1052</f>
        <v>77.21499</v>
      </c>
    </row>
    <row r="1053" spans="1:12">
      <c r="A1053" t="s">
        <v>0</v>
      </c>
      <c r="B1053" s="1">
        <f>Note!G1053</f>
        <v>40921.729549000003</v>
      </c>
      <c r="C1053" s="2">
        <f t="shared" si="16"/>
        <v>40921.729549000003</v>
      </c>
      <c r="D1053">
        <f>Note!H1053</f>
        <v>9.2680000000000007</v>
      </c>
      <c r="E1053">
        <f>Note!I1053</f>
        <v>7.5145999999999997</v>
      </c>
      <c r="F1053">
        <f>Note!J1053</f>
        <v>3.1092460000000002</v>
      </c>
      <c r="G1053">
        <f>Note!K1053</f>
        <v>2.2726999999999999</v>
      </c>
      <c r="H1053">
        <f>Note!L1053</f>
        <v>29.9665</v>
      </c>
      <c r="I1053">
        <f>Note!M1053</f>
        <v>23.389500000000002</v>
      </c>
      <c r="J1053">
        <f>Note!N1053</f>
        <v>7.65707</v>
      </c>
      <c r="L1053">
        <f>Note!O1053</f>
        <v>77.697040000000001</v>
      </c>
    </row>
    <row r="1054" spans="1:12">
      <c r="A1054" t="s">
        <v>0</v>
      </c>
      <c r="B1054" s="1">
        <f>Note!G1054</f>
        <v>40921.750381999998</v>
      </c>
      <c r="C1054" s="2">
        <f t="shared" si="16"/>
        <v>40921.750381999998</v>
      </c>
      <c r="D1054">
        <f>Note!H1054</f>
        <v>9.0909999999999993</v>
      </c>
      <c r="E1054">
        <f>Note!I1054</f>
        <v>7.6028000000000002</v>
      </c>
      <c r="F1054">
        <f>Note!J1054</f>
        <v>3.1176409999999999</v>
      </c>
      <c r="G1054">
        <f>Note!K1054</f>
        <v>2.2587999999999999</v>
      </c>
      <c r="H1054">
        <f>Note!L1054</f>
        <v>29.979900000000001</v>
      </c>
      <c r="I1054">
        <f>Note!M1054</f>
        <v>23.388200000000001</v>
      </c>
      <c r="J1054">
        <f>Note!N1054</f>
        <v>7.5796599999999996</v>
      </c>
      <c r="L1054">
        <f>Note!O1054</f>
        <v>77.074029999999993</v>
      </c>
    </row>
    <row r="1055" spans="1:12">
      <c r="A1055" t="s">
        <v>0</v>
      </c>
      <c r="B1055" s="1">
        <f>Note!G1055</f>
        <v>40921.771215000001</v>
      </c>
      <c r="C1055" s="2">
        <f t="shared" si="16"/>
        <v>40921.771215000001</v>
      </c>
      <c r="D1055">
        <f>Note!H1055</f>
        <v>8.8940000000000001</v>
      </c>
      <c r="E1055">
        <f>Note!I1055</f>
        <v>7.6158000000000001</v>
      </c>
      <c r="F1055">
        <f>Note!J1055</f>
        <v>3.118433</v>
      </c>
      <c r="G1055">
        <f>Note!K1055</f>
        <v>2.2549000000000001</v>
      </c>
      <c r="H1055">
        <f>Note!L1055</f>
        <v>29.9772</v>
      </c>
      <c r="I1055">
        <f>Note!M1055</f>
        <v>23.3843</v>
      </c>
      <c r="J1055">
        <f>Note!N1055</f>
        <v>7.5603400000000001</v>
      </c>
      <c r="L1055">
        <f>Note!O1055</f>
        <v>76.899190000000004</v>
      </c>
    </row>
    <row r="1056" spans="1:12">
      <c r="A1056" t="s">
        <v>0</v>
      </c>
      <c r="B1056" s="1">
        <f>Note!G1056</f>
        <v>40921.792049000003</v>
      </c>
      <c r="C1056" s="2">
        <f t="shared" si="16"/>
        <v>40921.792049000003</v>
      </c>
      <c r="D1056">
        <f>Note!H1056</f>
        <v>8.6690000000000005</v>
      </c>
      <c r="E1056">
        <f>Note!I1056</f>
        <v>7.5578000000000003</v>
      </c>
      <c r="F1056">
        <f>Note!J1056</f>
        <v>3.1139489999999999</v>
      </c>
      <c r="G1056">
        <f>Note!K1056</f>
        <v>2.2663000000000002</v>
      </c>
      <c r="H1056">
        <f>Note!L1056</f>
        <v>29.979600000000001</v>
      </c>
      <c r="I1056">
        <f>Note!M1056</f>
        <v>23.393999999999998</v>
      </c>
      <c r="J1056">
        <f>Note!N1056</f>
        <v>7.6203200000000004</v>
      </c>
      <c r="L1056">
        <f>Note!O1056</f>
        <v>77.407439999999994</v>
      </c>
    </row>
    <row r="1057" spans="1:12">
      <c r="A1057" t="s">
        <v>0</v>
      </c>
      <c r="B1057" s="1">
        <f>Note!G1057</f>
        <v>40921.812881999998</v>
      </c>
      <c r="C1057" s="2">
        <f t="shared" si="16"/>
        <v>40921.812881999998</v>
      </c>
      <c r="D1057">
        <f>Note!H1057</f>
        <v>8.4830000000000005</v>
      </c>
      <c r="E1057">
        <f>Note!I1057</f>
        <v>7.4776999999999996</v>
      </c>
      <c r="F1057">
        <f>Note!J1057</f>
        <v>3.098109</v>
      </c>
      <c r="G1057">
        <f>Note!K1057</f>
        <v>2.2791999999999999</v>
      </c>
      <c r="H1057">
        <f>Note!L1057</f>
        <v>29.879899999999999</v>
      </c>
      <c r="I1057">
        <f>Note!M1057</f>
        <v>23.3264</v>
      </c>
      <c r="J1057">
        <f>Note!N1057</f>
        <v>7.6960600000000001</v>
      </c>
      <c r="L1057">
        <f>Note!O1057</f>
        <v>77.982339999999994</v>
      </c>
    </row>
    <row r="1058" spans="1:12">
      <c r="A1058" t="s">
        <v>0</v>
      </c>
      <c r="B1058" s="1">
        <f>Note!G1058</f>
        <v>40921.833715000001</v>
      </c>
      <c r="C1058" s="2">
        <f t="shared" si="16"/>
        <v>40921.833715000001</v>
      </c>
      <c r="D1058">
        <f>Note!H1058</f>
        <v>8.3019999999999996</v>
      </c>
      <c r="E1058">
        <f>Note!I1058</f>
        <v>7.4454000000000002</v>
      </c>
      <c r="F1058">
        <f>Note!J1058</f>
        <v>3.0919780000000001</v>
      </c>
      <c r="G1058">
        <f>Note!K1058</f>
        <v>2.2864</v>
      </c>
      <c r="H1058">
        <f>Note!L1058</f>
        <v>29.842400000000001</v>
      </c>
      <c r="I1058">
        <f>Note!M1058</f>
        <v>23.301200000000001</v>
      </c>
      <c r="J1058">
        <f>Note!N1058</f>
        <v>7.7350599999999998</v>
      </c>
      <c r="L1058">
        <f>Note!O1058</f>
        <v>78.300160000000005</v>
      </c>
    </row>
    <row r="1059" spans="1:12">
      <c r="A1059" t="s">
        <v>0</v>
      </c>
      <c r="B1059" s="1">
        <f>Note!G1059</f>
        <v>40921.854549000003</v>
      </c>
      <c r="C1059" s="2">
        <f t="shared" si="16"/>
        <v>40921.854549000003</v>
      </c>
      <c r="D1059">
        <f>Note!H1059</f>
        <v>8.1829999999999998</v>
      </c>
      <c r="E1059">
        <f>Note!I1059</f>
        <v>7.4169999999999998</v>
      </c>
      <c r="F1059">
        <f>Note!J1059</f>
        <v>3.0897760000000001</v>
      </c>
      <c r="G1059">
        <f>Note!K1059</f>
        <v>2.2858000000000001</v>
      </c>
      <c r="H1059">
        <f>Note!L1059</f>
        <v>29.843399999999999</v>
      </c>
      <c r="I1059">
        <f>Note!M1059</f>
        <v>23.305700000000002</v>
      </c>
      <c r="J1059">
        <f>Note!N1059</f>
        <v>7.7375800000000003</v>
      </c>
      <c r="L1059">
        <f>Note!O1059</f>
        <v>78.274959999999993</v>
      </c>
    </row>
    <row r="1060" spans="1:12">
      <c r="A1060" t="s">
        <v>0</v>
      </c>
      <c r="B1060" s="1">
        <f>Note!G1060</f>
        <v>40921.875381999998</v>
      </c>
      <c r="C1060" s="2">
        <f t="shared" si="16"/>
        <v>40921.875381999998</v>
      </c>
      <c r="D1060">
        <f>Note!H1060</f>
        <v>8.1530000000000005</v>
      </c>
      <c r="E1060">
        <f>Note!I1060</f>
        <v>7.4387999999999996</v>
      </c>
      <c r="F1060">
        <f>Note!J1060</f>
        <v>3.0937739999999998</v>
      </c>
      <c r="G1060">
        <f>Note!K1060</f>
        <v>2.2881999999999998</v>
      </c>
      <c r="H1060">
        <f>Note!L1060</f>
        <v>29.8674</v>
      </c>
      <c r="I1060">
        <f>Note!M1060</f>
        <v>23.3216</v>
      </c>
      <c r="J1060">
        <f>Note!N1060</f>
        <v>7.7428800000000004</v>
      </c>
      <c r="L1060">
        <f>Note!O1060</f>
        <v>78.380110000000002</v>
      </c>
    </row>
    <row r="1061" spans="1:12">
      <c r="A1061" t="s">
        <v>0</v>
      </c>
      <c r="B1061" s="1">
        <f>Note!G1061</f>
        <v>40921.896215000001</v>
      </c>
      <c r="C1061" s="2">
        <f t="shared" si="16"/>
        <v>40921.896215000001</v>
      </c>
      <c r="D1061">
        <f>Note!H1061</f>
        <v>8.1460000000000008</v>
      </c>
      <c r="E1061">
        <f>Note!I1061</f>
        <v>7.4324000000000003</v>
      </c>
      <c r="F1061">
        <f>Note!J1061</f>
        <v>3.092104</v>
      </c>
      <c r="G1061">
        <f>Note!K1061</f>
        <v>2.2888999999999999</v>
      </c>
      <c r="H1061">
        <f>Note!L1061</f>
        <v>29.855</v>
      </c>
      <c r="I1061">
        <f>Note!M1061</f>
        <v>23.312799999999999</v>
      </c>
      <c r="J1061">
        <f>Note!N1061</f>
        <v>7.7473599999999996</v>
      </c>
      <c r="L1061">
        <f>Note!O1061</f>
        <v>78.407619999999994</v>
      </c>
    </row>
    <row r="1062" spans="1:12">
      <c r="A1062" t="s">
        <v>0</v>
      </c>
      <c r="B1062" s="1">
        <f>Note!G1062</f>
        <v>40921.917049000003</v>
      </c>
      <c r="C1062" s="2">
        <f t="shared" si="16"/>
        <v>40921.917049000003</v>
      </c>
      <c r="D1062">
        <f>Note!H1062</f>
        <v>8.1980000000000004</v>
      </c>
      <c r="E1062">
        <f>Note!I1062</f>
        <v>7.4420000000000002</v>
      </c>
      <c r="F1062">
        <f>Note!J1062</f>
        <v>3.0900750000000001</v>
      </c>
      <c r="G1062">
        <f>Note!K1062</f>
        <v>2.2856000000000001</v>
      </c>
      <c r="H1062">
        <f>Note!L1062</f>
        <v>29.825099999999999</v>
      </c>
      <c r="I1062">
        <f>Note!M1062</f>
        <v>23.288</v>
      </c>
      <c r="J1062">
        <f>Note!N1062</f>
        <v>7.7328200000000002</v>
      </c>
      <c r="L1062">
        <f>Note!O1062</f>
        <v>78.262450000000001</v>
      </c>
    </row>
    <row r="1063" spans="1:12">
      <c r="A1063" t="s">
        <v>0</v>
      </c>
      <c r="B1063" s="1">
        <f>Note!G1063</f>
        <v>40921.937881999998</v>
      </c>
      <c r="C1063" s="2">
        <f t="shared" si="16"/>
        <v>40921.937881999998</v>
      </c>
      <c r="D1063">
        <f>Note!H1063</f>
        <v>8.1920000000000002</v>
      </c>
      <c r="E1063">
        <f>Note!I1063</f>
        <v>7.4901999999999997</v>
      </c>
      <c r="F1063">
        <f>Note!J1063</f>
        <v>3.0964800000000001</v>
      </c>
      <c r="G1063">
        <f>Note!K1063</f>
        <v>2.2778999999999998</v>
      </c>
      <c r="H1063">
        <f>Note!L1063</f>
        <v>29.851900000000001</v>
      </c>
      <c r="I1063">
        <f>Note!M1063</f>
        <v>23.302700000000002</v>
      </c>
      <c r="J1063">
        <f>Note!N1063</f>
        <v>7.6891999999999996</v>
      </c>
      <c r="L1063">
        <f>Note!O1063</f>
        <v>77.920959999999994</v>
      </c>
    </row>
    <row r="1064" spans="1:12">
      <c r="A1064" t="s">
        <v>0</v>
      </c>
      <c r="B1064" s="1">
        <f>Note!G1064</f>
        <v>40921.958715000001</v>
      </c>
      <c r="C1064" s="2">
        <f t="shared" si="16"/>
        <v>40921.958715000001</v>
      </c>
      <c r="D1064">
        <f>Note!H1064</f>
        <v>8.2110000000000003</v>
      </c>
      <c r="E1064">
        <f>Note!I1064</f>
        <v>7.4888000000000003</v>
      </c>
      <c r="F1064">
        <f>Note!J1064</f>
        <v>3.0962350000000001</v>
      </c>
      <c r="G1064">
        <f>Note!K1064</f>
        <v>2.2671999999999999</v>
      </c>
      <c r="H1064">
        <f>Note!L1064</f>
        <v>29.8506</v>
      </c>
      <c r="I1064">
        <f>Note!M1064</f>
        <v>23.3018</v>
      </c>
      <c r="J1064">
        <f>Note!N1064</f>
        <v>7.6427399999999999</v>
      </c>
      <c r="L1064">
        <f>Note!O1064</f>
        <v>77.446809999999999</v>
      </c>
    </row>
    <row r="1065" spans="1:12">
      <c r="A1065" t="s">
        <v>0</v>
      </c>
      <c r="B1065" s="1">
        <f>Note!G1065</f>
        <v>40921.979549000003</v>
      </c>
      <c r="C1065" s="2">
        <f t="shared" si="16"/>
        <v>40921.979549000003</v>
      </c>
      <c r="D1065">
        <f>Note!H1065</f>
        <v>8.25</v>
      </c>
      <c r="E1065">
        <f>Note!I1065</f>
        <v>7.4964000000000004</v>
      </c>
      <c r="F1065">
        <f>Note!J1065</f>
        <v>3.101213</v>
      </c>
      <c r="G1065">
        <f>Note!K1065</f>
        <v>2.3037999999999998</v>
      </c>
      <c r="H1065">
        <f>Note!L1065</f>
        <v>29.896999999999998</v>
      </c>
      <c r="I1065">
        <f>Note!M1065</f>
        <v>23.337299999999999</v>
      </c>
      <c r="J1065">
        <f>Note!N1065</f>
        <v>7.7983599999999997</v>
      </c>
      <c r="L1065">
        <f>Note!O1065</f>
        <v>79.061700000000002</v>
      </c>
    </row>
    <row r="1066" spans="1:12">
      <c r="A1066" t="s">
        <v>0</v>
      </c>
      <c r="B1066" s="1">
        <f>Note!G1066</f>
        <v>40922.000381999998</v>
      </c>
      <c r="C1066" s="2">
        <f t="shared" si="16"/>
        <v>40922.000381999998</v>
      </c>
      <c r="D1066">
        <f>Note!H1066</f>
        <v>8.3480000000000008</v>
      </c>
      <c r="E1066">
        <f>Note!I1066</f>
        <v>7.4816000000000003</v>
      </c>
      <c r="F1066">
        <f>Note!J1066</f>
        <v>3.0957979999999998</v>
      </c>
      <c r="G1066">
        <f>Note!K1066</f>
        <v>2.2749999999999999</v>
      </c>
      <c r="H1066">
        <f>Note!L1066</f>
        <v>29.852</v>
      </c>
      <c r="I1066">
        <f>Note!M1066</f>
        <v>23.303899999999999</v>
      </c>
      <c r="J1066">
        <f>Note!N1066</f>
        <v>7.6783400000000004</v>
      </c>
      <c r="L1066">
        <f>Note!O1066</f>
        <v>77.795519999999996</v>
      </c>
    </row>
    <row r="1067" spans="1:12">
      <c r="A1067" t="s">
        <v>0</v>
      </c>
      <c r="B1067" s="1">
        <f>Note!G1067</f>
        <v>40922.021215000001</v>
      </c>
      <c r="C1067" s="2">
        <f t="shared" si="16"/>
        <v>40922.021215000001</v>
      </c>
      <c r="D1067">
        <f>Note!H1067</f>
        <v>8.4350000000000005</v>
      </c>
      <c r="E1067">
        <f>Note!I1067</f>
        <v>7.4819000000000004</v>
      </c>
      <c r="F1067">
        <f>Note!J1067</f>
        <v>3.0962710000000002</v>
      </c>
      <c r="G1067">
        <f>Note!K1067</f>
        <v>2.2783000000000002</v>
      </c>
      <c r="H1067">
        <f>Note!L1067</f>
        <v>29.8568</v>
      </c>
      <c r="I1067">
        <f>Note!M1067</f>
        <v>23.307600000000001</v>
      </c>
      <c r="J1067">
        <f>Note!N1067</f>
        <v>7.6924200000000003</v>
      </c>
      <c r="L1067">
        <f>Note!O1067</f>
        <v>77.941059999999993</v>
      </c>
    </row>
    <row r="1068" spans="1:12">
      <c r="A1068" t="s">
        <v>0</v>
      </c>
      <c r="B1068" s="1">
        <f>Note!G1068</f>
        <v>40922.042049000003</v>
      </c>
      <c r="C1068" s="2">
        <f t="shared" si="16"/>
        <v>40922.042049000003</v>
      </c>
      <c r="D1068">
        <f>Note!H1068</f>
        <v>8.5760000000000005</v>
      </c>
      <c r="E1068">
        <f>Note!I1068</f>
        <v>7.4763999999999999</v>
      </c>
      <c r="F1068">
        <f>Note!J1068</f>
        <v>3.0976840000000001</v>
      </c>
      <c r="G1068">
        <f>Note!K1068</f>
        <v>2.2968999999999999</v>
      </c>
      <c r="H1068">
        <f>Note!L1068</f>
        <v>29.8765</v>
      </c>
      <c r="I1068">
        <f>Note!M1068</f>
        <v>23.323799999999999</v>
      </c>
      <c r="J1068">
        <f>Note!N1068</f>
        <v>7.7732999999999999</v>
      </c>
      <c r="L1068">
        <f>Note!O1068</f>
        <v>78.760810000000006</v>
      </c>
    </row>
    <row r="1069" spans="1:12">
      <c r="A1069" t="s">
        <v>0</v>
      </c>
      <c r="B1069" s="1">
        <f>Note!G1069</f>
        <v>40922.062881999998</v>
      </c>
      <c r="C1069" s="2">
        <f t="shared" si="16"/>
        <v>40922.062881999998</v>
      </c>
      <c r="D1069">
        <f>Note!H1069</f>
        <v>8.6389999999999993</v>
      </c>
      <c r="E1069">
        <f>Note!I1069</f>
        <v>7.5157999999999996</v>
      </c>
      <c r="F1069">
        <f>Note!J1069</f>
        <v>3.1028370000000001</v>
      </c>
      <c r="G1069">
        <f>Note!K1069</f>
        <v>2.2637999999999998</v>
      </c>
      <c r="H1069">
        <f>Note!L1069</f>
        <v>29.897500000000001</v>
      </c>
      <c r="I1069">
        <f>Note!M1069</f>
        <v>23.335100000000001</v>
      </c>
      <c r="J1069">
        <f>Note!N1069</f>
        <v>7.62087</v>
      </c>
      <c r="L1069">
        <f>Note!O1069</f>
        <v>77.296930000000003</v>
      </c>
    </row>
    <row r="1070" spans="1:12">
      <c r="A1070" t="s">
        <v>0</v>
      </c>
      <c r="B1070" s="1">
        <f>Note!G1070</f>
        <v>40922.083715000001</v>
      </c>
      <c r="C1070" s="2">
        <f t="shared" si="16"/>
        <v>40922.083715000001</v>
      </c>
      <c r="D1070">
        <f>Note!H1070</f>
        <v>8.6780000000000008</v>
      </c>
      <c r="E1070">
        <f>Note!I1070</f>
        <v>7.5122999999999998</v>
      </c>
      <c r="F1070">
        <f>Note!J1070</f>
        <v>3.1023869999999998</v>
      </c>
      <c r="G1070">
        <f>Note!K1070</f>
        <v>2.2690999999999999</v>
      </c>
      <c r="H1070">
        <f>Note!L1070</f>
        <v>29.895700000000001</v>
      </c>
      <c r="I1070">
        <f>Note!M1070</f>
        <v>23.334099999999999</v>
      </c>
      <c r="J1070">
        <f>Note!N1070</f>
        <v>7.6448700000000001</v>
      </c>
      <c r="L1070">
        <f>Note!O1070</f>
        <v>77.53322</v>
      </c>
    </row>
    <row r="1071" spans="1:12">
      <c r="A1071" t="s">
        <v>0</v>
      </c>
      <c r="B1071" s="1">
        <f>Note!G1071</f>
        <v>40922.104549000003</v>
      </c>
      <c r="C1071" s="2">
        <f t="shared" si="16"/>
        <v>40922.104549000003</v>
      </c>
      <c r="D1071">
        <f>Note!H1071</f>
        <v>8.6859999999999999</v>
      </c>
      <c r="E1071">
        <f>Note!I1071</f>
        <v>7.4760999999999997</v>
      </c>
      <c r="F1071">
        <f>Note!J1071</f>
        <v>3.0969540000000002</v>
      </c>
      <c r="G1071">
        <f>Note!K1071</f>
        <v>2.2816000000000001</v>
      </c>
      <c r="H1071">
        <f>Note!L1071</f>
        <v>29.869</v>
      </c>
      <c r="I1071">
        <f>Note!M1071</f>
        <v>23.318000000000001</v>
      </c>
      <c r="J1071">
        <f>Note!N1071</f>
        <v>7.7074199999999999</v>
      </c>
      <c r="L1071">
        <f>Note!O1071</f>
        <v>78.088880000000003</v>
      </c>
    </row>
    <row r="1072" spans="1:12">
      <c r="A1072" t="s">
        <v>0</v>
      </c>
      <c r="B1072" s="1">
        <f>Note!G1072</f>
        <v>40922.125381999998</v>
      </c>
      <c r="C1072" s="2">
        <f t="shared" si="16"/>
        <v>40922.125381999998</v>
      </c>
      <c r="D1072">
        <f>Note!H1072</f>
        <v>8.6750000000000007</v>
      </c>
      <c r="E1072">
        <f>Note!I1072</f>
        <v>7.6022999999999996</v>
      </c>
      <c r="F1072">
        <f>Note!J1072</f>
        <v>3.112317</v>
      </c>
      <c r="G1072">
        <f>Note!K1072</f>
        <v>2.2469999999999999</v>
      </c>
      <c r="H1072">
        <f>Note!L1072</f>
        <v>29.9239</v>
      </c>
      <c r="I1072">
        <f>Note!M1072</f>
        <v>23.3443</v>
      </c>
      <c r="J1072">
        <f>Note!N1072</f>
        <v>7.5311399999999997</v>
      </c>
      <c r="L1072">
        <f>Note!O1072</f>
        <v>76.551779999999994</v>
      </c>
    </row>
    <row r="1073" spans="1:12">
      <c r="A1073" t="s">
        <v>0</v>
      </c>
      <c r="B1073" s="1">
        <f>Note!G1073</f>
        <v>40922.146215000001</v>
      </c>
      <c r="C1073" s="2">
        <f t="shared" si="16"/>
        <v>40922.146215000001</v>
      </c>
      <c r="D1073">
        <f>Note!H1073</f>
        <v>8.6639999999999997</v>
      </c>
      <c r="E1073">
        <f>Note!I1073</f>
        <v>7.5476000000000001</v>
      </c>
      <c r="F1073">
        <f>Note!J1073</f>
        <v>3.1048079999999998</v>
      </c>
      <c r="G1073">
        <f>Note!K1073</f>
        <v>2.2644000000000002</v>
      </c>
      <c r="H1073">
        <f>Note!L1073</f>
        <v>29.891100000000002</v>
      </c>
      <c r="I1073">
        <f>Note!M1073</f>
        <v>23.325800000000001</v>
      </c>
      <c r="J1073">
        <f>Note!N1073</f>
        <v>7.6179899999999998</v>
      </c>
      <c r="L1073">
        <f>Note!O1073</f>
        <v>77.320909999999998</v>
      </c>
    </row>
    <row r="1074" spans="1:12">
      <c r="A1074" t="s">
        <v>0</v>
      </c>
      <c r="B1074" s="1">
        <f>Note!G1074</f>
        <v>40922.167049000003</v>
      </c>
      <c r="C1074" s="2">
        <f t="shared" si="16"/>
        <v>40922.167049000003</v>
      </c>
      <c r="D1074">
        <f>Note!H1074</f>
        <v>8.5850000000000009</v>
      </c>
      <c r="E1074">
        <f>Note!I1074</f>
        <v>7.5755999999999997</v>
      </c>
      <c r="F1074">
        <f>Note!J1074</f>
        <v>3.1083820000000002</v>
      </c>
      <c r="G1074">
        <f>Note!K1074</f>
        <v>2.2593000000000001</v>
      </c>
      <c r="H1074">
        <f>Note!L1074</f>
        <v>29.905000000000001</v>
      </c>
      <c r="I1074">
        <f>Note!M1074</f>
        <v>23.332999999999998</v>
      </c>
      <c r="J1074">
        <f>Note!N1074</f>
        <v>7.5898500000000002</v>
      </c>
      <c r="L1074">
        <f>Note!O1074</f>
        <v>77.091899999999995</v>
      </c>
    </row>
    <row r="1075" spans="1:12">
      <c r="A1075" t="s">
        <v>0</v>
      </c>
      <c r="B1075" s="1">
        <f>Note!G1075</f>
        <v>40922.187881999998</v>
      </c>
      <c r="C1075" s="2">
        <f t="shared" si="16"/>
        <v>40922.187881999998</v>
      </c>
      <c r="D1075">
        <f>Note!H1075</f>
        <v>8.4749999999999996</v>
      </c>
      <c r="E1075">
        <f>Note!I1075</f>
        <v>7.5606999999999998</v>
      </c>
      <c r="F1075">
        <f>Note!J1075</f>
        <v>3.1084480000000001</v>
      </c>
      <c r="G1075">
        <f>Note!K1075</f>
        <v>2.2625000000000002</v>
      </c>
      <c r="H1075">
        <f>Note!L1075</f>
        <v>29.918700000000001</v>
      </c>
      <c r="I1075">
        <f>Note!M1075</f>
        <v>23.345800000000001</v>
      </c>
      <c r="J1075">
        <f>Note!N1075</f>
        <v>7.6057399999999999</v>
      </c>
      <c r="L1075">
        <f>Note!O1075</f>
        <v>77.233620000000002</v>
      </c>
    </row>
    <row r="1076" spans="1:12">
      <c r="A1076" t="s">
        <v>0</v>
      </c>
      <c r="B1076" s="1">
        <f>Note!G1076</f>
        <v>40922.208715000001</v>
      </c>
      <c r="C1076" s="2">
        <f t="shared" si="16"/>
        <v>40922.208715000001</v>
      </c>
      <c r="D1076">
        <f>Note!H1076</f>
        <v>8.3420000000000005</v>
      </c>
      <c r="E1076">
        <f>Note!I1076</f>
        <v>7.5195999999999996</v>
      </c>
      <c r="F1076">
        <f>Note!J1076</f>
        <v>3.1002480000000001</v>
      </c>
      <c r="G1076">
        <f>Note!K1076</f>
        <v>2.2667999999999999</v>
      </c>
      <c r="H1076">
        <f>Note!L1076</f>
        <v>29.866700000000002</v>
      </c>
      <c r="I1076">
        <f>Note!M1076</f>
        <v>23.310400000000001</v>
      </c>
      <c r="J1076">
        <f>Note!N1076</f>
        <v>7.6346800000000004</v>
      </c>
      <c r="L1076">
        <f>Note!O1076</f>
        <v>77.428190000000001</v>
      </c>
    </row>
    <row r="1077" spans="1:12">
      <c r="A1077" t="s">
        <v>0</v>
      </c>
      <c r="B1077" s="1">
        <f>Note!G1077</f>
        <v>40922.229549000003</v>
      </c>
      <c r="C1077" s="2">
        <f t="shared" si="16"/>
        <v>40922.229549000003</v>
      </c>
      <c r="D1077">
        <f>Note!H1077</f>
        <v>8.1590000000000007</v>
      </c>
      <c r="E1077">
        <f>Note!I1077</f>
        <v>7.5564</v>
      </c>
      <c r="F1077">
        <f>Note!J1077</f>
        <v>3.1039210000000002</v>
      </c>
      <c r="G1077">
        <f>Note!K1077</f>
        <v>2.2570000000000001</v>
      </c>
      <c r="H1077">
        <f>Note!L1077</f>
        <v>29.874300000000002</v>
      </c>
      <c r="I1077">
        <f>Note!M1077</f>
        <v>23.311499999999999</v>
      </c>
      <c r="J1077">
        <f>Note!N1077</f>
        <v>7.5845500000000001</v>
      </c>
      <c r="L1077">
        <f>Note!O1077</f>
        <v>76.988640000000004</v>
      </c>
    </row>
    <row r="1078" spans="1:12">
      <c r="A1078" t="s">
        <v>0</v>
      </c>
      <c r="B1078" s="1">
        <f>Note!G1078</f>
        <v>40922.250381999998</v>
      </c>
      <c r="C1078" s="2">
        <f t="shared" si="16"/>
        <v>40922.250381999998</v>
      </c>
      <c r="D1078">
        <f>Note!H1078</f>
        <v>7.976</v>
      </c>
      <c r="E1078">
        <f>Note!I1078</f>
        <v>7.5669000000000004</v>
      </c>
      <c r="F1078">
        <f>Note!J1078</f>
        <v>3.104622</v>
      </c>
      <c r="G1078">
        <f>Note!K1078</f>
        <v>2.2547999999999999</v>
      </c>
      <c r="H1078">
        <f>Note!L1078</f>
        <v>29.872800000000002</v>
      </c>
      <c r="I1078">
        <f>Note!M1078</f>
        <v>23.308900000000001</v>
      </c>
      <c r="J1078">
        <f>Note!N1078</f>
        <v>7.5732499999999998</v>
      </c>
      <c r="L1078">
        <f>Note!O1078</f>
        <v>76.891589999999994</v>
      </c>
    </row>
    <row r="1079" spans="1:12">
      <c r="A1079" t="s">
        <v>0</v>
      </c>
      <c r="B1079" s="1">
        <f>Note!G1079</f>
        <v>40922.271215000001</v>
      </c>
      <c r="C1079" s="2">
        <f t="shared" si="16"/>
        <v>40922.271215000001</v>
      </c>
      <c r="D1079">
        <f>Note!H1079</f>
        <v>7.75</v>
      </c>
      <c r="E1079">
        <f>Note!I1079</f>
        <v>7.5433000000000003</v>
      </c>
      <c r="F1079">
        <f>Note!J1079</f>
        <v>3.102446</v>
      </c>
      <c r="G1079">
        <f>Note!K1079</f>
        <v>2.2589000000000001</v>
      </c>
      <c r="H1079">
        <f>Note!L1079</f>
        <v>29.87</v>
      </c>
      <c r="I1079">
        <f>Note!M1079</f>
        <v>23.309899999999999</v>
      </c>
      <c r="J1079">
        <f>Note!N1079</f>
        <v>7.5950699999999998</v>
      </c>
      <c r="L1079">
        <f>Note!O1079</f>
        <v>77.07002</v>
      </c>
    </row>
    <row r="1080" spans="1:12">
      <c r="A1080" t="s">
        <v>0</v>
      </c>
      <c r="B1080" s="1">
        <f>Note!G1080</f>
        <v>40922.292049000003</v>
      </c>
      <c r="C1080" s="2">
        <f t="shared" si="16"/>
        <v>40922.292049000003</v>
      </c>
      <c r="D1080">
        <f>Note!H1080</f>
        <v>7.5620000000000003</v>
      </c>
      <c r="E1080">
        <f>Note!I1080</f>
        <v>7.5126999999999997</v>
      </c>
      <c r="F1080">
        <f>Note!J1080</f>
        <v>3.0994030000000001</v>
      </c>
      <c r="G1080">
        <f>Note!K1080</f>
        <v>2.2663000000000002</v>
      </c>
      <c r="H1080">
        <f>Note!L1080</f>
        <v>29.864000000000001</v>
      </c>
      <c r="I1080">
        <f>Note!M1080</f>
        <v>23.309200000000001</v>
      </c>
      <c r="J1080">
        <f>Note!N1080</f>
        <v>7.6333399999999996</v>
      </c>
      <c r="L1080">
        <f>Note!O1080</f>
        <v>77.400949999999995</v>
      </c>
    </row>
    <row r="1081" spans="1:12">
      <c r="A1081" t="s">
        <v>0</v>
      </c>
      <c r="B1081" s="1">
        <f>Note!G1081</f>
        <v>40922.312881999998</v>
      </c>
      <c r="C1081" s="2">
        <f t="shared" si="16"/>
        <v>40922.312881999998</v>
      </c>
      <c r="D1081">
        <f>Note!H1081</f>
        <v>7.3929999999999998</v>
      </c>
      <c r="E1081">
        <f>Note!I1081</f>
        <v>7.4767999999999999</v>
      </c>
      <c r="F1081">
        <f>Note!J1081</f>
        <v>3.0956899999999998</v>
      </c>
      <c r="G1081">
        <f>Note!K1081</f>
        <v>2.2759</v>
      </c>
      <c r="H1081">
        <f>Note!L1081</f>
        <v>29.855399999999999</v>
      </c>
      <c r="I1081">
        <f>Note!M1081</f>
        <v>23.307200000000002</v>
      </c>
      <c r="J1081">
        <f>Note!N1081</f>
        <v>7.6817799999999998</v>
      </c>
      <c r="L1081">
        <f>Note!O1081</f>
        <v>77.823480000000004</v>
      </c>
    </row>
    <row r="1082" spans="1:12">
      <c r="A1082" t="s">
        <v>0</v>
      </c>
      <c r="B1082" s="1">
        <f>Note!G1082</f>
        <v>40922.333715000001</v>
      </c>
      <c r="C1082" s="2">
        <f t="shared" si="16"/>
        <v>40922.333715000001</v>
      </c>
      <c r="D1082">
        <f>Note!H1082</f>
        <v>7.2569999999999997</v>
      </c>
      <c r="E1082">
        <f>Note!I1082</f>
        <v>7.4306999999999999</v>
      </c>
      <c r="F1082">
        <f>Note!J1082</f>
        <v>3.0886330000000002</v>
      </c>
      <c r="G1082">
        <f>Note!K1082</f>
        <v>2.2862</v>
      </c>
      <c r="H1082">
        <f>Note!L1082</f>
        <v>29.819900000000001</v>
      </c>
      <c r="I1082">
        <f>Note!M1082</f>
        <v>23.285399999999999</v>
      </c>
      <c r="J1082">
        <f>Note!N1082</f>
        <v>7.7369399999999997</v>
      </c>
      <c r="L1082">
        <f>Note!O1082</f>
        <v>78.281080000000003</v>
      </c>
    </row>
    <row r="1083" spans="1:12">
      <c r="A1083" t="s">
        <v>0</v>
      </c>
      <c r="B1083" s="1">
        <f>Note!G1083</f>
        <v>40922.354549000003</v>
      </c>
      <c r="C1083" s="2">
        <f t="shared" si="16"/>
        <v>40922.354549000003</v>
      </c>
      <c r="D1083">
        <f>Note!H1083</f>
        <v>7.2249999999999996</v>
      </c>
      <c r="E1083">
        <f>Note!I1083</f>
        <v>7.4230999999999998</v>
      </c>
      <c r="F1083">
        <f>Note!J1083</f>
        <v>3.087221</v>
      </c>
      <c r="G1083">
        <f>Note!K1083</f>
        <v>2.2877000000000001</v>
      </c>
      <c r="H1083">
        <f>Note!L1083</f>
        <v>29.811299999999999</v>
      </c>
      <c r="I1083">
        <f>Note!M1083</f>
        <v>23.279699999999998</v>
      </c>
      <c r="J1083">
        <f>Note!N1083</f>
        <v>7.7454299999999998</v>
      </c>
      <c r="L1083">
        <f>Note!O1083</f>
        <v>78.348839999999996</v>
      </c>
    </row>
    <row r="1084" spans="1:12">
      <c r="A1084" t="s">
        <v>0</v>
      </c>
      <c r="B1084" s="1">
        <f>Note!G1084</f>
        <v>40922.375381999998</v>
      </c>
      <c r="C1084" s="2">
        <f t="shared" si="16"/>
        <v>40922.375381999998</v>
      </c>
      <c r="D1084">
        <f>Note!H1084</f>
        <v>7.2320000000000002</v>
      </c>
      <c r="E1084">
        <f>Note!I1084</f>
        <v>7.4059999999999997</v>
      </c>
      <c r="F1084">
        <f>Note!J1084</f>
        <v>3.0835970000000001</v>
      </c>
      <c r="G1084">
        <f>Note!K1084</f>
        <v>2.2907000000000002</v>
      </c>
      <c r="H1084">
        <f>Note!L1084</f>
        <v>29.787299999999998</v>
      </c>
      <c r="I1084">
        <f>Note!M1084</f>
        <v>23.263100000000001</v>
      </c>
      <c r="J1084">
        <f>Note!N1084</f>
        <v>7.7628500000000003</v>
      </c>
      <c r="L1084">
        <f>Note!O1084</f>
        <v>78.481890000000007</v>
      </c>
    </row>
    <row r="1085" spans="1:12">
      <c r="A1085" t="s">
        <v>0</v>
      </c>
      <c r="B1085" s="1">
        <f>Note!G1085</f>
        <v>40922.396215000001</v>
      </c>
      <c r="C1085" s="2">
        <f t="shared" si="16"/>
        <v>40922.396215000001</v>
      </c>
      <c r="D1085">
        <f>Note!H1085</f>
        <v>7.3220000000000001</v>
      </c>
      <c r="E1085">
        <f>Note!I1085</f>
        <v>7.3895</v>
      </c>
      <c r="F1085">
        <f>Note!J1085</f>
        <v>3.0816720000000002</v>
      </c>
      <c r="G1085">
        <f>Note!K1085</f>
        <v>2.29</v>
      </c>
      <c r="H1085">
        <f>Note!L1085</f>
        <v>29.780899999999999</v>
      </c>
      <c r="I1085">
        <f>Note!M1085</f>
        <v>23.260200000000001</v>
      </c>
      <c r="J1085">
        <f>Note!N1085</f>
        <v>7.7633799999999997</v>
      </c>
      <c r="L1085">
        <f>Note!O1085</f>
        <v>78.454210000000003</v>
      </c>
    </row>
    <row r="1086" spans="1:12">
      <c r="A1086" t="s">
        <v>0</v>
      </c>
      <c r="B1086" s="1">
        <f>Note!G1086</f>
        <v>40922.417049000003</v>
      </c>
      <c r="C1086" s="2">
        <f t="shared" si="16"/>
        <v>40922.417049000003</v>
      </c>
      <c r="D1086">
        <f>Note!H1086</f>
        <v>7.4240000000000004</v>
      </c>
      <c r="E1086">
        <f>Note!I1086</f>
        <v>7.3849</v>
      </c>
      <c r="F1086">
        <f>Note!J1086</f>
        <v>3.0807639999999998</v>
      </c>
      <c r="G1086">
        <f>Note!K1086</f>
        <v>2.2885</v>
      </c>
      <c r="H1086">
        <f>Note!L1086</f>
        <v>29.775099999999998</v>
      </c>
      <c r="I1086">
        <f>Note!M1086</f>
        <v>23.2562</v>
      </c>
      <c r="J1086">
        <f>Note!N1086</f>
        <v>7.7579799999999999</v>
      </c>
      <c r="L1086">
        <f>Note!O1086</f>
        <v>78.388409999999993</v>
      </c>
    </row>
    <row r="1087" spans="1:12">
      <c r="A1087" t="s">
        <v>0</v>
      </c>
      <c r="B1087" s="1">
        <f>Note!G1087</f>
        <v>40922.437881999998</v>
      </c>
      <c r="C1087" s="2">
        <f t="shared" si="16"/>
        <v>40922.437881999998</v>
      </c>
      <c r="D1087">
        <f>Note!H1087</f>
        <v>7.57</v>
      </c>
      <c r="E1087">
        <f>Note!I1087</f>
        <v>7.4276999999999997</v>
      </c>
      <c r="F1087">
        <f>Note!J1087</f>
        <v>3.0883039999999999</v>
      </c>
      <c r="G1087">
        <f>Note!K1087</f>
        <v>2.2753000000000001</v>
      </c>
      <c r="H1087">
        <f>Note!L1087</f>
        <v>29.8188</v>
      </c>
      <c r="I1087">
        <f>Note!M1087</f>
        <v>23.2849</v>
      </c>
      <c r="J1087">
        <f>Note!N1087</f>
        <v>7.6906400000000001</v>
      </c>
      <c r="L1087">
        <f>Note!O1087</f>
        <v>77.806669999999997</v>
      </c>
    </row>
    <row r="1088" spans="1:12">
      <c r="A1088" t="s">
        <v>0</v>
      </c>
      <c r="B1088" s="1">
        <f>Note!G1088</f>
        <v>40922.458715000001</v>
      </c>
      <c r="C1088" s="2">
        <f t="shared" si="16"/>
        <v>40922.458715000001</v>
      </c>
      <c r="D1088">
        <f>Note!H1088</f>
        <v>7.6849999999999996</v>
      </c>
      <c r="E1088">
        <f>Note!I1088</f>
        <v>7.4669999999999996</v>
      </c>
      <c r="F1088">
        <f>Note!J1088</f>
        <v>3.091828</v>
      </c>
      <c r="G1088">
        <f>Note!K1088</f>
        <v>2.2698</v>
      </c>
      <c r="H1088">
        <f>Note!L1088</f>
        <v>29.822500000000002</v>
      </c>
      <c r="I1088">
        <f>Note!M1088</f>
        <v>23.282699999999998</v>
      </c>
      <c r="J1088">
        <f>Note!N1088</f>
        <v>7.6589600000000004</v>
      </c>
      <c r="L1088">
        <f>Note!O1088</f>
        <v>77.558179999999993</v>
      </c>
    </row>
    <row r="1089" spans="1:12">
      <c r="A1089" t="s">
        <v>0</v>
      </c>
      <c r="B1089" s="1">
        <f>Note!G1089</f>
        <v>40922.479549000003</v>
      </c>
      <c r="C1089" s="2">
        <f t="shared" si="16"/>
        <v>40922.479549000003</v>
      </c>
      <c r="D1089">
        <f>Note!H1089</f>
        <v>7.8630000000000004</v>
      </c>
      <c r="E1089">
        <f>Note!I1089</f>
        <v>7.4493</v>
      </c>
      <c r="F1089">
        <f>Note!J1089</f>
        <v>3.0888599999999999</v>
      </c>
      <c r="G1089">
        <f>Note!K1089</f>
        <v>2.2686000000000002</v>
      </c>
      <c r="H1089">
        <f>Note!L1089</f>
        <v>29.806000000000001</v>
      </c>
      <c r="I1089">
        <f>Note!M1089</f>
        <v>23.272099999999998</v>
      </c>
      <c r="J1089">
        <f>Note!N1089</f>
        <v>7.65794</v>
      </c>
      <c r="L1089">
        <f>Note!O1089</f>
        <v>77.507909999999995</v>
      </c>
    </row>
    <row r="1090" spans="1:12">
      <c r="A1090" t="s">
        <v>0</v>
      </c>
      <c r="B1090" s="1">
        <f>Note!G1090</f>
        <v>40922.500381999998</v>
      </c>
      <c r="C1090" s="2">
        <f t="shared" si="16"/>
        <v>40922.500381999998</v>
      </c>
      <c r="D1090">
        <f>Note!H1090</f>
        <v>8.1059999999999999</v>
      </c>
      <c r="E1090">
        <f>Note!I1090</f>
        <v>7.4309000000000003</v>
      </c>
      <c r="F1090">
        <f>Note!J1090</f>
        <v>3.0854149999999998</v>
      </c>
      <c r="G1090">
        <f>Note!K1090</f>
        <v>2.2705000000000002</v>
      </c>
      <c r="H1090">
        <f>Note!L1090</f>
        <v>29.7849</v>
      </c>
      <c r="I1090">
        <f>Note!M1090</f>
        <v>23.257899999999999</v>
      </c>
      <c r="J1090">
        <f>Note!N1090</f>
        <v>7.6712999999999996</v>
      </c>
      <c r="L1090">
        <f>Note!O1090</f>
        <v>77.599680000000006</v>
      </c>
    </row>
    <row r="1091" spans="1:12">
      <c r="A1091" t="s">
        <v>0</v>
      </c>
      <c r="B1091" s="1">
        <f>Note!G1091</f>
        <v>40922.521215000001</v>
      </c>
      <c r="C1091" s="2">
        <f t="shared" ref="C1091:C1154" si="17">B1091</f>
        <v>40922.521215000001</v>
      </c>
      <c r="D1091">
        <f>Note!H1091</f>
        <v>8.3710000000000004</v>
      </c>
      <c r="E1091">
        <f>Note!I1091</f>
        <v>7.5045000000000002</v>
      </c>
      <c r="F1091">
        <f>Note!J1091</f>
        <v>3.0989</v>
      </c>
      <c r="G1091">
        <f>Note!K1091</f>
        <v>2.2583000000000002</v>
      </c>
      <c r="H1091">
        <f>Note!L1091</f>
        <v>29.865400000000001</v>
      </c>
      <c r="I1091">
        <f>Note!M1091</f>
        <v>23.311399999999999</v>
      </c>
      <c r="J1091">
        <f>Note!N1091</f>
        <v>7.6007300000000004</v>
      </c>
      <c r="L1091">
        <f>Note!O1091</f>
        <v>77.056460000000001</v>
      </c>
    </row>
    <row r="1092" spans="1:12">
      <c r="A1092" t="s">
        <v>0</v>
      </c>
      <c r="B1092" s="1">
        <f>Note!G1092</f>
        <v>40922.542049000003</v>
      </c>
      <c r="C1092" s="2">
        <f t="shared" si="17"/>
        <v>40922.542049000003</v>
      </c>
      <c r="D1092">
        <f>Note!H1092</f>
        <v>8.6289999999999996</v>
      </c>
      <c r="E1092">
        <f>Note!I1092</f>
        <v>7.4537000000000004</v>
      </c>
      <c r="F1092">
        <f>Note!J1092</f>
        <v>3.0906859999999998</v>
      </c>
      <c r="G1092">
        <f>Note!K1092</f>
        <v>2.2583000000000002</v>
      </c>
      <c r="H1092">
        <f>Note!L1092</f>
        <v>29.821300000000001</v>
      </c>
      <c r="I1092">
        <f>Note!M1092</f>
        <v>23.2835</v>
      </c>
      <c r="J1092">
        <f>Note!N1092</f>
        <v>7.6125499999999997</v>
      </c>
      <c r="L1092">
        <f>Note!O1092</f>
        <v>77.064099999999996</v>
      </c>
    </row>
    <row r="1093" spans="1:12">
      <c r="A1093" t="s">
        <v>0</v>
      </c>
      <c r="B1093" s="1">
        <f>Note!G1093</f>
        <v>40922.562881999998</v>
      </c>
      <c r="C1093" s="2">
        <f t="shared" si="17"/>
        <v>40922.562881999998</v>
      </c>
      <c r="D1093">
        <f>Note!H1093</f>
        <v>8.859</v>
      </c>
      <c r="E1093">
        <f>Note!I1093</f>
        <v>7.4253</v>
      </c>
      <c r="F1093">
        <f>Note!J1093</f>
        <v>3.087688</v>
      </c>
      <c r="G1093">
        <f>Note!K1093</f>
        <v>2.2610999999999999</v>
      </c>
      <c r="H1093">
        <f>Note!L1093</f>
        <v>29.813600000000001</v>
      </c>
      <c r="I1093">
        <f>Note!M1093</f>
        <v>23.281199999999998</v>
      </c>
      <c r="J1093">
        <f>Note!N1093</f>
        <v>7.6303900000000002</v>
      </c>
      <c r="L1093">
        <f>Note!O1093</f>
        <v>77.190389999999994</v>
      </c>
    </row>
    <row r="1094" spans="1:12">
      <c r="A1094" t="s">
        <v>0</v>
      </c>
      <c r="B1094" s="1">
        <f>Note!G1094</f>
        <v>40922.583715000001</v>
      </c>
      <c r="C1094" s="2">
        <f t="shared" si="17"/>
        <v>40922.583715000001</v>
      </c>
      <c r="D1094">
        <f>Note!H1094</f>
        <v>9.0760000000000005</v>
      </c>
      <c r="E1094">
        <f>Note!I1094</f>
        <v>7.4778000000000002</v>
      </c>
      <c r="F1094">
        <f>Note!J1094</f>
        <v>3.0951930000000001</v>
      </c>
      <c r="G1094">
        <f>Note!K1094</f>
        <v>2.2614999999999998</v>
      </c>
      <c r="H1094">
        <f>Note!L1094</f>
        <v>29.848500000000001</v>
      </c>
      <c r="I1094">
        <f>Note!M1094</f>
        <v>23.301600000000001</v>
      </c>
      <c r="J1094">
        <f>Note!N1094</f>
        <v>7.62113</v>
      </c>
      <c r="L1094">
        <f>Note!O1094</f>
        <v>77.207449999999994</v>
      </c>
    </row>
    <row r="1095" spans="1:12">
      <c r="A1095" t="s">
        <v>0</v>
      </c>
      <c r="B1095" s="1">
        <f>Note!G1095</f>
        <v>40922.604549000003</v>
      </c>
      <c r="C1095" s="2">
        <f t="shared" si="17"/>
        <v>40922.604549000003</v>
      </c>
      <c r="D1095">
        <f>Note!H1095</f>
        <v>9.2520000000000007</v>
      </c>
      <c r="E1095">
        <f>Note!I1095</f>
        <v>7.5045000000000002</v>
      </c>
      <c r="F1095">
        <f>Note!J1095</f>
        <v>3.1006619999999998</v>
      </c>
      <c r="G1095">
        <f>Note!K1095</f>
        <v>2.2646999999999999</v>
      </c>
      <c r="H1095">
        <f>Note!L1095</f>
        <v>29.883700000000001</v>
      </c>
      <c r="I1095">
        <f>Note!M1095</f>
        <v>23.325800000000001</v>
      </c>
      <c r="J1095">
        <f>Note!N1095</f>
        <v>7.6285600000000002</v>
      </c>
      <c r="L1095">
        <f>Note!O1095</f>
        <v>77.347880000000004</v>
      </c>
    </row>
    <row r="1096" spans="1:12">
      <c r="A1096" t="s">
        <v>0</v>
      </c>
      <c r="B1096" s="1">
        <f>Note!G1096</f>
        <v>40922.625381999998</v>
      </c>
      <c r="C1096" s="2">
        <f t="shared" si="17"/>
        <v>40922.625381999998</v>
      </c>
      <c r="D1096">
        <f>Note!H1096</f>
        <v>9.4039999999999999</v>
      </c>
      <c r="E1096">
        <f>Note!I1096</f>
        <v>7.4980000000000002</v>
      </c>
      <c r="F1096">
        <f>Note!J1096</f>
        <v>3.0995949999999999</v>
      </c>
      <c r="G1096">
        <f>Note!K1096</f>
        <v>2.2629000000000001</v>
      </c>
      <c r="H1096">
        <f>Note!L1096</f>
        <v>29.8779</v>
      </c>
      <c r="I1096">
        <f>Note!M1096</f>
        <v>23.322099999999999</v>
      </c>
      <c r="J1096">
        <f>Note!N1096</f>
        <v>7.6222300000000001</v>
      </c>
      <c r="L1096">
        <f>Note!O1096</f>
        <v>77.269260000000003</v>
      </c>
    </row>
    <row r="1097" spans="1:12">
      <c r="A1097" t="s">
        <v>0</v>
      </c>
      <c r="B1097" s="1">
        <f>Note!G1097</f>
        <v>40922.646215000001</v>
      </c>
      <c r="C1097" s="2">
        <f t="shared" si="17"/>
        <v>40922.646215000001</v>
      </c>
      <c r="D1097">
        <f>Note!H1097</f>
        <v>9.5259999999999998</v>
      </c>
      <c r="E1097">
        <f>Note!I1097</f>
        <v>7.5450999999999997</v>
      </c>
      <c r="F1097">
        <f>Note!J1097</f>
        <v>3.1070090000000001</v>
      </c>
      <c r="G1097">
        <f>Note!K1097</f>
        <v>2.2602000000000002</v>
      </c>
      <c r="H1097">
        <f>Note!L1097</f>
        <v>29.9163</v>
      </c>
      <c r="I1097">
        <f>Note!M1097</f>
        <v>23.346</v>
      </c>
      <c r="J1097">
        <f>Note!N1097</f>
        <v>7.6001399999999997</v>
      </c>
      <c r="L1097">
        <f>Note!O1097</f>
        <v>77.147980000000004</v>
      </c>
    </row>
    <row r="1098" spans="1:12">
      <c r="A1098" t="s">
        <v>0</v>
      </c>
      <c r="B1098" s="1">
        <f>Note!G1098</f>
        <v>40922.667049000003</v>
      </c>
      <c r="C1098" s="2">
        <f t="shared" si="17"/>
        <v>40922.667049000003</v>
      </c>
      <c r="D1098">
        <f>Note!H1098</f>
        <v>9.5850000000000009</v>
      </c>
      <c r="E1098">
        <f>Note!I1098</f>
        <v>7.5513000000000003</v>
      </c>
      <c r="F1098">
        <f>Note!J1098</f>
        <v>3.109</v>
      </c>
      <c r="G1098">
        <f>Note!K1098</f>
        <v>2.2603</v>
      </c>
      <c r="H1098">
        <f>Note!L1098</f>
        <v>29.932099999999998</v>
      </c>
      <c r="I1098">
        <f>Note!M1098</f>
        <v>23.357500000000002</v>
      </c>
      <c r="J1098">
        <f>Note!N1098</f>
        <v>7.5985899999999997</v>
      </c>
      <c r="L1098">
        <f>Note!O1098</f>
        <v>77.151300000000006</v>
      </c>
    </row>
    <row r="1099" spans="1:12">
      <c r="A1099" t="s">
        <v>0</v>
      </c>
      <c r="B1099" s="1">
        <f>Note!G1099</f>
        <v>40922.687881999998</v>
      </c>
      <c r="C1099" s="2">
        <f t="shared" si="17"/>
        <v>40922.687881999998</v>
      </c>
      <c r="D1099">
        <f>Note!H1099</f>
        <v>9.5820000000000007</v>
      </c>
      <c r="E1099">
        <f>Note!I1099</f>
        <v>7.5564</v>
      </c>
      <c r="F1099">
        <f>Note!J1099</f>
        <v>3.1104219999999998</v>
      </c>
      <c r="G1099">
        <f>Note!K1099</f>
        <v>2.2591999999999999</v>
      </c>
      <c r="H1099">
        <f>Note!L1099</f>
        <v>29.942900000000002</v>
      </c>
      <c r="I1099">
        <f>Note!M1099</f>
        <v>23.365300000000001</v>
      </c>
      <c r="J1099">
        <f>Note!N1099</f>
        <v>7.5921500000000002</v>
      </c>
      <c r="L1099">
        <f>Note!O1099</f>
        <v>77.100300000000004</v>
      </c>
    </row>
    <row r="1100" spans="1:12">
      <c r="A1100" t="s">
        <v>0</v>
      </c>
      <c r="B1100" s="1">
        <f>Note!G1100</f>
        <v>40922.708715000001</v>
      </c>
      <c r="C1100" s="2">
        <f t="shared" si="17"/>
        <v>40922.708715000001</v>
      </c>
      <c r="D1100">
        <f>Note!H1100</f>
        <v>9.5359999999999996</v>
      </c>
      <c r="E1100">
        <f>Note!I1100</f>
        <v>7.5598999999999998</v>
      </c>
      <c r="F1100">
        <f>Note!J1100</f>
        <v>3.111723</v>
      </c>
      <c r="G1100">
        <f>Note!K1100</f>
        <v>2.2524999999999999</v>
      </c>
      <c r="H1100">
        <f>Note!L1100</f>
        <v>29.953700000000001</v>
      </c>
      <c r="I1100">
        <f>Note!M1100</f>
        <v>23.3734</v>
      </c>
      <c r="J1100">
        <f>Note!N1100</f>
        <v>7.5620900000000004</v>
      </c>
      <c r="L1100">
        <f>Note!O1100</f>
        <v>76.806700000000006</v>
      </c>
    </row>
    <row r="1101" spans="1:12">
      <c r="A1101" t="s">
        <v>0</v>
      </c>
      <c r="B1101" s="1">
        <f>Note!G1101</f>
        <v>40922.729549000003</v>
      </c>
      <c r="C1101" s="2">
        <f t="shared" si="17"/>
        <v>40922.729549000003</v>
      </c>
      <c r="D1101">
        <f>Note!H1101</f>
        <v>9.4619999999999997</v>
      </c>
      <c r="E1101">
        <f>Note!I1101</f>
        <v>7.5246000000000004</v>
      </c>
      <c r="F1101">
        <f>Note!J1101</f>
        <v>3.1059359999999998</v>
      </c>
      <c r="G1101">
        <f>Note!K1101</f>
        <v>2.2572999999999999</v>
      </c>
      <c r="H1101">
        <f>Note!L1101</f>
        <v>29.922499999999999</v>
      </c>
      <c r="I1101">
        <f>Note!M1101</f>
        <v>23.3536</v>
      </c>
      <c r="J1101">
        <f>Note!N1101</f>
        <v>7.5906000000000002</v>
      </c>
      <c r="L1101">
        <f>Note!O1101</f>
        <v>77.018129999999999</v>
      </c>
    </row>
    <row r="1102" spans="1:12">
      <c r="A1102" t="s">
        <v>0</v>
      </c>
      <c r="B1102" s="1">
        <f>Note!G1102</f>
        <v>40922.750381999998</v>
      </c>
      <c r="C1102" s="2">
        <f t="shared" si="17"/>
        <v>40922.750381999998</v>
      </c>
      <c r="D1102">
        <f>Note!H1102</f>
        <v>9.3309999999999995</v>
      </c>
      <c r="E1102">
        <f>Note!I1102</f>
        <v>7.5632000000000001</v>
      </c>
      <c r="F1102">
        <f>Note!J1102</f>
        <v>3.1131150000000001</v>
      </c>
      <c r="G1102">
        <f>Note!K1102</f>
        <v>2.2612000000000001</v>
      </c>
      <c r="H1102">
        <f>Note!L1102</f>
        <v>29.965800000000002</v>
      </c>
      <c r="I1102">
        <f>Note!M1102</f>
        <v>23.382400000000001</v>
      </c>
      <c r="J1102">
        <f>Note!N1102</f>
        <v>7.5984600000000002</v>
      </c>
      <c r="L1102">
        <f>Note!O1102</f>
        <v>77.188000000000002</v>
      </c>
    </row>
    <row r="1103" spans="1:12">
      <c r="A1103" t="s">
        <v>0</v>
      </c>
      <c r="B1103" s="1">
        <f>Note!G1103</f>
        <v>40922.771215000001</v>
      </c>
      <c r="C1103" s="2">
        <f t="shared" si="17"/>
        <v>40922.771215000001</v>
      </c>
      <c r="D1103">
        <f>Note!H1103</f>
        <v>9.1419999999999995</v>
      </c>
      <c r="E1103">
        <f>Note!I1103</f>
        <v>7.5606999999999998</v>
      </c>
      <c r="F1103">
        <f>Note!J1103</f>
        <v>3.1130070000000001</v>
      </c>
      <c r="G1103">
        <f>Note!K1103</f>
        <v>2.2644000000000002</v>
      </c>
      <c r="H1103">
        <f>Note!L1103</f>
        <v>29.966899999999999</v>
      </c>
      <c r="I1103">
        <f>Note!M1103</f>
        <v>23.383600000000001</v>
      </c>
      <c r="J1103">
        <f>Note!N1103</f>
        <v>7.6125999999999996</v>
      </c>
      <c r="L1103">
        <f>Note!O1103</f>
        <v>77.327719999999999</v>
      </c>
    </row>
    <row r="1104" spans="1:12">
      <c r="A1104" t="s">
        <v>0</v>
      </c>
      <c r="B1104" s="1">
        <f>Note!G1104</f>
        <v>40922.792049000003</v>
      </c>
      <c r="C1104" s="2">
        <f t="shared" si="17"/>
        <v>40922.792049000003</v>
      </c>
      <c r="D1104">
        <f>Note!H1104</f>
        <v>8.9440000000000008</v>
      </c>
      <c r="E1104">
        <f>Note!I1104</f>
        <v>7.5781000000000001</v>
      </c>
      <c r="F1104">
        <f>Note!J1104</f>
        <v>3.1156540000000001</v>
      </c>
      <c r="G1104">
        <f>Note!K1104</f>
        <v>2.2646000000000002</v>
      </c>
      <c r="H1104">
        <f>Note!L1104</f>
        <v>29.9801</v>
      </c>
      <c r="I1104">
        <f>Note!M1104</f>
        <v>23.3917</v>
      </c>
      <c r="J1104">
        <f>Note!N1104</f>
        <v>7.6092000000000004</v>
      </c>
      <c r="L1104">
        <f>Note!O1104</f>
        <v>77.330759999999998</v>
      </c>
    </row>
    <row r="1105" spans="1:12">
      <c r="A1105" t="s">
        <v>0</v>
      </c>
      <c r="B1105" s="1">
        <f>Note!G1105</f>
        <v>40922.812881999998</v>
      </c>
      <c r="C1105" s="2">
        <f t="shared" si="17"/>
        <v>40922.812881999998</v>
      </c>
      <c r="D1105">
        <f>Note!H1105</f>
        <v>8.6669999999999998</v>
      </c>
      <c r="E1105">
        <f>Note!I1105</f>
        <v>7.5526999999999997</v>
      </c>
      <c r="F1105">
        <f>Note!J1105</f>
        <v>3.111891</v>
      </c>
      <c r="G1105">
        <f>Note!K1105</f>
        <v>2.2700999999999998</v>
      </c>
      <c r="H1105">
        <f>Note!L1105</f>
        <v>29.9621</v>
      </c>
      <c r="I1105">
        <f>Note!M1105</f>
        <v>23.3809</v>
      </c>
      <c r="J1105">
        <f>Note!N1105</f>
        <v>7.6383599999999996</v>
      </c>
      <c r="L1105">
        <f>Note!O1105</f>
        <v>77.572810000000004</v>
      </c>
    </row>
    <row r="1106" spans="1:12">
      <c r="A1106" t="s">
        <v>0</v>
      </c>
      <c r="B1106" s="1">
        <f>Note!G1106</f>
        <v>40922.833715000001</v>
      </c>
      <c r="C1106" s="2">
        <f t="shared" si="17"/>
        <v>40922.833715000001</v>
      </c>
      <c r="D1106">
        <f>Note!H1106</f>
        <v>8.42</v>
      </c>
      <c r="E1106">
        <f>Note!I1106</f>
        <v>7.5225</v>
      </c>
      <c r="F1106">
        <f>Note!J1106</f>
        <v>3.1070989999999998</v>
      </c>
      <c r="G1106">
        <f>Note!K1106</f>
        <v>2.2845</v>
      </c>
      <c r="H1106">
        <f>Note!L1106</f>
        <v>29.937200000000001</v>
      </c>
      <c r="I1106">
        <f>Note!M1106</f>
        <v>23.365400000000001</v>
      </c>
      <c r="J1106">
        <f>Note!N1106</f>
        <v>7.7076399999999996</v>
      </c>
      <c r="L1106">
        <f>Note!O1106</f>
        <v>78.209389999999999</v>
      </c>
    </row>
    <row r="1107" spans="1:12">
      <c r="A1107" t="s">
        <v>0</v>
      </c>
      <c r="B1107" s="1">
        <f>Note!G1107</f>
        <v>40922.854549000003</v>
      </c>
      <c r="C1107" s="2">
        <f t="shared" si="17"/>
        <v>40922.854549000003</v>
      </c>
      <c r="D1107">
        <f>Note!H1107</f>
        <v>8.2370000000000001</v>
      </c>
      <c r="E1107">
        <f>Note!I1107</f>
        <v>7.3930999999999996</v>
      </c>
      <c r="F1107">
        <f>Note!J1107</f>
        <v>3.083072</v>
      </c>
      <c r="G1107">
        <f>Note!K1107</f>
        <v>2.2921</v>
      </c>
      <c r="H1107">
        <f>Note!L1107</f>
        <v>29.792300000000001</v>
      </c>
      <c r="I1107">
        <f>Note!M1107</f>
        <v>23.268699999999999</v>
      </c>
      <c r="J1107">
        <f>Note!N1107</f>
        <v>7.7723500000000003</v>
      </c>
      <c r="L1107">
        <f>Note!O1107</f>
        <v>78.557280000000006</v>
      </c>
    </row>
    <row r="1108" spans="1:12">
      <c r="A1108" t="s">
        <v>0</v>
      </c>
      <c r="B1108" s="1">
        <f>Note!G1108</f>
        <v>40922.875381999998</v>
      </c>
      <c r="C1108" s="2">
        <f t="shared" si="17"/>
        <v>40922.875381999998</v>
      </c>
      <c r="D1108">
        <f>Note!H1108</f>
        <v>8.1120000000000001</v>
      </c>
      <c r="E1108">
        <f>Note!I1108</f>
        <v>7.4078999999999997</v>
      </c>
      <c r="F1108">
        <f>Note!J1108</f>
        <v>3.0854210000000002</v>
      </c>
      <c r="G1108">
        <f>Note!K1108</f>
        <v>2.2957999999999998</v>
      </c>
      <c r="H1108">
        <f>Note!L1108</f>
        <v>29.8048</v>
      </c>
      <c r="I1108">
        <f>Note!M1108</f>
        <v>23.276499999999999</v>
      </c>
      <c r="J1108">
        <f>Note!N1108</f>
        <v>7.7847799999999996</v>
      </c>
      <c r="L1108">
        <f>Note!O1108</f>
        <v>78.716049999999996</v>
      </c>
    </row>
    <row r="1109" spans="1:12">
      <c r="A1109" t="s">
        <v>0</v>
      </c>
      <c r="B1109" s="1">
        <f>Note!G1109</f>
        <v>40922.896215000001</v>
      </c>
      <c r="C1109" s="2">
        <f t="shared" si="17"/>
        <v>40922.896215000001</v>
      </c>
      <c r="D1109">
        <f>Note!H1109</f>
        <v>8.0060000000000002</v>
      </c>
      <c r="E1109">
        <f>Note!I1109</f>
        <v>7.4241999999999999</v>
      </c>
      <c r="F1109">
        <f>Note!J1109</f>
        <v>3.0884119999999999</v>
      </c>
      <c r="G1109">
        <f>Note!K1109</f>
        <v>2.2959000000000001</v>
      </c>
      <c r="H1109">
        <f>Note!L1109</f>
        <v>29.822700000000001</v>
      </c>
      <c r="I1109">
        <f>Note!M1109</f>
        <v>23.288499999999999</v>
      </c>
      <c r="J1109">
        <f>Note!N1109</f>
        <v>7.7809999999999997</v>
      </c>
      <c r="L1109">
        <f>Note!O1109</f>
        <v>78.716660000000005</v>
      </c>
    </row>
    <row r="1110" spans="1:12">
      <c r="A1110" t="s">
        <v>0</v>
      </c>
      <c r="B1110" s="1">
        <f>Note!G1110</f>
        <v>40922.917049000003</v>
      </c>
      <c r="C1110" s="2">
        <f t="shared" si="17"/>
        <v>40922.917049000003</v>
      </c>
      <c r="D1110">
        <f>Note!H1110</f>
        <v>8.0210000000000008</v>
      </c>
      <c r="E1110">
        <f>Note!I1110</f>
        <v>7.4084000000000003</v>
      </c>
      <c r="F1110">
        <f>Note!J1110</f>
        <v>3.084775</v>
      </c>
      <c r="G1110">
        <f>Note!K1110</f>
        <v>2.2985000000000002</v>
      </c>
      <c r="H1110">
        <f>Note!L1110</f>
        <v>29.797499999999999</v>
      </c>
      <c r="I1110">
        <f>Note!M1110</f>
        <v>23.270700000000001</v>
      </c>
      <c r="J1110">
        <f>Note!N1110</f>
        <v>7.7966100000000003</v>
      </c>
      <c r="L1110">
        <f>Note!O1110</f>
        <v>78.832859999999997</v>
      </c>
    </row>
    <row r="1111" spans="1:12">
      <c r="A1111" t="s">
        <v>0</v>
      </c>
      <c r="B1111" s="1">
        <f>Note!G1111</f>
        <v>40922.937881999998</v>
      </c>
      <c r="C1111" s="2">
        <f t="shared" si="17"/>
        <v>40922.937881999998</v>
      </c>
      <c r="D1111">
        <f>Note!H1111</f>
        <v>7.9489999999999998</v>
      </c>
      <c r="E1111">
        <f>Note!I1111</f>
        <v>7.399</v>
      </c>
      <c r="F1111">
        <f>Note!J1111</f>
        <v>3.0832869999999999</v>
      </c>
      <c r="G1111">
        <f>Note!K1111</f>
        <v>2.3012000000000001</v>
      </c>
      <c r="H1111">
        <f>Note!L1111</f>
        <v>29.7897</v>
      </c>
      <c r="I1111">
        <f>Note!M1111</f>
        <v>23.265799999999999</v>
      </c>
      <c r="J1111">
        <f>Note!N1111</f>
        <v>7.8107100000000003</v>
      </c>
      <c r="L1111">
        <f>Note!O1111</f>
        <v>78.954260000000005</v>
      </c>
    </row>
    <row r="1112" spans="1:12">
      <c r="A1112" t="s">
        <v>0</v>
      </c>
      <c r="B1112" s="1">
        <f>Note!G1112</f>
        <v>40922.958715000001</v>
      </c>
      <c r="C1112" s="2">
        <f t="shared" si="17"/>
        <v>40922.958715000001</v>
      </c>
      <c r="D1112">
        <f>Note!H1112</f>
        <v>7.92</v>
      </c>
      <c r="E1112">
        <f>Note!I1112</f>
        <v>7.4004000000000003</v>
      </c>
      <c r="F1112">
        <f>Note!J1112</f>
        <v>3.0834839999999999</v>
      </c>
      <c r="G1112">
        <f>Note!K1112</f>
        <v>2.3022</v>
      </c>
      <c r="H1112">
        <f>Note!L1112</f>
        <v>29.790600000000001</v>
      </c>
      <c r="I1112">
        <f>Note!M1112</f>
        <v>23.266400000000001</v>
      </c>
      <c r="J1112">
        <f>Note!N1112</f>
        <v>7.8147000000000002</v>
      </c>
      <c r="L1112">
        <f>Note!O1112</f>
        <v>78.997579999999999</v>
      </c>
    </row>
    <row r="1113" spans="1:12">
      <c r="A1113" t="s">
        <v>0</v>
      </c>
      <c r="B1113" s="1">
        <f>Note!G1113</f>
        <v>40922.979549000003</v>
      </c>
      <c r="C1113" s="2">
        <f t="shared" si="17"/>
        <v>40922.979549000003</v>
      </c>
      <c r="D1113">
        <f>Note!H1113</f>
        <v>7.9509999999999996</v>
      </c>
      <c r="E1113">
        <f>Note!I1113</f>
        <v>7.3909000000000002</v>
      </c>
      <c r="F1113">
        <f>Note!J1113</f>
        <v>3.0823179999999999</v>
      </c>
      <c r="G1113">
        <f>Note!K1113</f>
        <v>2.2993999999999999</v>
      </c>
      <c r="H1113">
        <f>Note!L1113</f>
        <v>29.786300000000001</v>
      </c>
      <c r="I1113">
        <f>Note!M1113</f>
        <v>23.264299999999999</v>
      </c>
      <c r="J1113">
        <f>Note!N1113</f>
        <v>7.80443</v>
      </c>
      <c r="L1113">
        <f>Note!O1113</f>
        <v>78.874350000000007</v>
      </c>
    </row>
    <row r="1114" spans="1:12">
      <c r="A1114" t="s">
        <v>0</v>
      </c>
      <c r="B1114" s="1">
        <f>Note!G1114</f>
        <v>40923.000381999998</v>
      </c>
      <c r="C1114" s="2">
        <f t="shared" si="17"/>
        <v>40923.000381999998</v>
      </c>
      <c r="D1114">
        <f>Note!H1114</f>
        <v>8.02</v>
      </c>
      <c r="E1114">
        <f>Note!I1114</f>
        <v>7.3955000000000002</v>
      </c>
      <c r="F1114">
        <f>Note!J1114</f>
        <v>3.0878860000000001</v>
      </c>
      <c r="G1114">
        <f>Note!K1114</f>
        <v>2.3340000000000001</v>
      </c>
      <c r="H1114">
        <f>Note!L1114</f>
        <v>29.841699999999999</v>
      </c>
      <c r="I1114">
        <f>Note!M1114</f>
        <v>23.307200000000002</v>
      </c>
      <c r="J1114">
        <f>Note!N1114</f>
        <v>7.9519000000000002</v>
      </c>
      <c r="L1114">
        <f>Note!O1114</f>
        <v>80.40249</v>
      </c>
    </row>
    <row r="1115" spans="1:12">
      <c r="A1115" t="s">
        <v>0</v>
      </c>
      <c r="B1115" s="1">
        <f>Note!G1115</f>
        <v>40923.021215000001</v>
      </c>
      <c r="C1115" s="2">
        <f t="shared" si="17"/>
        <v>40923.021215000001</v>
      </c>
      <c r="D1115">
        <f>Note!H1115</f>
        <v>8.077</v>
      </c>
      <c r="E1115">
        <f>Note!I1115</f>
        <v>7.3974000000000002</v>
      </c>
      <c r="F1115">
        <f>Note!J1115</f>
        <v>3.0910929999999999</v>
      </c>
      <c r="G1115">
        <f>Note!K1115</f>
        <v>2.3243</v>
      </c>
      <c r="H1115">
        <f>Note!L1115</f>
        <v>29.874400000000001</v>
      </c>
      <c r="I1115">
        <f>Note!M1115</f>
        <v>23.332599999999999</v>
      </c>
      <c r="J1115">
        <f>Note!N1115</f>
        <v>7.9076399999999998</v>
      </c>
      <c r="L1115">
        <f>Note!O1115</f>
        <v>79.975470000000001</v>
      </c>
    </row>
    <row r="1116" spans="1:12">
      <c r="A1116" t="s">
        <v>0</v>
      </c>
      <c r="B1116" s="1">
        <f>Note!G1116</f>
        <v>40923.042049000003</v>
      </c>
      <c r="C1116" s="2">
        <f t="shared" si="17"/>
        <v>40923.042049000003</v>
      </c>
      <c r="D1116">
        <f>Note!H1116</f>
        <v>8.157</v>
      </c>
      <c r="E1116">
        <f>Note!I1116</f>
        <v>7.3817000000000004</v>
      </c>
      <c r="F1116">
        <f>Note!J1116</f>
        <v>3.0890409999999999</v>
      </c>
      <c r="G1116">
        <f>Note!K1116</f>
        <v>2.3264</v>
      </c>
      <c r="H1116">
        <f>Note!L1116</f>
        <v>29.866</v>
      </c>
      <c r="I1116">
        <f>Note!M1116</f>
        <v>23.327999999999999</v>
      </c>
      <c r="J1116">
        <f>Note!N1116</f>
        <v>7.9201600000000001</v>
      </c>
      <c r="L1116">
        <f>Note!O1116</f>
        <v>80.068820000000002</v>
      </c>
    </row>
    <row r="1117" spans="1:12">
      <c r="A1117" t="s">
        <v>0</v>
      </c>
      <c r="B1117" s="1">
        <f>Note!G1117</f>
        <v>40923.062881999998</v>
      </c>
      <c r="C1117" s="2">
        <f t="shared" si="17"/>
        <v>40923.062881999998</v>
      </c>
      <c r="D1117">
        <f>Note!H1117</f>
        <v>8.2330000000000005</v>
      </c>
      <c r="E1117">
        <f>Note!I1117</f>
        <v>7.3456999999999999</v>
      </c>
      <c r="F1117">
        <f>Note!J1117</f>
        <v>3.0852010000000001</v>
      </c>
      <c r="G1117">
        <f>Note!K1117</f>
        <v>2.3391000000000002</v>
      </c>
      <c r="H1117">
        <f>Note!L1117</f>
        <v>29.855899999999998</v>
      </c>
      <c r="I1117">
        <f>Note!M1117</f>
        <v>23.3248</v>
      </c>
      <c r="J1117">
        <f>Note!N1117</f>
        <v>7.9833499999999997</v>
      </c>
      <c r="L1117">
        <f>Note!O1117</f>
        <v>80.635480000000001</v>
      </c>
    </row>
    <row r="1118" spans="1:12">
      <c r="A1118" t="s">
        <v>0</v>
      </c>
      <c r="B1118" s="1">
        <f>Note!G1118</f>
        <v>40923.083715000001</v>
      </c>
      <c r="C1118" s="2">
        <f t="shared" si="17"/>
        <v>40923.083715000001</v>
      </c>
      <c r="D1118">
        <f>Note!H1118</f>
        <v>8.39</v>
      </c>
      <c r="E1118">
        <f>Note!I1118</f>
        <v>7.3331999999999997</v>
      </c>
      <c r="F1118">
        <f>Note!J1118</f>
        <v>3.0831439999999999</v>
      </c>
      <c r="G1118">
        <f>Note!K1118</f>
        <v>2.3342000000000001</v>
      </c>
      <c r="H1118">
        <f>Note!L1118</f>
        <v>29.8446</v>
      </c>
      <c r="I1118">
        <f>Note!M1118</f>
        <v>23.317599999999999</v>
      </c>
      <c r="J1118">
        <f>Note!N1118</f>
        <v>7.9648700000000003</v>
      </c>
      <c r="L1118">
        <f>Note!O1118</f>
        <v>80.419659999999993</v>
      </c>
    </row>
    <row r="1119" spans="1:12">
      <c r="A1119" t="s">
        <v>0</v>
      </c>
      <c r="B1119" s="1">
        <f>Note!G1119</f>
        <v>40923.104549000003</v>
      </c>
      <c r="C1119" s="2">
        <f t="shared" si="17"/>
        <v>40923.104549000003</v>
      </c>
      <c r="D1119">
        <f>Note!H1119</f>
        <v>8.4179999999999993</v>
      </c>
      <c r="E1119">
        <f>Note!I1119</f>
        <v>7.3278999999999996</v>
      </c>
      <c r="F1119">
        <f>Note!J1119</f>
        <v>3.0822229999999999</v>
      </c>
      <c r="G1119">
        <f>Note!K1119</f>
        <v>2.3311999999999999</v>
      </c>
      <c r="H1119">
        <f>Note!L1119</f>
        <v>29.839300000000001</v>
      </c>
      <c r="I1119">
        <f>Note!M1119</f>
        <v>23.3142</v>
      </c>
      <c r="J1119">
        <f>Note!N1119</f>
        <v>7.9531999999999998</v>
      </c>
      <c r="L1119">
        <f>Note!O1119</f>
        <v>80.289240000000007</v>
      </c>
    </row>
    <row r="1120" spans="1:12">
      <c r="A1120" t="s">
        <v>0</v>
      </c>
      <c r="B1120" s="1">
        <f>Note!G1120</f>
        <v>40923.125381999998</v>
      </c>
      <c r="C1120" s="2">
        <f t="shared" si="17"/>
        <v>40923.125381999998</v>
      </c>
      <c r="D1120">
        <f>Note!H1120</f>
        <v>8.4990000000000006</v>
      </c>
      <c r="E1120">
        <f>Note!I1120</f>
        <v>7.3128000000000002</v>
      </c>
      <c r="F1120">
        <f>Note!J1120</f>
        <v>3.0809139999999999</v>
      </c>
      <c r="G1120">
        <f>Note!K1120</f>
        <v>2.3361999999999998</v>
      </c>
      <c r="H1120">
        <f>Note!L1120</f>
        <v>29.838200000000001</v>
      </c>
      <c r="I1120">
        <f>Note!M1120</f>
        <v>23.315300000000001</v>
      </c>
      <c r="J1120">
        <f>Note!N1120</f>
        <v>7.9782799999999998</v>
      </c>
      <c r="L1120">
        <f>Note!O1120</f>
        <v>80.513840000000002</v>
      </c>
    </row>
    <row r="1121" spans="1:12">
      <c r="A1121" t="s">
        <v>0</v>
      </c>
      <c r="B1121" s="1">
        <f>Note!G1121</f>
        <v>40923.146215000001</v>
      </c>
      <c r="C1121" s="2">
        <f t="shared" si="17"/>
        <v>40923.146215000001</v>
      </c>
      <c r="D1121">
        <f>Note!H1121</f>
        <v>8.5280000000000005</v>
      </c>
      <c r="E1121">
        <f>Note!I1121</f>
        <v>7.3128000000000002</v>
      </c>
      <c r="F1121">
        <f>Note!J1121</f>
        <v>3.0820080000000001</v>
      </c>
      <c r="G1121">
        <f>Note!K1121</f>
        <v>2.33</v>
      </c>
      <c r="H1121">
        <f>Note!L1121</f>
        <v>29.85</v>
      </c>
      <c r="I1121">
        <f>Note!M1121</f>
        <v>23.3245</v>
      </c>
      <c r="J1121">
        <f>Note!N1121</f>
        <v>7.9503500000000003</v>
      </c>
      <c r="L1121">
        <f>Note!O1121</f>
        <v>80.238129999999998</v>
      </c>
    </row>
    <row r="1122" spans="1:12">
      <c r="A1122" t="s">
        <v>0</v>
      </c>
      <c r="B1122" s="1">
        <f>Note!G1122</f>
        <v>40923.167049000003</v>
      </c>
      <c r="C1122" s="2">
        <f t="shared" si="17"/>
        <v>40923.167049000003</v>
      </c>
      <c r="D1122">
        <f>Note!H1122</f>
        <v>8.5640000000000001</v>
      </c>
      <c r="E1122">
        <f>Note!I1122</f>
        <v>7.4972000000000003</v>
      </c>
      <c r="F1122">
        <f>Note!J1122</f>
        <v>3.1112679999999999</v>
      </c>
      <c r="G1122">
        <f>Note!K1122</f>
        <v>2.2885</v>
      </c>
      <c r="H1122">
        <f>Note!L1122</f>
        <v>30.003399999999999</v>
      </c>
      <c r="I1122">
        <f>Note!M1122</f>
        <v>23.4207</v>
      </c>
      <c r="J1122">
        <f>Note!N1122</f>
        <v>7.72675</v>
      </c>
      <c r="L1122">
        <f>Note!O1122</f>
        <v>78.391750000000002</v>
      </c>
    </row>
    <row r="1123" spans="1:12">
      <c r="A1123" t="s">
        <v>0</v>
      </c>
      <c r="B1123" s="1">
        <f>Note!G1123</f>
        <v>40923.187881999998</v>
      </c>
      <c r="C1123" s="2">
        <f t="shared" si="17"/>
        <v>40923.187881999998</v>
      </c>
      <c r="D1123">
        <f>Note!H1123</f>
        <v>8.5640000000000001</v>
      </c>
      <c r="E1123">
        <f>Note!I1123</f>
        <v>7.4508000000000001</v>
      </c>
      <c r="F1123">
        <f>Note!J1123</f>
        <v>3.0996130000000002</v>
      </c>
      <c r="G1123">
        <f>Note!K1123</f>
        <v>2.2966000000000002</v>
      </c>
      <c r="H1123">
        <f>Note!L1123</f>
        <v>29.9191</v>
      </c>
      <c r="I1123">
        <f>Note!M1123</f>
        <v>23.360700000000001</v>
      </c>
      <c r="J1123">
        <f>Note!N1123</f>
        <v>7.7746199999999996</v>
      </c>
      <c r="L1123">
        <f>Note!O1123</f>
        <v>78.749849999999995</v>
      </c>
    </row>
    <row r="1124" spans="1:12">
      <c r="A1124" t="s">
        <v>0</v>
      </c>
      <c r="B1124" s="1">
        <f>Note!G1124</f>
        <v>40923.208715000001</v>
      </c>
      <c r="C1124" s="2">
        <f t="shared" si="17"/>
        <v>40923.208715000001</v>
      </c>
      <c r="D1124">
        <f>Note!H1124</f>
        <v>8.4890000000000008</v>
      </c>
      <c r="E1124">
        <f>Note!I1124</f>
        <v>7.4583000000000004</v>
      </c>
      <c r="F1124">
        <f>Note!J1124</f>
        <v>3.0987209999999998</v>
      </c>
      <c r="G1124">
        <f>Note!K1124</f>
        <v>2.2915000000000001</v>
      </c>
      <c r="H1124">
        <f>Note!L1124</f>
        <v>29.903199999999998</v>
      </c>
      <c r="I1124">
        <f>Note!M1124</f>
        <v>23.347200000000001</v>
      </c>
      <c r="J1124">
        <f>Note!N1124</f>
        <v>7.7520100000000003</v>
      </c>
      <c r="L1124">
        <f>Note!O1124</f>
        <v>78.526200000000003</v>
      </c>
    </row>
    <row r="1125" spans="1:12">
      <c r="A1125" t="s">
        <v>0</v>
      </c>
      <c r="B1125" s="1">
        <f>Note!G1125</f>
        <v>40923.229549000003</v>
      </c>
      <c r="C1125" s="2">
        <f t="shared" si="17"/>
        <v>40923.229549000003</v>
      </c>
      <c r="D1125">
        <f>Note!H1125</f>
        <v>8.4450000000000003</v>
      </c>
      <c r="E1125">
        <f>Note!I1125</f>
        <v>7.4462999999999999</v>
      </c>
      <c r="F1125">
        <f>Note!J1125</f>
        <v>3.0966480000000001</v>
      </c>
      <c r="G1125">
        <f>Note!K1125</f>
        <v>2.3001</v>
      </c>
      <c r="H1125">
        <f>Note!L1125</f>
        <v>29.891400000000001</v>
      </c>
      <c r="I1125">
        <f>Note!M1125</f>
        <v>23.339600000000001</v>
      </c>
      <c r="J1125">
        <f>Note!N1125</f>
        <v>7.7923799999999996</v>
      </c>
      <c r="L1125">
        <f>Note!O1125</f>
        <v>78.907290000000003</v>
      </c>
    </row>
    <row r="1126" spans="1:12">
      <c r="A1126" t="s">
        <v>0</v>
      </c>
      <c r="B1126" s="1">
        <f>Note!G1126</f>
        <v>40923.250381999998</v>
      </c>
      <c r="C1126" s="2">
        <f t="shared" si="17"/>
        <v>40923.250381999998</v>
      </c>
      <c r="D1126">
        <f>Note!H1126</f>
        <v>8.3510000000000009</v>
      </c>
      <c r="E1126">
        <f>Note!I1126</f>
        <v>7.5077999999999996</v>
      </c>
      <c r="F1126">
        <f>Note!J1126</f>
        <v>3.1029200000000001</v>
      </c>
      <c r="G1126">
        <f>Note!K1126</f>
        <v>2.2858999999999998</v>
      </c>
      <c r="H1126">
        <f>Note!L1126</f>
        <v>29.9054</v>
      </c>
      <c r="I1126">
        <f>Note!M1126</f>
        <v>23.342300000000002</v>
      </c>
      <c r="J1126">
        <f>Note!N1126</f>
        <v>7.7179000000000002</v>
      </c>
      <c r="L1126">
        <f>Note!O1126</f>
        <v>78.270750000000007</v>
      </c>
    </row>
    <row r="1127" spans="1:12">
      <c r="A1127" t="s">
        <v>0</v>
      </c>
      <c r="B1127" s="1">
        <f>Note!G1127</f>
        <v>40923.271215000001</v>
      </c>
      <c r="C1127" s="2">
        <f t="shared" si="17"/>
        <v>40923.271215000001</v>
      </c>
      <c r="D1127">
        <f>Note!H1127</f>
        <v>8.2469999999999999</v>
      </c>
      <c r="E1127">
        <f>Note!I1127</f>
        <v>7.4336000000000002</v>
      </c>
      <c r="F1127">
        <f>Note!J1127</f>
        <v>3.0930200000000001</v>
      </c>
      <c r="G1127">
        <f>Note!K1127</f>
        <v>2.2930000000000001</v>
      </c>
      <c r="H1127">
        <f>Note!L1127</f>
        <v>29.863700000000001</v>
      </c>
      <c r="I1127">
        <f>Note!M1127</f>
        <v>23.319400000000002</v>
      </c>
      <c r="J1127">
        <f>Note!N1127</f>
        <v>7.7647399999999998</v>
      </c>
      <c r="L1127">
        <f>Note!O1127</f>
        <v>78.590239999999994</v>
      </c>
    </row>
    <row r="1128" spans="1:12">
      <c r="A1128" t="s">
        <v>0</v>
      </c>
      <c r="B1128" s="1">
        <f>Note!G1128</f>
        <v>40923.292049000003</v>
      </c>
      <c r="C1128" s="2">
        <f t="shared" si="17"/>
        <v>40923.292049000003</v>
      </c>
      <c r="D1128">
        <f>Note!H1128</f>
        <v>8.1</v>
      </c>
      <c r="E1128">
        <f>Note!I1128</f>
        <v>7.4532999999999996</v>
      </c>
      <c r="F1128">
        <f>Note!J1128</f>
        <v>3.1009850000000001</v>
      </c>
      <c r="G1128">
        <f>Note!K1128</f>
        <v>2.2959000000000001</v>
      </c>
      <c r="H1128">
        <f>Note!L1128</f>
        <v>29.931799999999999</v>
      </c>
      <c r="I1128">
        <f>Note!M1128</f>
        <v>23.3703</v>
      </c>
      <c r="J1128">
        <f>Note!N1128</f>
        <v>7.7700399999999998</v>
      </c>
      <c r="L1128">
        <f>Note!O1128</f>
        <v>78.714619999999996</v>
      </c>
    </row>
    <row r="1129" spans="1:12">
      <c r="A1129" t="s">
        <v>0</v>
      </c>
      <c r="B1129" s="1">
        <f>Note!G1129</f>
        <v>40923.312881999998</v>
      </c>
      <c r="C1129" s="2">
        <f t="shared" si="17"/>
        <v>40923.312881999998</v>
      </c>
      <c r="D1129">
        <f>Note!H1129</f>
        <v>7.9710000000000001</v>
      </c>
      <c r="E1129">
        <f>Note!I1129</f>
        <v>7.4142000000000001</v>
      </c>
      <c r="F1129">
        <f>Note!J1129</f>
        <v>3.0953909999999998</v>
      </c>
      <c r="G1129">
        <f>Note!K1129</f>
        <v>2.3016999999999999</v>
      </c>
      <c r="H1129">
        <f>Note!L1129</f>
        <v>29.905899999999999</v>
      </c>
      <c r="I1129">
        <f>Note!M1129</f>
        <v>23.3551</v>
      </c>
      <c r="J1129">
        <f>Note!N1129</f>
        <v>7.8042299999999996</v>
      </c>
      <c r="L1129">
        <f>Note!O1129</f>
        <v>78.976470000000006</v>
      </c>
    </row>
    <row r="1130" spans="1:12">
      <c r="A1130" t="s">
        <v>0</v>
      </c>
      <c r="B1130" s="1">
        <f>Note!G1130</f>
        <v>40923.333715000001</v>
      </c>
      <c r="C1130" s="2">
        <f t="shared" si="17"/>
        <v>40923.333715000001</v>
      </c>
      <c r="D1130">
        <f>Note!H1130</f>
        <v>7.8209999999999997</v>
      </c>
      <c r="E1130">
        <f>Note!I1130</f>
        <v>7.4108000000000001</v>
      </c>
      <c r="F1130">
        <f>Note!J1130</f>
        <v>3.0948579999999999</v>
      </c>
      <c r="G1130">
        <f>Note!K1130</f>
        <v>2.3033000000000001</v>
      </c>
      <c r="H1130">
        <f>Note!L1130</f>
        <v>29.903199999999998</v>
      </c>
      <c r="I1130">
        <f>Note!M1130</f>
        <v>23.3535</v>
      </c>
      <c r="J1130">
        <f>Note!N1130</f>
        <v>7.8118600000000002</v>
      </c>
      <c r="L1130">
        <f>Note!O1130</f>
        <v>79.04598</v>
      </c>
    </row>
    <row r="1131" spans="1:12">
      <c r="A1131" t="s">
        <v>0</v>
      </c>
      <c r="B1131" s="1">
        <f>Note!G1131</f>
        <v>40923.354549000003</v>
      </c>
      <c r="C1131" s="2">
        <f t="shared" si="17"/>
        <v>40923.354549000003</v>
      </c>
      <c r="D1131">
        <f>Note!H1131</f>
        <v>7.7190000000000003</v>
      </c>
      <c r="E1131">
        <f>Note!I1131</f>
        <v>7.4345999999999997</v>
      </c>
      <c r="F1131">
        <f>Note!J1131</f>
        <v>3.1005060000000002</v>
      </c>
      <c r="G1131">
        <f>Note!K1131</f>
        <v>2.3039999999999998</v>
      </c>
      <c r="H1131">
        <f>Note!L1131</f>
        <v>29.943000000000001</v>
      </c>
      <c r="I1131">
        <f>Note!M1131</f>
        <v>23.381599999999999</v>
      </c>
      <c r="J1131">
        <f>Note!N1131</f>
        <v>7.8081899999999997</v>
      </c>
      <c r="L1131">
        <f>Note!O1131</f>
        <v>79.072760000000002</v>
      </c>
    </row>
    <row r="1132" spans="1:12">
      <c r="A1132" t="s">
        <v>0</v>
      </c>
      <c r="B1132" s="1">
        <f>Note!G1132</f>
        <v>40923.375381999998</v>
      </c>
      <c r="C1132" s="2">
        <f t="shared" si="17"/>
        <v>40923.375381999998</v>
      </c>
      <c r="D1132">
        <f>Note!H1132</f>
        <v>7.6609999999999996</v>
      </c>
      <c r="E1132">
        <f>Note!I1132</f>
        <v>7.4234999999999998</v>
      </c>
      <c r="F1132">
        <f>Note!J1132</f>
        <v>3.098427</v>
      </c>
      <c r="G1132">
        <f>Note!K1132</f>
        <v>2.3050999999999999</v>
      </c>
      <c r="H1132">
        <f>Note!L1132</f>
        <v>29.930399999999999</v>
      </c>
      <c r="I1132">
        <f>Note!M1132</f>
        <v>23.373200000000001</v>
      </c>
      <c r="J1132">
        <f>Note!N1132</f>
        <v>7.8155299999999999</v>
      </c>
      <c r="L1132">
        <f>Note!O1132</f>
        <v>79.120440000000002</v>
      </c>
    </row>
    <row r="1133" spans="1:12">
      <c r="A1133" t="s">
        <v>0</v>
      </c>
      <c r="B1133" s="1">
        <f>Note!G1133</f>
        <v>40923.396215000001</v>
      </c>
      <c r="C1133" s="2">
        <f t="shared" si="17"/>
        <v>40923.396215000001</v>
      </c>
      <c r="D1133">
        <f>Note!H1133</f>
        <v>7.6760000000000002</v>
      </c>
      <c r="E1133">
        <f>Note!I1133</f>
        <v>7.3753000000000002</v>
      </c>
      <c r="F1133">
        <f>Note!J1133</f>
        <v>3.091434</v>
      </c>
      <c r="G1133">
        <f>Note!K1133</f>
        <v>2.31</v>
      </c>
      <c r="H1133">
        <f>Note!L1133</f>
        <v>29.897200000000002</v>
      </c>
      <c r="I1133">
        <f>Note!M1133</f>
        <v>23.3535</v>
      </c>
      <c r="J1133">
        <f>Note!N1133</f>
        <v>7.8477100000000002</v>
      </c>
      <c r="L1133">
        <f>Note!O1133</f>
        <v>79.340980000000002</v>
      </c>
    </row>
    <row r="1134" spans="1:12">
      <c r="A1134" t="s">
        <v>0</v>
      </c>
      <c r="B1134" s="1">
        <f>Note!G1134</f>
        <v>40923.417049000003</v>
      </c>
      <c r="C1134" s="2">
        <f t="shared" si="17"/>
        <v>40923.417049000003</v>
      </c>
      <c r="D1134">
        <f>Note!H1134</f>
        <v>7.7030000000000003</v>
      </c>
      <c r="E1134">
        <f>Note!I1134</f>
        <v>7.3644999999999996</v>
      </c>
      <c r="F1134">
        <f>Note!J1134</f>
        <v>3.0899800000000002</v>
      </c>
      <c r="G1134">
        <f>Note!K1134</f>
        <v>2.3100999999999998</v>
      </c>
      <c r="H1134">
        <f>Note!L1134</f>
        <v>29.890999999999998</v>
      </c>
      <c r="I1134">
        <f>Note!M1134</f>
        <v>23.35</v>
      </c>
      <c r="J1134">
        <f>Note!N1134</f>
        <v>7.85046</v>
      </c>
      <c r="L1134">
        <f>Note!O1134</f>
        <v>79.345749999999995</v>
      </c>
    </row>
    <row r="1135" spans="1:12">
      <c r="A1135" t="s">
        <v>0</v>
      </c>
      <c r="B1135" s="1">
        <f>Note!G1135</f>
        <v>40923.437881999998</v>
      </c>
      <c r="C1135" s="2">
        <f t="shared" si="17"/>
        <v>40923.437881999998</v>
      </c>
      <c r="D1135">
        <f>Note!H1135</f>
        <v>7.7910000000000004</v>
      </c>
      <c r="E1135">
        <f>Note!I1135</f>
        <v>7.3308999999999997</v>
      </c>
      <c r="F1135">
        <f>Note!J1135</f>
        <v>3.08873</v>
      </c>
      <c r="G1135">
        <f>Note!K1135</f>
        <v>2.3005</v>
      </c>
      <c r="H1135">
        <f>Note!L1135</f>
        <v>29.906600000000001</v>
      </c>
      <c r="I1135">
        <f>Note!M1135</f>
        <v>23.366599999999998</v>
      </c>
      <c r="J1135">
        <f>Note!N1135</f>
        <v>7.8145199999999999</v>
      </c>
      <c r="L1135">
        <f>Note!O1135</f>
        <v>78.929469999999995</v>
      </c>
    </row>
    <row r="1136" spans="1:12">
      <c r="A1136" t="s">
        <v>0</v>
      </c>
      <c r="B1136" s="1">
        <f>Note!G1136</f>
        <v>40923.458715000001</v>
      </c>
      <c r="C1136" s="2">
        <f t="shared" si="17"/>
        <v>40923.458715000001</v>
      </c>
      <c r="D1136">
        <f>Note!H1136</f>
        <v>7.8739999999999997</v>
      </c>
      <c r="E1136">
        <f>Note!I1136</f>
        <v>7.3327</v>
      </c>
      <c r="F1136">
        <f>Note!J1136</f>
        <v>3.0863369999999999</v>
      </c>
      <c r="G1136">
        <f>Note!K1136</f>
        <v>2.3048000000000002</v>
      </c>
      <c r="H1136">
        <f>Note!L1136</f>
        <v>29.8794</v>
      </c>
      <c r="I1136">
        <f>Note!M1136</f>
        <v>23.344999999999999</v>
      </c>
      <c r="J1136">
        <f>Note!N1136</f>
        <v>7.83432</v>
      </c>
      <c r="L1136">
        <f>Note!O1136</f>
        <v>79.118600000000001</v>
      </c>
    </row>
    <row r="1137" spans="1:12">
      <c r="A1137" t="s">
        <v>0</v>
      </c>
      <c r="B1137" s="1">
        <f>Note!G1137</f>
        <v>40923.479549000003</v>
      </c>
      <c r="C1137" s="2">
        <f t="shared" si="17"/>
        <v>40923.479549000003</v>
      </c>
      <c r="D1137">
        <f>Note!H1137</f>
        <v>7.9859999999999998</v>
      </c>
      <c r="E1137">
        <f>Note!I1137</f>
        <v>7.2587000000000002</v>
      </c>
      <c r="F1137">
        <f>Note!J1137</f>
        <v>3.0818889999999999</v>
      </c>
      <c r="G1137">
        <f>Note!K1137</f>
        <v>2.3146</v>
      </c>
      <c r="H1137">
        <f>Note!L1137</f>
        <v>29.895700000000001</v>
      </c>
      <c r="I1137">
        <f>Note!M1137</f>
        <v>23.3674</v>
      </c>
      <c r="J1137">
        <f>Note!N1137</f>
        <v>7.8904800000000002</v>
      </c>
      <c r="L1137">
        <f>Note!O1137</f>
        <v>79.558390000000003</v>
      </c>
    </row>
    <row r="1138" spans="1:12">
      <c r="A1138" t="s">
        <v>0</v>
      </c>
      <c r="B1138" s="1">
        <f>Note!G1138</f>
        <v>40923.500381999998</v>
      </c>
      <c r="C1138" s="2">
        <f t="shared" si="17"/>
        <v>40923.500381999998</v>
      </c>
      <c r="D1138">
        <f>Note!H1138</f>
        <v>8.1110000000000007</v>
      </c>
      <c r="E1138">
        <f>Note!I1138</f>
        <v>7.3639999999999999</v>
      </c>
      <c r="F1138">
        <f>Note!J1138</f>
        <v>3.0931639999999998</v>
      </c>
      <c r="G1138">
        <f>Note!K1138</f>
        <v>2.3068</v>
      </c>
      <c r="H1138">
        <f>Note!L1138</f>
        <v>29.9253</v>
      </c>
      <c r="I1138">
        <f>Note!M1138</f>
        <v>23.376999999999999</v>
      </c>
      <c r="J1138">
        <f>Note!N1138</f>
        <v>7.8348800000000001</v>
      </c>
      <c r="L1138">
        <f>Note!O1138</f>
        <v>79.20523</v>
      </c>
    </row>
    <row r="1139" spans="1:12">
      <c r="A1139" t="s">
        <v>0</v>
      </c>
      <c r="B1139" s="1">
        <f>Note!G1139</f>
        <v>40923.521215000001</v>
      </c>
      <c r="C1139" s="2">
        <f t="shared" si="17"/>
        <v>40923.521215000001</v>
      </c>
      <c r="D1139">
        <f>Note!H1139</f>
        <v>8.3079999999999998</v>
      </c>
      <c r="E1139">
        <f>Note!I1139</f>
        <v>7.3840000000000003</v>
      </c>
      <c r="F1139">
        <f>Note!J1139</f>
        <v>3.0917460000000001</v>
      </c>
      <c r="G1139">
        <f>Note!K1139</f>
        <v>2.3014999999999999</v>
      </c>
      <c r="H1139">
        <f>Note!L1139</f>
        <v>29.892800000000001</v>
      </c>
      <c r="I1139">
        <f>Note!M1139</f>
        <v>23.3489</v>
      </c>
      <c r="J1139">
        <f>Note!N1139</f>
        <v>7.8099699999999999</v>
      </c>
      <c r="L1139">
        <f>Note!O1139</f>
        <v>78.972920000000002</v>
      </c>
    </row>
    <row r="1140" spans="1:12">
      <c r="A1140" t="s">
        <v>0</v>
      </c>
      <c r="B1140" s="1">
        <f>Note!G1140</f>
        <v>40923.542049000003</v>
      </c>
      <c r="C1140" s="2">
        <f t="shared" si="17"/>
        <v>40923.542049000003</v>
      </c>
      <c r="D1140">
        <f>Note!H1140</f>
        <v>8.5280000000000005</v>
      </c>
      <c r="E1140">
        <f>Note!I1140</f>
        <v>7.2460000000000004</v>
      </c>
      <c r="F1140">
        <f>Note!J1140</f>
        <v>3.0815610000000002</v>
      </c>
      <c r="G1140">
        <f>Note!K1140</f>
        <v>2.3060999999999998</v>
      </c>
      <c r="H1140">
        <f>Note!L1140</f>
        <v>29.902899999999999</v>
      </c>
      <c r="I1140">
        <f>Note!M1140</f>
        <v>23.3748</v>
      </c>
      <c r="J1140">
        <f>Note!N1140</f>
        <v>7.8560299999999996</v>
      </c>
      <c r="L1140">
        <f>Note!O1140</f>
        <v>79.191609999999997</v>
      </c>
    </row>
    <row r="1141" spans="1:12">
      <c r="A1141" t="s">
        <v>0</v>
      </c>
      <c r="B1141" s="1">
        <f>Note!G1141</f>
        <v>40923.562881999998</v>
      </c>
      <c r="C1141" s="2">
        <f t="shared" si="17"/>
        <v>40923.562881999998</v>
      </c>
      <c r="D1141">
        <f>Note!H1141</f>
        <v>8.7729999999999997</v>
      </c>
      <c r="E1141">
        <f>Note!I1141</f>
        <v>7.3681999999999999</v>
      </c>
      <c r="F1141">
        <f>Note!J1141</f>
        <v>3.0924700000000001</v>
      </c>
      <c r="G1141">
        <f>Note!K1141</f>
        <v>2.2928000000000002</v>
      </c>
      <c r="H1141">
        <f>Note!L1141</f>
        <v>29.914000000000001</v>
      </c>
      <c r="I1141">
        <f>Note!M1141</f>
        <v>23.3675</v>
      </c>
      <c r="J1141">
        <f>Note!N1141</f>
        <v>7.7744</v>
      </c>
      <c r="L1141">
        <f>Note!O1141</f>
        <v>78.595560000000006</v>
      </c>
    </row>
    <row r="1142" spans="1:12">
      <c r="A1142" t="s">
        <v>0</v>
      </c>
      <c r="B1142" s="1">
        <f>Note!G1142</f>
        <v>40923.583715000001</v>
      </c>
      <c r="C1142" s="2">
        <f t="shared" si="17"/>
        <v>40923.583715000001</v>
      </c>
      <c r="D1142">
        <f>Note!H1142</f>
        <v>9.0020000000000007</v>
      </c>
      <c r="E1142">
        <f>Note!I1142</f>
        <v>7.3818000000000001</v>
      </c>
      <c r="F1142">
        <f>Note!J1142</f>
        <v>3.095853</v>
      </c>
      <c r="G1142">
        <f>Note!K1142</f>
        <v>2.2896000000000001</v>
      </c>
      <c r="H1142">
        <f>Note!L1142</f>
        <v>29.938300000000002</v>
      </c>
      <c r="I1142">
        <f>Note!M1142</f>
        <v>23.384899999999998</v>
      </c>
      <c r="J1142">
        <f>Note!N1142</f>
        <v>7.7568400000000004</v>
      </c>
      <c r="L1142">
        <f>Note!O1142</f>
        <v>78.455089999999998</v>
      </c>
    </row>
    <row r="1143" spans="1:12">
      <c r="A1143" t="s">
        <v>0</v>
      </c>
      <c r="B1143" s="1">
        <f>Note!G1143</f>
        <v>40923.604549000003</v>
      </c>
      <c r="C1143" s="2">
        <f t="shared" si="17"/>
        <v>40923.604549000003</v>
      </c>
      <c r="D1143">
        <f>Note!H1143</f>
        <v>9.1850000000000005</v>
      </c>
      <c r="E1143">
        <f>Note!I1143</f>
        <v>7.4023000000000003</v>
      </c>
      <c r="F1143">
        <f>Note!J1143</f>
        <v>3.0963799999999999</v>
      </c>
      <c r="G1143">
        <f>Note!K1143</f>
        <v>2.2902</v>
      </c>
      <c r="H1143">
        <f>Note!L1143</f>
        <v>29.926200000000001</v>
      </c>
      <c r="I1143">
        <f>Note!M1143</f>
        <v>23.372699999999998</v>
      </c>
      <c r="J1143">
        <f>Note!N1143</f>
        <v>7.7564399999999996</v>
      </c>
      <c r="L1143">
        <f>Note!O1143</f>
        <v>78.481759999999994</v>
      </c>
    </row>
    <row r="1144" spans="1:12">
      <c r="A1144" t="s">
        <v>0</v>
      </c>
      <c r="B1144" s="1">
        <f>Note!G1144</f>
        <v>40923.625381999998</v>
      </c>
      <c r="C1144" s="2">
        <f t="shared" si="17"/>
        <v>40923.625381999998</v>
      </c>
      <c r="D1144">
        <f>Note!H1144</f>
        <v>9.327</v>
      </c>
      <c r="E1144">
        <f>Note!I1144</f>
        <v>7.2580999999999998</v>
      </c>
      <c r="F1144">
        <f>Note!J1144</f>
        <v>3.0821350000000001</v>
      </c>
      <c r="G1144">
        <f>Note!K1144</f>
        <v>2.2991999999999999</v>
      </c>
      <c r="H1144">
        <f>Note!L1144</f>
        <v>29.898199999999999</v>
      </c>
      <c r="I1144">
        <f>Note!M1144</f>
        <v>23.369499999999999</v>
      </c>
      <c r="J1144">
        <f>Note!N1144</f>
        <v>7.8247</v>
      </c>
      <c r="L1144">
        <f>Note!O1144</f>
        <v>78.895449999999997</v>
      </c>
    </row>
    <row r="1145" spans="1:12">
      <c r="A1145" t="s">
        <v>0</v>
      </c>
      <c r="B1145" s="1">
        <f>Note!G1145</f>
        <v>40923.646215000001</v>
      </c>
      <c r="C1145" s="2">
        <f t="shared" si="17"/>
        <v>40923.646215000001</v>
      </c>
      <c r="D1145">
        <f>Note!H1145</f>
        <v>9.4480000000000004</v>
      </c>
      <c r="E1145">
        <f>Note!I1145</f>
        <v>7.3207000000000004</v>
      </c>
      <c r="F1145">
        <f>Note!J1145</f>
        <v>3.087917</v>
      </c>
      <c r="G1145">
        <f>Note!K1145</f>
        <v>2.2875999999999999</v>
      </c>
      <c r="H1145">
        <f>Note!L1145</f>
        <v>29.905999999999999</v>
      </c>
      <c r="I1145">
        <f>Note!M1145</f>
        <v>23.3675</v>
      </c>
      <c r="J1145">
        <f>Note!N1145</f>
        <v>7.7614799999999997</v>
      </c>
      <c r="L1145">
        <f>Note!O1145</f>
        <v>78.375029999999995</v>
      </c>
    </row>
    <row r="1146" spans="1:12">
      <c r="A1146" t="s">
        <v>0</v>
      </c>
      <c r="B1146" s="1">
        <f>Note!G1146</f>
        <v>40923.667049000003</v>
      </c>
      <c r="C1146" s="2">
        <f t="shared" si="17"/>
        <v>40923.667049000003</v>
      </c>
      <c r="D1146">
        <f>Note!H1146</f>
        <v>9.5519999999999996</v>
      </c>
      <c r="E1146">
        <f>Note!I1146</f>
        <v>7.4151999999999996</v>
      </c>
      <c r="F1146">
        <f>Note!J1146</f>
        <v>3.096835</v>
      </c>
      <c r="G1146">
        <f>Note!K1146</f>
        <v>2.2911000000000001</v>
      </c>
      <c r="H1146">
        <f>Note!L1146</f>
        <v>29.919799999999999</v>
      </c>
      <c r="I1146">
        <f>Note!M1146</f>
        <v>23.3659</v>
      </c>
      <c r="J1146">
        <f>Note!N1146</f>
        <v>7.7586899999999996</v>
      </c>
      <c r="L1146">
        <f>Note!O1146</f>
        <v>78.524519999999995</v>
      </c>
    </row>
    <row r="1147" spans="1:12">
      <c r="A1147" t="s">
        <v>0</v>
      </c>
      <c r="B1147" s="1">
        <f>Note!G1147</f>
        <v>40923.687881999998</v>
      </c>
      <c r="C1147" s="2">
        <f t="shared" si="17"/>
        <v>40923.687881999998</v>
      </c>
      <c r="D1147">
        <f>Note!H1147</f>
        <v>9.6159999999999997</v>
      </c>
      <c r="E1147">
        <f>Note!I1147</f>
        <v>7.4561999999999999</v>
      </c>
      <c r="F1147">
        <f>Note!J1147</f>
        <v>3.103383</v>
      </c>
      <c r="G1147">
        <f>Note!K1147</f>
        <v>2.2871999999999999</v>
      </c>
      <c r="H1147">
        <f>Note!L1147</f>
        <v>29.9543</v>
      </c>
      <c r="I1147">
        <f>Note!M1147</f>
        <v>23.387599999999999</v>
      </c>
      <c r="J1147">
        <f>Note!N1147</f>
        <v>7.7320000000000002</v>
      </c>
      <c r="L1147">
        <f>Note!O1147</f>
        <v>78.345920000000007</v>
      </c>
    </row>
    <row r="1148" spans="1:12">
      <c r="A1148" t="s">
        <v>0</v>
      </c>
      <c r="B1148" s="1">
        <f>Note!G1148</f>
        <v>40923.708715000001</v>
      </c>
      <c r="C1148" s="2">
        <f t="shared" si="17"/>
        <v>40923.708715000001</v>
      </c>
      <c r="D1148">
        <f>Note!H1148</f>
        <v>9.6069999999999993</v>
      </c>
      <c r="E1148">
        <f>Note!I1148</f>
        <v>7.4482999999999997</v>
      </c>
      <c r="F1148">
        <f>Note!J1148</f>
        <v>3.1031909999999998</v>
      </c>
      <c r="G1148">
        <f>Note!K1148</f>
        <v>2.2911999999999999</v>
      </c>
      <c r="H1148">
        <f>Note!L1148</f>
        <v>29.959</v>
      </c>
      <c r="I1148">
        <f>Note!M1148</f>
        <v>23.392399999999999</v>
      </c>
      <c r="J1148">
        <f>Note!N1148</f>
        <v>7.7508400000000002</v>
      </c>
      <c r="L1148">
        <f>Note!O1148</f>
        <v>78.525040000000004</v>
      </c>
    </row>
    <row r="1149" spans="1:12">
      <c r="A1149" t="s">
        <v>0</v>
      </c>
      <c r="B1149" s="1">
        <f>Note!G1149</f>
        <v>40923.729549000003</v>
      </c>
      <c r="C1149" s="2">
        <f t="shared" si="17"/>
        <v>40923.729549000003</v>
      </c>
      <c r="D1149">
        <f>Note!H1149</f>
        <v>9.5559999999999992</v>
      </c>
      <c r="E1149">
        <f>Note!I1149</f>
        <v>7.4623999999999997</v>
      </c>
      <c r="F1149">
        <f>Note!J1149</f>
        <v>3.1059429999999999</v>
      </c>
      <c r="G1149">
        <f>Note!K1149</f>
        <v>2.2804000000000002</v>
      </c>
      <c r="H1149">
        <f>Note!L1149</f>
        <v>29.976199999999999</v>
      </c>
      <c r="I1149">
        <f>Note!M1149</f>
        <v>23.404</v>
      </c>
      <c r="J1149">
        <f>Note!N1149</f>
        <v>7.7000999999999999</v>
      </c>
      <c r="L1149">
        <f>Note!O1149</f>
        <v>78.045119999999997</v>
      </c>
    </row>
    <row r="1150" spans="1:12">
      <c r="A1150" t="s">
        <v>0</v>
      </c>
      <c r="B1150" s="1">
        <f>Note!G1150</f>
        <v>40923.750381999998</v>
      </c>
      <c r="C1150" s="2">
        <f t="shared" si="17"/>
        <v>40923.750381999998</v>
      </c>
      <c r="D1150">
        <f>Note!H1150</f>
        <v>9.4529999999999994</v>
      </c>
      <c r="E1150">
        <f>Note!I1150</f>
        <v>7.4546000000000001</v>
      </c>
      <c r="F1150">
        <f>Note!J1150</f>
        <v>3.1035029999999999</v>
      </c>
      <c r="G1150">
        <f>Note!K1150</f>
        <v>2.2765</v>
      </c>
      <c r="H1150">
        <f>Note!L1150</f>
        <v>29.957000000000001</v>
      </c>
      <c r="I1150">
        <f>Note!M1150</f>
        <v>23.39</v>
      </c>
      <c r="J1150">
        <f>Note!N1150</f>
        <v>7.6855000000000002</v>
      </c>
      <c r="L1150">
        <f>Note!O1150</f>
        <v>77.873230000000007</v>
      </c>
    </row>
    <row r="1151" spans="1:12">
      <c r="A1151" t="s">
        <v>0</v>
      </c>
      <c r="B1151" s="1">
        <f>Note!G1151</f>
        <v>40923.771215000001</v>
      </c>
      <c r="C1151" s="2">
        <f t="shared" si="17"/>
        <v>40923.771215000001</v>
      </c>
      <c r="D1151">
        <f>Note!H1151</f>
        <v>9.2929999999999993</v>
      </c>
      <c r="E1151">
        <f>Note!I1151</f>
        <v>7.4332000000000003</v>
      </c>
      <c r="F1151">
        <f>Note!J1151</f>
        <v>3.1019809999999999</v>
      </c>
      <c r="G1151">
        <f>Note!K1151</f>
        <v>2.2919</v>
      </c>
      <c r="H1151">
        <f>Note!L1151</f>
        <v>29.959199999999999</v>
      </c>
      <c r="I1151">
        <f>Note!M1151</f>
        <v>23.394500000000001</v>
      </c>
      <c r="J1151">
        <f>Note!N1151</f>
        <v>7.7563500000000003</v>
      </c>
      <c r="L1151">
        <f>Note!O1151</f>
        <v>78.553700000000006</v>
      </c>
    </row>
    <row r="1152" spans="1:12">
      <c r="A1152" t="s">
        <v>0</v>
      </c>
      <c r="B1152" s="1">
        <f>Note!G1152</f>
        <v>40923.792049000003</v>
      </c>
      <c r="C1152" s="2">
        <f t="shared" si="17"/>
        <v>40923.792049000003</v>
      </c>
      <c r="D1152">
        <f>Note!H1152</f>
        <v>9.0939999999999994</v>
      </c>
      <c r="E1152">
        <f>Note!I1152</f>
        <v>7.4862000000000002</v>
      </c>
      <c r="F1152">
        <f>Note!J1152</f>
        <v>3.1102720000000001</v>
      </c>
      <c r="G1152">
        <f>Note!K1152</f>
        <v>2.2860999999999998</v>
      </c>
      <c r="H1152">
        <f>Note!L1152</f>
        <v>30.002099999999999</v>
      </c>
      <c r="I1152">
        <f>Note!M1152</f>
        <v>23.421199999999999</v>
      </c>
      <c r="J1152">
        <f>Note!N1152</f>
        <v>7.7187900000000003</v>
      </c>
      <c r="L1152">
        <f>Note!O1152</f>
        <v>78.290490000000005</v>
      </c>
    </row>
    <row r="1153" spans="1:12">
      <c r="A1153" t="s">
        <v>0</v>
      </c>
      <c r="B1153" s="1">
        <f>Note!G1153</f>
        <v>40923.812881999998</v>
      </c>
      <c r="C1153" s="2">
        <f t="shared" si="17"/>
        <v>40923.812881999998</v>
      </c>
      <c r="D1153">
        <f>Note!H1153</f>
        <v>8.8320000000000007</v>
      </c>
      <c r="E1153">
        <f>Note!I1153</f>
        <v>7.52</v>
      </c>
      <c r="F1153">
        <f>Note!J1153</f>
        <v>3.1173350000000002</v>
      </c>
      <c r="G1153">
        <f>Note!K1153</f>
        <v>2.2763</v>
      </c>
      <c r="H1153">
        <f>Note!L1153</f>
        <v>30.048200000000001</v>
      </c>
      <c r="I1153">
        <f>Note!M1153</f>
        <v>23.4529</v>
      </c>
      <c r="J1153">
        <f>Note!N1153</f>
        <v>7.6674499999999997</v>
      </c>
      <c r="L1153">
        <f>Note!O1153</f>
        <v>77.853679999999997</v>
      </c>
    </row>
    <row r="1154" spans="1:12">
      <c r="A1154" t="s">
        <v>0</v>
      </c>
      <c r="B1154" s="1">
        <f>Note!G1154</f>
        <v>40923.833715000001</v>
      </c>
      <c r="C1154" s="2">
        <f t="shared" si="17"/>
        <v>40923.833715000001</v>
      </c>
      <c r="D1154">
        <f>Note!H1154</f>
        <v>8.5549999999999997</v>
      </c>
      <c r="E1154">
        <f>Note!I1154</f>
        <v>7.4898999999999996</v>
      </c>
      <c r="F1154">
        <f>Note!J1154</f>
        <v>3.1114480000000002</v>
      </c>
      <c r="G1154">
        <f>Note!K1154</f>
        <v>2.2835999999999999</v>
      </c>
      <c r="H1154">
        <f>Note!L1154</f>
        <v>30.011600000000001</v>
      </c>
      <c r="I1154">
        <f>Note!M1154</f>
        <v>23.428100000000001</v>
      </c>
      <c r="J1154">
        <f>Note!N1154</f>
        <v>7.7061299999999999</v>
      </c>
      <c r="L1154">
        <f>Note!O1154</f>
        <v>78.173649999999995</v>
      </c>
    </row>
    <row r="1155" spans="1:12">
      <c r="A1155" t="s">
        <v>0</v>
      </c>
      <c r="B1155" s="1">
        <f>Note!G1155</f>
        <v>40923.854549000003</v>
      </c>
      <c r="C1155" s="2">
        <f t="shared" ref="C1155:C1218" si="18">B1155</f>
        <v>40923.854549000003</v>
      </c>
      <c r="D1155">
        <f>Note!H1155</f>
        <v>8.2509999999999994</v>
      </c>
      <c r="E1155">
        <f>Note!I1155</f>
        <v>7.4340999999999999</v>
      </c>
      <c r="F1155">
        <f>Note!J1155</f>
        <v>3.1029209999999998</v>
      </c>
      <c r="G1155">
        <f>Note!K1155</f>
        <v>2.2972000000000001</v>
      </c>
      <c r="H1155">
        <f>Note!L1155</f>
        <v>29.969000000000001</v>
      </c>
      <c r="I1155">
        <f>Note!M1155</f>
        <v>23.402100000000001</v>
      </c>
      <c r="J1155">
        <f>Note!N1155</f>
        <v>7.7775800000000004</v>
      </c>
      <c r="L1155">
        <f>Note!O1155</f>
        <v>78.775329999999997</v>
      </c>
    </row>
    <row r="1156" spans="1:12">
      <c r="A1156" t="s">
        <v>0</v>
      </c>
      <c r="B1156" s="1">
        <f>Note!G1156</f>
        <v>40923.875381999998</v>
      </c>
      <c r="C1156" s="2">
        <f t="shared" si="18"/>
        <v>40923.875381999998</v>
      </c>
      <c r="D1156">
        <f>Note!H1156</f>
        <v>8.0549999999999997</v>
      </c>
      <c r="E1156">
        <f>Note!I1156</f>
        <v>7.2355</v>
      </c>
      <c r="F1156">
        <f>Note!J1156</f>
        <v>3.075053</v>
      </c>
      <c r="G1156">
        <f>Note!K1156</f>
        <v>2.3159000000000001</v>
      </c>
      <c r="H1156">
        <f>Note!L1156</f>
        <v>29.842400000000001</v>
      </c>
      <c r="I1156">
        <f>Note!M1156</f>
        <v>23.328600000000002</v>
      </c>
      <c r="J1156">
        <f>Note!N1156</f>
        <v>7.9034599999999999</v>
      </c>
      <c r="L1156">
        <f>Note!O1156</f>
        <v>79.618799999999993</v>
      </c>
    </row>
    <row r="1157" spans="1:12">
      <c r="A1157" t="s">
        <v>0</v>
      </c>
      <c r="B1157" s="1">
        <f>Note!G1157</f>
        <v>40923.896215000001</v>
      </c>
      <c r="C1157" s="2">
        <f t="shared" si="18"/>
        <v>40923.896215000001</v>
      </c>
      <c r="D1157">
        <f>Note!H1157</f>
        <v>7.835</v>
      </c>
      <c r="E1157">
        <f>Note!I1157</f>
        <v>7.2198000000000002</v>
      </c>
      <c r="F1157">
        <f>Note!J1157</f>
        <v>3.0709749999999998</v>
      </c>
      <c r="G1157">
        <f>Note!K1157</f>
        <v>2.3169</v>
      </c>
      <c r="H1157">
        <f>Note!L1157</f>
        <v>29.812200000000001</v>
      </c>
      <c r="I1157">
        <f>Note!M1157</f>
        <v>23.306899999999999</v>
      </c>
      <c r="J1157">
        <f>Note!N1157</f>
        <v>7.9125100000000002</v>
      </c>
      <c r="L1157">
        <f>Note!O1157</f>
        <v>79.665350000000004</v>
      </c>
    </row>
    <row r="1158" spans="1:12">
      <c r="A1158" t="s">
        <v>0</v>
      </c>
      <c r="B1158" s="1">
        <f>Note!G1158</f>
        <v>40923.917049000003</v>
      </c>
      <c r="C1158" s="2">
        <f t="shared" si="18"/>
        <v>40923.917049000003</v>
      </c>
      <c r="D1158">
        <f>Note!H1158</f>
        <v>7.6840000000000002</v>
      </c>
      <c r="E1158">
        <f>Note!I1158</f>
        <v>7.2782</v>
      </c>
      <c r="F1158">
        <f>Note!J1158</f>
        <v>3.0803759999999998</v>
      </c>
      <c r="G1158">
        <f>Note!K1158</f>
        <v>2.3132999999999999</v>
      </c>
      <c r="H1158">
        <f>Note!L1158</f>
        <v>29.8627</v>
      </c>
      <c r="I1158">
        <f>Note!M1158</f>
        <v>23.338999999999999</v>
      </c>
      <c r="J1158">
        <f>Note!N1158</f>
        <v>7.8827699999999998</v>
      </c>
      <c r="L1158">
        <f>Note!O1158</f>
        <v>79.499380000000002</v>
      </c>
    </row>
    <row r="1159" spans="1:12">
      <c r="A1159" t="s">
        <v>0</v>
      </c>
      <c r="B1159" s="1">
        <f>Note!G1159</f>
        <v>40923.937881999998</v>
      </c>
      <c r="C1159" s="2">
        <f t="shared" si="18"/>
        <v>40923.937881999998</v>
      </c>
      <c r="D1159">
        <f>Note!H1159</f>
        <v>7.601</v>
      </c>
      <c r="E1159">
        <f>Note!I1159</f>
        <v>7.2794999999999996</v>
      </c>
      <c r="F1159">
        <f>Note!J1159</f>
        <v>3.0772569999999999</v>
      </c>
      <c r="G1159">
        <f>Note!K1159</f>
        <v>2.3130999999999999</v>
      </c>
      <c r="H1159">
        <f>Note!L1159</f>
        <v>29.828199999999999</v>
      </c>
      <c r="I1159">
        <f>Note!M1159</f>
        <v>23.311699999999998</v>
      </c>
      <c r="J1159">
        <f>Note!N1159</f>
        <v>7.8832300000000002</v>
      </c>
      <c r="L1159">
        <f>Note!O1159</f>
        <v>79.488299999999995</v>
      </c>
    </row>
    <row r="1160" spans="1:12">
      <c r="A1160" t="s">
        <v>0</v>
      </c>
      <c r="B1160" s="1">
        <f>Note!G1160</f>
        <v>40923.958715000001</v>
      </c>
      <c r="C1160" s="2">
        <f t="shared" si="18"/>
        <v>40923.958715000001</v>
      </c>
      <c r="D1160">
        <f>Note!H1160</f>
        <v>7.5730000000000004</v>
      </c>
      <c r="E1160">
        <f>Note!I1160</f>
        <v>7.2706</v>
      </c>
      <c r="F1160">
        <f>Note!J1160</f>
        <v>3.0743420000000001</v>
      </c>
      <c r="G1160">
        <f>Note!K1160</f>
        <v>2.3136000000000001</v>
      </c>
      <c r="H1160">
        <f>Note!L1160</f>
        <v>29.804600000000001</v>
      </c>
      <c r="I1160">
        <f>Note!M1160</f>
        <v>23.2943</v>
      </c>
      <c r="J1160">
        <f>Note!N1160</f>
        <v>7.8884600000000002</v>
      </c>
      <c r="L1160">
        <f>Note!O1160</f>
        <v>79.512500000000003</v>
      </c>
    </row>
    <row r="1161" spans="1:12">
      <c r="A1161" t="s">
        <v>0</v>
      </c>
      <c r="B1161" s="1">
        <f>Note!G1161</f>
        <v>40923.979549000003</v>
      </c>
      <c r="C1161" s="2">
        <f t="shared" si="18"/>
        <v>40923.979549000003</v>
      </c>
      <c r="D1161">
        <f>Note!H1161</f>
        <v>7.5129999999999999</v>
      </c>
      <c r="E1161">
        <f>Note!I1161</f>
        <v>7.2611999999999997</v>
      </c>
      <c r="F1161">
        <f>Note!J1161</f>
        <v>3.0731120000000001</v>
      </c>
      <c r="G1161">
        <f>Note!K1161</f>
        <v>2.3134000000000001</v>
      </c>
      <c r="H1161">
        <f>Note!L1161</f>
        <v>29.799600000000002</v>
      </c>
      <c r="I1161">
        <f>Note!M1161</f>
        <v>23.291599999999999</v>
      </c>
      <c r="J1161">
        <f>Note!N1161</f>
        <v>7.8894799999999998</v>
      </c>
      <c r="L1161">
        <f>Note!O1161</f>
        <v>79.502799999999993</v>
      </c>
    </row>
    <row r="1162" spans="1:12">
      <c r="A1162" t="s">
        <v>0</v>
      </c>
      <c r="B1162" s="1">
        <f>Note!G1162</f>
        <v>40924.000381999998</v>
      </c>
      <c r="C1162" s="2">
        <f t="shared" si="18"/>
        <v>40924.000381999998</v>
      </c>
      <c r="D1162">
        <f>Note!H1162</f>
        <v>7.5309999999999997</v>
      </c>
      <c r="E1162">
        <f>Note!I1162</f>
        <v>7.2718999999999996</v>
      </c>
      <c r="F1162">
        <f>Note!J1162</f>
        <v>3.0770780000000002</v>
      </c>
      <c r="G1162">
        <f>Note!K1162</f>
        <v>2.3155000000000001</v>
      </c>
      <c r="H1162">
        <f>Note!L1162</f>
        <v>29.832799999999999</v>
      </c>
      <c r="I1162">
        <f>Note!M1162</f>
        <v>23.316400000000002</v>
      </c>
      <c r="J1162">
        <f>Note!N1162</f>
        <v>7.8947200000000004</v>
      </c>
      <c r="L1162">
        <f>Note!O1162</f>
        <v>79.59272</v>
      </c>
    </row>
    <row r="1163" spans="1:12">
      <c r="A1163" t="s">
        <v>0</v>
      </c>
      <c r="B1163" s="1">
        <f>Note!G1163</f>
        <v>40924.021215000001</v>
      </c>
      <c r="C1163" s="2">
        <f t="shared" si="18"/>
        <v>40924.021215000001</v>
      </c>
      <c r="D1163">
        <f>Note!H1163</f>
        <v>7.5730000000000004</v>
      </c>
      <c r="E1163">
        <f>Note!I1163</f>
        <v>7.2697000000000003</v>
      </c>
      <c r="F1163">
        <f>Note!J1163</f>
        <v>3.0754350000000001</v>
      </c>
      <c r="G1163">
        <f>Note!K1163</f>
        <v>2.3140000000000001</v>
      </c>
      <c r="H1163">
        <f>Note!L1163</f>
        <v>29.8171</v>
      </c>
      <c r="I1163">
        <f>Note!M1163</f>
        <v>23.304300000000001</v>
      </c>
      <c r="J1163">
        <f>Note!N1163</f>
        <v>7.8893300000000002</v>
      </c>
      <c r="L1163">
        <f>Note!O1163</f>
        <v>79.526070000000004</v>
      </c>
    </row>
    <row r="1164" spans="1:12">
      <c r="A1164" t="s">
        <v>0</v>
      </c>
      <c r="B1164" s="1">
        <f>Note!G1164</f>
        <v>40924.042049000003</v>
      </c>
      <c r="C1164" s="2">
        <f t="shared" si="18"/>
        <v>40924.042049000003</v>
      </c>
      <c r="D1164">
        <f>Note!H1164</f>
        <v>7.6210000000000004</v>
      </c>
      <c r="E1164">
        <f>Note!I1164</f>
        <v>7.2270000000000003</v>
      </c>
      <c r="F1164">
        <f>Note!J1164</f>
        <v>3.0723120000000002</v>
      </c>
      <c r="G1164">
        <f>Note!K1164</f>
        <v>2.3195000000000001</v>
      </c>
      <c r="H1164">
        <f>Note!L1164</f>
        <v>29.820399999999999</v>
      </c>
      <c r="I1164">
        <f>Note!M1164</f>
        <v>23.3124</v>
      </c>
      <c r="J1164">
        <f>Note!N1164</f>
        <v>7.9218299999999999</v>
      </c>
      <c r="L1164">
        <f>Note!O1164</f>
        <v>79.776830000000004</v>
      </c>
    </row>
    <row r="1165" spans="1:12">
      <c r="A1165" t="s">
        <v>0</v>
      </c>
      <c r="B1165" s="1">
        <f>Note!G1165</f>
        <v>40924.062881999998</v>
      </c>
      <c r="C1165" s="2">
        <f t="shared" si="18"/>
        <v>40924.062881999998</v>
      </c>
      <c r="D1165">
        <f>Note!H1165</f>
        <v>7.69</v>
      </c>
      <c r="E1165">
        <f>Note!I1165</f>
        <v>7.2606999999999999</v>
      </c>
      <c r="F1165">
        <f>Note!J1165</f>
        <v>3.078411</v>
      </c>
      <c r="G1165">
        <f>Note!K1165</f>
        <v>2.3153000000000001</v>
      </c>
      <c r="H1165">
        <f>Note!L1165</f>
        <v>29.8568</v>
      </c>
      <c r="I1165">
        <f>Note!M1165</f>
        <v>23.336600000000001</v>
      </c>
      <c r="J1165">
        <f>Note!N1165</f>
        <v>7.8948099999999997</v>
      </c>
      <c r="L1165">
        <f>Note!O1165</f>
        <v>79.585440000000006</v>
      </c>
    </row>
    <row r="1166" spans="1:12">
      <c r="A1166" t="s">
        <v>0</v>
      </c>
      <c r="B1166" s="1">
        <f>Note!G1166</f>
        <v>40924.083715000001</v>
      </c>
      <c r="C1166" s="2">
        <f t="shared" si="18"/>
        <v>40924.083715000001</v>
      </c>
      <c r="D1166">
        <f>Note!H1166</f>
        <v>7.7919999999999998</v>
      </c>
      <c r="E1166">
        <f>Note!I1166</f>
        <v>7.3022</v>
      </c>
      <c r="F1166">
        <f>Note!J1166</f>
        <v>3.082325</v>
      </c>
      <c r="G1166">
        <f>Note!K1166</f>
        <v>2.2985000000000002</v>
      </c>
      <c r="H1166">
        <f>Note!L1166</f>
        <v>29.8628</v>
      </c>
      <c r="I1166">
        <f>Note!M1166</f>
        <v>23.335999999999999</v>
      </c>
      <c r="J1166">
        <f>Note!N1166</f>
        <v>7.8135599999999998</v>
      </c>
      <c r="L1166">
        <f>Note!O1166</f>
        <v>78.844970000000004</v>
      </c>
    </row>
    <row r="1167" spans="1:12">
      <c r="A1167" t="s">
        <v>0</v>
      </c>
      <c r="B1167" s="1">
        <f>Note!G1167</f>
        <v>40924.104549000003</v>
      </c>
      <c r="C1167" s="2">
        <f t="shared" si="18"/>
        <v>40924.104549000003</v>
      </c>
      <c r="D1167">
        <f>Note!H1167</f>
        <v>7.9240000000000004</v>
      </c>
      <c r="E1167">
        <f>Note!I1167</f>
        <v>7.1879</v>
      </c>
      <c r="F1167">
        <f>Note!J1167</f>
        <v>3.0735730000000001</v>
      </c>
      <c r="G1167">
        <f>Note!K1167</f>
        <v>2.327</v>
      </c>
      <c r="H1167">
        <f>Note!L1167</f>
        <v>29.867599999999999</v>
      </c>
      <c r="I1167">
        <f>Note!M1167</f>
        <v>23.354500000000002</v>
      </c>
      <c r="J1167">
        <f>Note!N1167</f>
        <v>7.9600400000000002</v>
      </c>
      <c r="L1167">
        <f>Note!O1167</f>
        <v>80.114040000000003</v>
      </c>
    </row>
    <row r="1168" spans="1:12">
      <c r="A1168" t="s">
        <v>0</v>
      </c>
      <c r="B1168" s="1">
        <f>Note!G1168</f>
        <v>40924.125381999998</v>
      </c>
      <c r="C1168" s="2">
        <f t="shared" si="18"/>
        <v>40924.125381999998</v>
      </c>
      <c r="D1168">
        <f>Note!H1168</f>
        <v>8.0649999999999995</v>
      </c>
      <c r="E1168">
        <f>Note!I1168</f>
        <v>7.2192999999999996</v>
      </c>
      <c r="F1168">
        <f>Note!J1168</f>
        <v>3.075609</v>
      </c>
      <c r="G1168">
        <f>Note!K1168</f>
        <v>2.3125</v>
      </c>
      <c r="H1168">
        <f>Note!L1168</f>
        <v>29.862200000000001</v>
      </c>
      <c r="I1168">
        <f>Note!M1168</f>
        <v>23.346299999999999</v>
      </c>
      <c r="J1168">
        <f>Note!N1168</f>
        <v>7.8908500000000004</v>
      </c>
      <c r="L1168">
        <f>Note!O1168</f>
        <v>79.47251</v>
      </c>
    </row>
    <row r="1169" spans="1:12">
      <c r="A1169" t="s">
        <v>0</v>
      </c>
      <c r="B1169" s="1">
        <f>Note!G1169</f>
        <v>40924.146215000001</v>
      </c>
      <c r="C1169" s="2">
        <f t="shared" si="18"/>
        <v>40924.146215000001</v>
      </c>
      <c r="D1169">
        <f>Note!H1169</f>
        <v>8.1769999999999996</v>
      </c>
      <c r="E1169">
        <f>Note!I1169</f>
        <v>7.1718999999999999</v>
      </c>
      <c r="F1169">
        <f>Note!J1169</f>
        <v>3.0709580000000001</v>
      </c>
      <c r="G1169">
        <f>Note!K1169</f>
        <v>2.3140000000000001</v>
      </c>
      <c r="H1169">
        <f>Note!L1169</f>
        <v>29.853300000000001</v>
      </c>
      <c r="I1169">
        <f>Note!M1169</f>
        <v>23.345400000000001</v>
      </c>
      <c r="J1169">
        <f>Note!N1169</f>
        <v>7.9069399999999996</v>
      </c>
      <c r="L1169">
        <f>Note!O1169</f>
        <v>79.542699999999996</v>
      </c>
    </row>
    <row r="1170" spans="1:12">
      <c r="A1170" t="s">
        <v>0</v>
      </c>
      <c r="B1170" s="1">
        <f>Note!G1170</f>
        <v>40924.167049000003</v>
      </c>
      <c r="C1170" s="2">
        <f t="shared" si="18"/>
        <v>40924.167049000003</v>
      </c>
      <c r="D1170">
        <f>Note!H1170</f>
        <v>8.2620000000000005</v>
      </c>
      <c r="E1170">
        <f>Note!I1170</f>
        <v>7.4527000000000001</v>
      </c>
      <c r="F1170">
        <f>Note!J1170</f>
        <v>3.107567</v>
      </c>
      <c r="G1170">
        <f>Note!K1170</f>
        <v>2.2831999999999999</v>
      </c>
      <c r="H1170">
        <f>Note!L1170</f>
        <v>30.002500000000001</v>
      </c>
      <c r="I1170">
        <f>Note!M1170</f>
        <v>23.425899999999999</v>
      </c>
      <c r="J1170">
        <f>Note!N1170</f>
        <v>7.7115999999999998</v>
      </c>
      <c r="L1170">
        <f>Note!O1170</f>
        <v>78.157669999999996</v>
      </c>
    </row>
    <row r="1171" spans="1:12">
      <c r="A1171" t="s">
        <v>0</v>
      </c>
      <c r="B1171" s="1">
        <f>Note!G1171</f>
        <v>40924.187881999998</v>
      </c>
      <c r="C1171" s="2">
        <f t="shared" si="18"/>
        <v>40924.187881999998</v>
      </c>
      <c r="D1171">
        <f>Note!H1171</f>
        <v>8.35</v>
      </c>
      <c r="E1171">
        <f>Note!I1171</f>
        <v>7.1783999999999999</v>
      </c>
      <c r="F1171">
        <f>Note!J1171</f>
        <v>3.0733039999999998</v>
      </c>
      <c r="G1171">
        <f>Note!K1171</f>
        <v>2.3027000000000002</v>
      </c>
      <c r="H1171">
        <f>Note!L1171</f>
        <v>29.872699999999998</v>
      </c>
      <c r="I1171">
        <f>Note!M1171</f>
        <v>23.3598</v>
      </c>
      <c r="J1171">
        <f>Note!N1171</f>
        <v>7.8553300000000004</v>
      </c>
      <c r="L1171">
        <f>Note!O1171</f>
        <v>79.045509999999993</v>
      </c>
    </row>
    <row r="1172" spans="1:12">
      <c r="A1172" t="s">
        <v>0</v>
      </c>
      <c r="B1172" s="1">
        <f>Note!G1172</f>
        <v>40924.208715000001</v>
      </c>
      <c r="C1172" s="2">
        <f t="shared" si="18"/>
        <v>40924.208715000001</v>
      </c>
      <c r="D1172">
        <f>Note!H1172</f>
        <v>8.4109999999999996</v>
      </c>
      <c r="E1172">
        <f>Note!I1172</f>
        <v>7.3292000000000002</v>
      </c>
      <c r="F1172">
        <f>Note!J1172</f>
        <v>3.0924879999999999</v>
      </c>
      <c r="G1172">
        <f>Note!K1172</f>
        <v>2.2881</v>
      </c>
      <c r="H1172">
        <f>Note!L1172</f>
        <v>29.9481</v>
      </c>
      <c r="I1172">
        <f>Note!M1172</f>
        <v>23.3994</v>
      </c>
      <c r="J1172">
        <f>Note!N1172</f>
        <v>7.7590399999999997</v>
      </c>
      <c r="L1172">
        <f>Note!O1172</f>
        <v>78.387280000000004</v>
      </c>
    </row>
    <row r="1173" spans="1:12">
      <c r="A1173" t="s">
        <v>0</v>
      </c>
      <c r="B1173" s="1">
        <f>Note!G1173</f>
        <v>40924.229549000003</v>
      </c>
      <c r="C1173" s="2">
        <f t="shared" si="18"/>
        <v>40924.229549000003</v>
      </c>
      <c r="D1173">
        <f>Note!H1173</f>
        <v>8.4489999999999998</v>
      </c>
      <c r="E1173">
        <f>Note!I1173</f>
        <v>7.4486999999999997</v>
      </c>
      <c r="F1173">
        <f>Note!J1173</f>
        <v>3.1054149999999998</v>
      </c>
      <c r="G1173">
        <f>Note!K1173</f>
        <v>2.2806000000000002</v>
      </c>
      <c r="H1173">
        <f>Note!L1173</f>
        <v>29.982900000000001</v>
      </c>
      <c r="I1173">
        <f>Note!M1173</f>
        <v>23.411100000000001</v>
      </c>
      <c r="J1173">
        <f>Note!N1173</f>
        <v>7.7022399999999998</v>
      </c>
      <c r="L1173">
        <f>Note!O1173</f>
        <v>78.045540000000003</v>
      </c>
    </row>
    <row r="1174" spans="1:12">
      <c r="A1174" t="s">
        <v>0</v>
      </c>
      <c r="B1174" s="1">
        <f>Note!G1174</f>
        <v>40924.250381999998</v>
      </c>
      <c r="C1174" s="2">
        <f t="shared" si="18"/>
        <v>40924.250381999998</v>
      </c>
      <c r="D1174">
        <f>Note!H1174</f>
        <v>8.4779999999999998</v>
      </c>
      <c r="E1174">
        <f>Note!I1174</f>
        <v>7.4459</v>
      </c>
      <c r="F1174">
        <f>Note!J1174</f>
        <v>3.1067040000000001</v>
      </c>
      <c r="G1174">
        <f>Note!K1174</f>
        <v>2.2818000000000001</v>
      </c>
      <c r="H1174">
        <f>Note!L1174</f>
        <v>29.999099999999999</v>
      </c>
      <c r="I1174">
        <f>Note!M1174</f>
        <v>23.424099999999999</v>
      </c>
      <c r="J1174">
        <f>Note!N1174</f>
        <v>7.70695</v>
      </c>
      <c r="L1174">
        <f>Note!O1174</f>
        <v>78.096580000000003</v>
      </c>
    </row>
    <row r="1175" spans="1:12">
      <c r="A1175" t="s">
        <v>0</v>
      </c>
      <c r="B1175" s="1">
        <f>Note!G1175</f>
        <v>40924.271215000001</v>
      </c>
      <c r="C1175" s="2">
        <f t="shared" si="18"/>
        <v>40924.271215000001</v>
      </c>
      <c r="D1175">
        <f>Note!H1175</f>
        <v>8.4990000000000006</v>
      </c>
      <c r="E1175">
        <f>Note!I1175</f>
        <v>7.4458000000000002</v>
      </c>
      <c r="F1175">
        <f>Note!J1175</f>
        <v>3.106344</v>
      </c>
      <c r="G1175">
        <f>Note!K1175</f>
        <v>2.2818000000000001</v>
      </c>
      <c r="H1175">
        <f>Note!L1175</f>
        <v>29.9953</v>
      </c>
      <c r="I1175">
        <f>Note!M1175</f>
        <v>23.421199999999999</v>
      </c>
      <c r="J1175">
        <f>Note!N1175</f>
        <v>7.7075199999999997</v>
      </c>
      <c r="L1175">
        <f>Note!O1175</f>
        <v>78.100179999999995</v>
      </c>
    </row>
    <row r="1176" spans="1:12">
      <c r="A1176" t="s">
        <v>0</v>
      </c>
      <c r="B1176" s="1">
        <f>Note!G1176</f>
        <v>40924.292049000003</v>
      </c>
      <c r="C1176" s="2">
        <f t="shared" si="18"/>
        <v>40924.292049000003</v>
      </c>
      <c r="D1176">
        <f>Note!H1176</f>
        <v>8.4740000000000002</v>
      </c>
      <c r="E1176">
        <f>Note!I1176</f>
        <v>7.4260999999999999</v>
      </c>
      <c r="F1176">
        <f>Note!J1176</f>
        <v>3.1008900000000001</v>
      </c>
      <c r="G1176">
        <f>Note!K1176</f>
        <v>2.2829999999999999</v>
      </c>
      <c r="H1176">
        <f>Note!L1176</f>
        <v>29.9541</v>
      </c>
      <c r="I1176">
        <f>Note!M1176</f>
        <v>23.391400000000001</v>
      </c>
      <c r="J1176">
        <f>Note!N1176</f>
        <v>7.7182399999999998</v>
      </c>
      <c r="L1176">
        <f>Note!O1176</f>
        <v>78.152410000000003</v>
      </c>
    </row>
    <row r="1177" spans="1:12">
      <c r="A1177" t="s">
        <v>0</v>
      </c>
      <c r="B1177" s="1">
        <f>Note!G1177</f>
        <v>40924.312881999998</v>
      </c>
      <c r="C1177" s="2">
        <f t="shared" si="18"/>
        <v>40924.312881999998</v>
      </c>
      <c r="D1177">
        <f>Note!H1177</f>
        <v>8.43</v>
      </c>
      <c r="E1177">
        <f>Note!I1177</f>
        <v>7.4515000000000002</v>
      </c>
      <c r="F1177">
        <f>Note!J1177</f>
        <v>3.1046589999999998</v>
      </c>
      <c r="G1177">
        <f>Note!K1177</f>
        <v>2.2713000000000001</v>
      </c>
      <c r="H1177">
        <f>Note!L1177</f>
        <v>29.9724</v>
      </c>
      <c r="I1177">
        <f>Note!M1177</f>
        <v>23.4025</v>
      </c>
      <c r="J1177">
        <f>Note!N1177</f>
        <v>7.6616999999999997</v>
      </c>
      <c r="L1177">
        <f>Note!O1177</f>
        <v>77.634469999999993</v>
      </c>
    </row>
    <row r="1178" spans="1:12">
      <c r="A1178" t="s">
        <v>0</v>
      </c>
      <c r="B1178" s="1">
        <f>Note!G1178</f>
        <v>40924.333715000001</v>
      </c>
      <c r="C1178" s="2">
        <f t="shared" si="18"/>
        <v>40924.333715000001</v>
      </c>
      <c r="D1178">
        <f>Note!H1178</f>
        <v>8.3670000000000009</v>
      </c>
      <c r="E1178">
        <f>Note!I1178</f>
        <v>7.4264999999999999</v>
      </c>
      <c r="F1178">
        <f>Note!J1178</f>
        <v>3.1011169999999999</v>
      </c>
      <c r="G1178">
        <f>Note!K1178</f>
        <v>2.278</v>
      </c>
      <c r="H1178">
        <f>Note!L1178</f>
        <v>29.956299999999999</v>
      </c>
      <c r="I1178">
        <f>Note!M1178</f>
        <v>23.3931</v>
      </c>
      <c r="J1178">
        <f>Note!N1178</f>
        <v>7.6963600000000003</v>
      </c>
      <c r="L1178">
        <f>Note!O1178</f>
        <v>77.932550000000006</v>
      </c>
    </row>
    <row r="1179" spans="1:12">
      <c r="A1179" t="s">
        <v>0</v>
      </c>
      <c r="B1179" s="1">
        <f>Note!G1179</f>
        <v>40924.354549000003</v>
      </c>
      <c r="C1179" s="2">
        <f t="shared" si="18"/>
        <v>40924.354549000003</v>
      </c>
      <c r="D1179">
        <f>Note!H1179</f>
        <v>8.2910000000000004</v>
      </c>
      <c r="E1179">
        <f>Note!I1179</f>
        <v>7.4294000000000002</v>
      </c>
      <c r="F1179">
        <f>Note!J1179</f>
        <v>3.1017109999999999</v>
      </c>
      <c r="G1179">
        <f>Note!K1179</f>
        <v>2.2833999999999999</v>
      </c>
      <c r="H1179">
        <f>Note!L1179</f>
        <v>29.960100000000001</v>
      </c>
      <c r="I1179">
        <f>Note!M1179</f>
        <v>23.395700000000001</v>
      </c>
      <c r="J1179">
        <f>Note!N1179</f>
        <v>7.7187999999999999</v>
      </c>
      <c r="L1179">
        <f>Note!O1179</f>
        <v>78.167069999999995</v>
      </c>
    </row>
    <row r="1180" spans="1:12">
      <c r="A1180" t="s">
        <v>0</v>
      </c>
      <c r="B1180" s="1">
        <f>Note!G1180</f>
        <v>40924.375381999998</v>
      </c>
      <c r="C1180" s="2">
        <f t="shared" si="18"/>
        <v>40924.375381999998</v>
      </c>
      <c r="D1180">
        <f>Note!H1180</f>
        <v>8.2289999999999992</v>
      </c>
      <c r="E1180">
        <f>Note!I1180</f>
        <v>7.4271000000000003</v>
      </c>
      <c r="F1180">
        <f>Note!J1180</f>
        <v>3.100231</v>
      </c>
      <c r="G1180">
        <f>Note!K1180</f>
        <v>2.2801999999999998</v>
      </c>
      <c r="H1180">
        <f>Note!L1180</f>
        <v>29.946300000000001</v>
      </c>
      <c r="I1180">
        <f>Note!M1180</f>
        <v>23.385200000000001</v>
      </c>
      <c r="J1180">
        <f>Note!N1180</f>
        <v>7.7059100000000003</v>
      </c>
      <c r="L1180">
        <f>Note!O1180</f>
        <v>78.02534</v>
      </c>
    </row>
    <row r="1181" spans="1:12">
      <c r="A1181" t="s">
        <v>0</v>
      </c>
      <c r="B1181" s="1">
        <f>Note!G1181</f>
        <v>40924.396215000001</v>
      </c>
      <c r="C1181" s="2">
        <f t="shared" si="18"/>
        <v>40924.396215000001</v>
      </c>
      <c r="D1181">
        <f>Note!H1181</f>
        <v>8.1660000000000004</v>
      </c>
      <c r="E1181">
        <f>Note!I1181</f>
        <v>7.4259000000000004</v>
      </c>
      <c r="F1181">
        <f>Note!J1181</f>
        <v>3.0998709999999998</v>
      </c>
      <c r="G1181">
        <f>Note!K1181</f>
        <v>2.2787999999999999</v>
      </c>
      <c r="H1181">
        <f>Note!L1181</f>
        <v>29.9435</v>
      </c>
      <c r="I1181">
        <f>Note!M1181</f>
        <v>23.383199999999999</v>
      </c>
      <c r="J1181">
        <f>Note!N1181</f>
        <v>7.7002300000000004</v>
      </c>
      <c r="L1181">
        <f>Note!O1181</f>
        <v>77.964250000000007</v>
      </c>
    </row>
    <row r="1182" spans="1:12">
      <c r="A1182" t="s">
        <v>0</v>
      </c>
      <c r="B1182" s="1">
        <f>Note!G1182</f>
        <v>40924.417049000003</v>
      </c>
      <c r="C1182" s="2">
        <f t="shared" si="18"/>
        <v>40924.417049000003</v>
      </c>
      <c r="D1182">
        <f>Note!H1182</f>
        <v>8.1440000000000001</v>
      </c>
      <c r="E1182">
        <f>Note!I1182</f>
        <v>7.4245999999999999</v>
      </c>
      <c r="F1182">
        <f>Note!J1182</f>
        <v>3.0993919999999999</v>
      </c>
      <c r="G1182">
        <f>Note!K1182</f>
        <v>2.2774999999999999</v>
      </c>
      <c r="H1182">
        <f>Note!L1182</f>
        <v>29.939499999999999</v>
      </c>
      <c r="I1182">
        <f>Note!M1182</f>
        <v>23.380199999999999</v>
      </c>
      <c r="J1182">
        <f>Note!N1182</f>
        <v>7.6950000000000003</v>
      </c>
      <c r="L1182">
        <f>Note!O1182</f>
        <v>77.906949999999995</v>
      </c>
    </row>
    <row r="1183" spans="1:12">
      <c r="A1183" t="s">
        <v>0</v>
      </c>
      <c r="B1183" s="1">
        <f>Note!G1183</f>
        <v>40924.437881999998</v>
      </c>
      <c r="C1183" s="2">
        <f t="shared" si="18"/>
        <v>40924.437881999998</v>
      </c>
      <c r="D1183">
        <f>Note!H1183</f>
        <v>8.1549999999999994</v>
      </c>
      <c r="E1183">
        <f>Note!I1183</f>
        <v>7.4313000000000002</v>
      </c>
      <c r="F1183">
        <f>Note!J1183</f>
        <v>3.0998169999999998</v>
      </c>
      <c r="G1183">
        <f>Note!K1183</f>
        <v>2.2757999999999998</v>
      </c>
      <c r="H1183">
        <f>Note!L1183</f>
        <v>29.938300000000002</v>
      </c>
      <c r="I1183">
        <f>Note!M1183</f>
        <v>23.378299999999999</v>
      </c>
      <c r="J1183">
        <f>Note!N1183</f>
        <v>7.6865100000000002</v>
      </c>
      <c r="L1183">
        <f>Note!O1183</f>
        <v>77.832329999999999</v>
      </c>
    </row>
    <row r="1184" spans="1:12">
      <c r="A1184" t="s">
        <v>0</v>
      </c>
      <c r="B1184" s="1">
        <f>Note!G1184</f>
        <v>40924.458715000001</v>
      </c>
      <c r="C1184" s="2">
        <f t="shared" si="18"/>
        <v>40924.458715000001</v>
      </c>
      <c r="D1184">
        <f>Note!H1184</f>
        <v>8.18</v>
      </c>
      <c r="E1184">
        <f>Note!I1184</f>
        <v>7.4349999999999996</v>
      </c>
      <c r="F1184">
        <f>Note!J1184</f>
        <v>3.1000269999999999</v>
      </c>
      <c r="G1184">
        <f>Note!K1184</f>
        <v>2.2715000000000001</v>
      </c>
      <c r="H1184">
        <f>Note!L1184</f>
        <v>29.9374</v>
      </c>
      <c r="I1184">
        <f>Note!M1184</f>
        <v>23.377099999999999</v>
      </c>
      <c r="J1184">
        <f>Note!N1184</f>
        <v>7.6672900000000004</v>
      </c>
      <c r="L1184">
        <f>Note!O1184</f>
        <v>77.64376</v>
      </c>
    </row>
    <row r="1185" spans="1:12">
      <c r="A1185" t="s">
        <v>0</v>
      </c>
      <c r="B1185" s="1">
        <f>Note!G1185</f>
        <v>40924.479549000003</v>
      </c>
      <c r="C1185" s="2">
        <f t="shared" si="18"/>
        <v>40924.479549000003</v>
      </c>
      <c r="D1185">
        <f>Note!H1185</f>
        <v>8.2520000000000007</v>
      </c>
      <c r="E1185">
        <f>Note!I1185</f>
        <v>7.4278000000000004</v>
      </c>
      <c r="F1185">
        <f>Note!J1185</f>
        <v>3.099386</v>
      </c>
      <c r="G1185">
        <f>Note!K1185</f>
        <v>2.2621000000000002</v>
      </c>
      <c r="H1185">
        <f>Note!L1185</f>
        <v>29.936699999999998</v>
      </c>
      <c r="I1185">
        <f>Note!M1185</f>
        <v>23.377600000000001</v>
      </c>
      <c r="J1185">
        <f>Note!N1185</f>
        <v>7.6278499999999996</v>
      </c>
      <c r="L1185">
        <f>Note!O1185</f>
        <v>77.231250000000003</v>
      </c>
    </row>
    <row r="1186" spans="1:12">
      <c r="A1186" t="s">
        <v>0</v>
      </c>
      <c r="B1186" s="1">
        <f>Note!G1186</f>
        <v>40924.500381999998</v>
      </c>
      <c r="C1186" s="2">
        <f t="shared" si="18"/>
        <v>40924.500381999998</v>
      </c>
      <c r="D1186">
        <f>Note!H1186</f>
        <v>8.3510000000000009</v>
      </c>
      <c r="E1186">
        <f>Note!I1186</f>
        <v>7.3609</v>
      </c>
      <c r="F1186">
        <f>Note!J1186</f>
        <v>3.0935299999999999</v>
      </c>
      <c r="G1186">
        <f>Note!K1186</f>
        <v>2.2732000000000001</v>
      </c>
      <c r="H1186">
        <f>Note!L1186</f>
        <v>29.931799999999999</v>
      </c>
      <c r="I1186">
        <f>Note!M1186</f>
        <v>23.3825</v>
      </c>
      <c r="J1186">
        <f>Note!N1186</f>
        <v>7.6888800000000002</v>
      </c>
      <c r="L1186">
        <f>Note!O1186</f>
        <v>77.727050000000006</v>
      </c>
    </row>
    <row r="1187" spans="1:12">
      <c r="A1187" t="s">
        <v>0</v>
      </c>
      <c r="B1187" s="1">
        <f>Note!G1187</f>
        <v>40924.521215000001</v>
      </c>
      <c r="C1187" s="2">
        <f t="shared" si="18"/>
        <v>40924.521215000001</v>
      </c>
      <c r="D1187">
        <f>Note!H1187</f>
        <v>8.4480000000000004</v>
      </c>
      <c r="E1187">
        <f>Note!I1187</f>
        <v>7.4009</v>
      </c>
      <c r="F1187">
        <f>Note!J1187</f>
        <v>3.0968520000000002</v>
      </c>
      <c r="G1187">
        <f>Note!K1187</f>
        <v>2.2734999999999999</v>
      </c>
      <c r="H1187">
        <f>Note!L1187</f>
        <v>29.9328</v>
      </c>
      <c r="I1187">
        <f>Note!M1187</f>
        <v>23.378</v>
      </c>
      <c r="J1187">
        <f>Note!N1187</f>
        <v>7.6827899999999998</v>
      </c>
      <c r="L1187">
        <f>Note!O1187</f>
        <v>77.737399999999994</v>
      </c>
    </row>
    <row r="1188" spans="1:12">
      <c r="A1188" t="s">
        <v>0</v>
      </c>
      <c r="B1188" s="1">
        <f>Note!G1188</f>
        <v>40924.542049000003</v>
      </c>
      <c r="C1188" s="2">
        <f t="shared" si="18"/>
        <v>40924.542049000003</v>
      </c>
      <c r="D1188">
        <f>Note!H1188</f>
        <v>8.5779999999999994</v>
      </c>
      <c r="E1188">
        <f>Note!I1188</f>
        <v>7.3734000000000002</v>
      </c>
      <c r="F1188">
        <f>Note!J1188</f>
        <v>3.0945109999999998</v>
      </c>
      <c r="G1188">
        <f>Note!K1188</f>
        <v>2.2715000000000001</v>
      </c>
      <c r="H1188">
        <f>Note!L1188</f>
        <v>29.9314</v>
      </c>
      <c r="I1188">
        <f>Note!M1188</f>
        <v>23.380600000000001</v>
      </c>
      <c r="J1188">
        <f>Note!N1188</f>
        <v>7.6791400000000003</v>
      </c>
      <c r="L1188">
        <f>Note!O1188</f>
        <v>77.650630000000007</v>
      </c>
    </row>
    <row r="1189" spans="1:12">
      <c r="A1189" t="s">
        <v>0</v>
      </c>
      <c r="B1189" s="1">
        <f>Note!G1189</f>
        <v>40924.562881999998</v>
      </c>
      <c r="C1189" s="2">
        <f t="shared" si="18"/>
        <v>40924.562881999998</v>
      </c>
      <c r="D1189">
        <f>Note!H1189</f>
        <v>8.7129999999999992</v>
      </c>
      <c r="E1189">
        <f>Note!I1189</f>
        <v>7.3548</v>
      </c>
      <c r="F1189">
        <f>Note!J1189</f>
        <v>3.0948169999999999</v>
      </c>
      <c r="G1189">
        <f>Note!K1189</f>
        <v>2.2772999999999999</v>
      </c>
      <c r="H1189">
        <f>Note!L1189</f>
        <v>29.950700000000001</v>
      </c>
      <c r="I1189">
        <f>Note!M1189</f>
        <v>23.398199999999999</v>
      </c>
      <c r="J1189">
        <f>Note!N1189</f>
        <v>7.7074199999999999</v>
      </c>
      <c r="L1189">
        <f>Note!O1189</f>
        <v>77.913060000000002</v>
      </c>
    </row>
    <row r="1190" spans="1:12">
      <c r="A1190" t="s">
        <v>0</v>
      </c>
      <c r="B1190" s="1">
        <f>Note!G1190</f>
        <v>40924.583715000001</v>
      </c>
      <c r="C1190" s="2">
        <f t="shared" si="18"/>
        <v>40924.583715000001</v>
      </c>
      <c r="D1190">
        <f>Note!H1190</f>
        <v>8.875</v>
      </c>
      <c r="E1190">
        <f>Note!I1190</f>
        <v>7.3875999999999999</v>
      </c>
      <c r="F1190">
        <f>Note!J1190</f>
        <v>3.0972900000000001</v>
      </c>
      <c r="G1190">
        <f>Note!K1190</f>
        <v>2.2736999999999998</v>
      </c>
      <c r="H1190">
        <f>Note!L1190</f>
        <v>29.948699999999999</v>
      </c>
      <c r="I1190">
        <f>Note!M1190</f>
        <v>23.392299999999999</v>
      </c>
      <c r="J1190">
        <f>Note!N1190</f>
        <v>7.6855500000000001</v>
      </c>
      <c r="L1190">
        <f>Note!O1190</f>
        <v>77.749750000000006</v>
      </c>
    </row>
    <row r="1191" spans="1:12">
      <c r="A1191" t="s">
        <v>0</v>
      </c>
      <c r="B1191" s="1">
        <f>Note!G1191</f>
        <v>40924.604549000003</v>
      </c>
      <c r="C1191" s="2">
        <f t="shared" si="18"/>
        <v>40924.604549000003</v>
      </c>
      <c r="D1191">
        <f>Note!H1191</f>
        <v>9.0510000000000002</v>
      </c>
      <c r="E1191">
        <f>Note!I1191</f>
        <v>7.3872</v>
      </c>
      <c r="F1191">
        <f>Note!J1191</f>
        <v>3.098033</v>
      </c>
      <c r="G1191">
        <f>Note!K1191</f>
        <v>2.2749999999999999</v>
      </c>
      <c r="H1191">
        <f>Note!L1191</f>
        <v>29.956900000000001</v>
      </c>
      <c r="I1191">
        <f>Note!M1191</f>
        <v>23.398800000000001</v>
      </c>
      <c r="J1191">
        <f>Note!N1191</f>
        <v>7.6913799999999997</v>
      </c>
      <c r="L1191">
        <f>Note!O1191</f>
        <v>77.812129999999996</v>
      </c>
    </row>
    <row r="1192" spans="1:12">
      <c r="A1192" t="s">
        <v>0</v>
      </c>
      <c r="B1192" s="1">
        <f>Note!G1192</f>
        <v>40924.625381999998</v>
      </c>
      <c r="C1192" s="2">
        <f t="shared" si="18"/>
        <v>40924.625381999998</v>
      </c>
      <c r="D1192">
        <f>Note!H1192</f>
        <v>9.2349999999999994</v>
      </c>
      <c r="E1192">
        <f>Note!I1192</f>
        <v>7.3456999999999999</v>
      </c>
      <c r="F1192">
        <f>Note!J1192</f>
        <v>3.0948410000000002</v>
      </c>
      <c r="G1192">
        <f>Note!K1192</f>
        <v>2.2713999999999999</v>
      </c>
      <c r="H1192">
        <f>Note!L1192</f>
        <v>29.958600000000001</v>
      </c>
      <c r="I1192">
        <f>Note!M1192</f>
        <v>23.4056</v>
      </c>
      <c r="J1192">
        <f>Note!N1192</f>
        <v>7.6832599999999998</v>
      </c>
      <c r="L1192">
        <f>Note!O1192</f>
        <v>77.656660000000002</v>
      </c>
    </row>
    <row r="1193" spans="1:12">
      <c r="A1193" t="s">
        <v>0</v>
      </c>
      <c r="B1193" s="1">
        <f>Note!G1193</f>
        <v>40924.646215000001</v>
      </c>
      <c r="C1193" s="2">
        <f t="shared" si="18"/>
        <v>40924.646215000001</v>
      </c>
      <c r="D1193">
        <f>Note!H1193</f>
        <v>9.3879999999999999</v>
      </c>
      <c r="E1193">
        <f>Note!I1193</f>
        <v>7.3513999999999999</v>
      </c>
      <c r="F1193">
        <f>Note!J1193</f>
        <v>3.095027</v>
      </c>
      <c r="G1193">
        <f>Note!K1193</f>
        <v>2.2730000000000001</v>
      </c>
      <c r="H1193">
        <f>Note!L1193</f>
        <v>29.9556</v>
      </c>
      <c r="I1193">
        <f>Note!M1193</f>
        <v>23.4024</v>
      </c>
      <c r="J1193">
        <f>Note!N1193</f>
        <v>7.6894900000000002</v>
      </c>
      <c r="L1193">
        <f>Note!O1193</f>
        <v>77.728279999999998</v>
      </c>
    </row>
    <row r="1194" spans="1:12">
      <c r="A1194" t="s">
        <v>0</v>
      </c>
      <c r="B1194" s="1">
        <f>Note!G1194</f>
        <v>40924.667049000003</v>
      </c>
      <c r="C1194" s="2">
        <f t="shared" si="18"/>
        <v>40924.667049000003</v>
      </c>
      <c r="D1194">
        <f>Note!H1194</f>
        <v>9.516</v>
      </c>
      <c r="E1194">
        <f>Note!I1194</f>
        <v>7.3693</v>
      </c>
      <c r="F1194">
        <f>Note!J1194</f>
        <v>3.0952839999999999</v>
      </c>
      <c r="G1194">
        <f>Note!K1194</f>
        <v>2.2728000000000002</v>
      </c>
      <c r="H1194">
        <f>Note!L1194</f>
        <v>29.942799999999998</v>
      </c>
      <c r="I1194">
        <f>Note!M1194</f>
        <v>23.39</v>
      </c>
      <c r="J1194">
        <f>Note!N1194</f>
        <v>7.6862500000000002</v>
      </c>
      <c r="L1194">
        <f>Note!O1194</f>
        <v>77.72099</v>
      </c>
    </row>
    <row r="1195" spans="1:12">
      <c r="A1195" t="s">
        <v>0</v>
      </c>
      <c r="B1195" s="1">
        <f>Note!G1195</f>
        <v>40924.687881999998</v>
      </c>
      <c r="C1195" s="2">
        <f t="shared" si="18"/>
        <v>40924.687881999998</v>
      </c>
      <c r="D1195">
        <f>Note!H1195</f>
        <v>9.5869999999999997</v>
      </c>
      <c r="E1195">
        <f>Note!I1195</f>
        <v>7.4192999999999998</v>
      </c>
      <c r="F1195">
        <f>Note!J1195</f>
        <v>3.103383</v>
      </c>
      <c r="G1195">
        <f>Note!K1195</f>
        <v>2.2719999999999998</v>
      </c>
      <c r="H1195">
        <f>Note!L1195</f>
        <v>29.9862</v>
      </c>
      <c r="I1195">
        <f>Note!M1195</f>
        <v>23.4175</v>
      </c>
      <c r="J1195">
        <f>Note!N1195</f>
        <v>7.6711499999999999</v>
      </c>
      <c r="L1195">
        <f>Note!O1195</f>
        <v>77.679569999999998</v>
      </c>
    </row>
    <row r="1196" spans="1:12">
      <c r="A1196" t="s">
        <v>0</v>
      </c>
      <c r="B1196" s="1">
        <f>Note!G1196</f>
        <v>40924.708715000001</v>
      </c>
      <c r="C1196" s="2">
        <f t="shared" si="18"/>
        <v>40924.708715000001</v>
      </c>
      <c r="D1196">
        <f>Note!H1196</f>
        <v>9.625</v>
      </c>
      <c r="E1196">
        <f>Note!I1196</f>
        <v>7.4119000000000002</v>
      </c>
      <c r="F1196">
        <f>Note!J1196</f>
        <v>3.1022150000000002</v>
      </c>
      <c r="G1196">
        <f>Note!K1196</f>
        <v>2.2709000000000001</v>
      </c>
      <c r="H1196">
        <f>Note!L1196</f>
        <v>29.98</v>
      </c>
      <c r="I1196">
        <f>Note!M1196</f>
        <v>23.413699999999999</v>
      </c>
      <c r="J1196">
        <f>Note!N1196</f>
        <v>7.6682100000000002</v>
      </c>
      <c r="L1196">
        <f>Note!O1196</f>
        <v>77.633560000000003</v>
      </c>
    </row>
    <row r="1197" spans="1:12">
      <c r="A1197" t="s">
        <v>0</v>
      </c>
      <c r="B1197" s="1">
        <f>Note!G1197</f>
        <v>40924.729549000003</v>
      </c>
      <c r="C1197" s="2">
        <f t="shared" si="18"/>
        <v>40924.729549000003</v>
      </c>
      <c r="D1197">
        <f>Note!H1197</f>
        <v>9.6150000000000002</v>
      </c>
      <c r="E1197">
        <f>Note!I1197</f>
        <v>7.4390000000000001</v>
      </c>
      <c r="F1197">
        <f>Note!J1197</f>
        <v>3.1067939999999998</v>
      </c>
      <c r="G1197">
        <f>Note!K1197</f>
        <v>2.2692000000000001</v>
      </c>
      <c r="H1197">
        <f>Note!L1197</f>
        <v>30.005500000000001</v>
      </c>
      <c r="I1197">
        <f>Note!M1197</f>
        <v>23.430099999999999</v>
      </c>
      <c r="J1197">
        <f>Note!N1197</f>
        <v>7.6542300000000001</v>
      </c>
      <c r="L1197">
        <f>Note!O1197</f>
        <v>77.553299999999993</v>
      </c>
    </row>
    <row r="1198" spans="1:12">
      <c r="A1198" t="s">
        <v>0</v>
      </c>
      <c r="B1198" s="1">
        <f>Note!G1198</f>
        <v>40924.750381999998</v>
      </c>
      <c r="C1198" s="2">
        <f t="shared" si="18"/>
        <v>40924.750381999998</v>
      </c>
      <c r="D1198">
        <f>Note!H1198</f>
        <v>9.5589999999999993</v>
      </c>
      <c r="E1198">
        <f>Note!I1198</f>
        <v>7.468</v>
      </c>
      <c r="F1198">
        <f>Note!J1198</f>
        <v>3.1148030000000002</v>
      </c>
      <c r="G1198">
        <f>Note!K1198</f>
        <v>2.2570000000000001</v>
      </c>
      <c r="H1198">
        <f>Note!L1198</f>
        <v>30.065899999999999</v>
      </c>
      <c r="I1198">
        <f>Note!M1198</f>
        <v>23.473700000000001</v>
      </c>
      <c r="J1198">
        <f>Note!N1198</f>
        <v>7.5926600000000004</v>
      </c>
      <c r="L1198">
        <f>Note!O1198</f>
        <v>77.011279999999999</v>
      </c>
    </row>
    <row r="1199" spans="1:12">
      <c r="A1199" t="s">
        <v>0</v>
      </c>
      <c r="B1199" s="1">
        <f>Note!G1199</f>
        <v>40924.771215000001</v>
      </c>
      <c r="C1199" s="2">
        <f t="shared" si="18"/>
        <v>40924.771215000001</v>
      </c>
      <c r="D1199">
        <f>Note!H1199</f>
        <v>9.4510000000000005</v>
      </c>
      <c r="E1199">
        <f>Note!I1199</f>
        <v>7.4593999999999996</v>
      </c>
      <c r="F1199">
        <f>Note!J1199</f>
        <v>3.1128339999999999</v>
      </c>
      <c r="G1199">
        <f>Note!K1199</f>
        <v>2.2603</v>
      </c>
      <c r="H1199">
        <f>Note!L1199</f>
        <v>30.052499999999998</v>
      </c>
      <c r="I1199">
        <f>Note!M1199</f>
        <v>23.464300000000001</v>
      </c>
      <c r="J1199">
        <f>Note!N1199</f>
        <v>7.6094299999999997</v>
      </c>
      <c r="L1199">
        <f>Note!O1199</f>
        <v>77.159170000000003</v>
      </c>
    </row>
    <row r="1200" spans="1:12">
      <c r="A1200" t="s">
        <v>0</v>
      </c>
      <c r="B1200" s="1">
        <f>Note!G1200</f>
        <v>40924.792049000003</v>
      </c>
      <c r="C1200" s="2">
        <f t="shared" si="18"/>
        <v>40924.792049000003</v>
      </c>
      <c r="D1200">
        <f>Note!H1200</f>
        <v>9.3059999999999992</v>
      </c>
      <c r="E1200">
        <f>Note!I1200</f>
        <v>7.3914999999999997</v>
      </c>
      <c r="F1200">
        <f>Note!J1200</f>
        <v>3.100387</v>
      </c>
      <c r="G1200">
        <f>Note!K1200</f>
        <v>2.2747000000000002</v>
      </c>
      <c r="H1200">
        <f>Note!L1200</f>
        <v>29.978300000000001</v>
      </c>
      <c r="I1200">
        <f>Note!M1200</f>
        <v>23.414999999999999</v>
      </c>
      <c r="J1200">
        <f>Note!N1200</f>
        <v>7.6880899999999999</v>
      </c>
      <c r="L1200">
        <f>Note!O1200</f>
        <v>77.797420000000002</v>
      </c>
    </row>
    <row r="1201" spans="1:12">
      <c r="A1201" t="s">
        <v>0</v>
      </c>
      <c r="B1201" s="1">
        <f>Note!G1201</f>
        <v>40924.812881999998</v>
      </c>
      <c r="C1201" s="2">
        <f t="shared" si="18"/>
        <v>40924.812881999998</v>
      </c>
      <c r="D1201">
        <f>Note!H1201</f>
        <v>9.0719999999999992</v>
      </c>
      <c r="E1201">
        <f>Note!I1201</f>
        <v>7.4275000000000002</v>
      </c>
      <c r="F1201">
        <f>Note!J1201</f>
        <v>3.1048339999999999</v>
      </c>
      <c r="G1201">
        <f>Note!K1201</f>
        <v>2.2763</v>
      </c>
      <c r="H1201">
        <f>Note!L1201</f>
        <v>29.994800000000001</v>
      </c>
      <c r="I1201">
        <f>Note!M1201</f>
        <v>23.423200000000001</v>
      </c>
      <c r="J1201">
        <f>Note!N1201</f>
        <v>7.6872800000000003</v>
      </c>
      <c r="L1201">
        <f>Note!O1201</f>
        <v>77.862080000000006</v>
      </c>
    </row>
    <row r="1202" spans="1:12">
      <c r="A1202" t="s">
        <v>0</v>
      </c>
      <c r="B1202" s="1">
        <f>Note!G1202</f>
        <v>40924.833715000001</v>
      </c>
      <c r="C1202" s="2">
        <f t="shared" si="18"/>
        <v>40924.833715000001</v>
      </c>
      <c r="D1202">
        <f>Note!H1202</f>
        <v>8.8650000000000002</v>
      </c>
      <c r="E1202">
        <f>Note!I1202</f>
        <v>7.4215</v>
      </c>
      <c r="F1202">
        <f>Note!J1202</f>
        <v>3.1045759999999998</v>
      </c>
      <c r="G1202">
        <f>Note!K1202</f>
        <v>2.2799</v>
      </c>
      <c r="H1202">
        <f>Note!L1202</f>
        <v>29.997299999999999</v>
      </c>
      <c r="I1202">
        <f>Note!M1202</f>
        <v>23.425899999999999</v>
      </c>
      <c r="J1202">
        <f>Note!N1202</f>
        <v>7.7040199999999999</v>
      </c>
      <c r="L1202">
        <f>Note!O1202</f>
        <v>78.022180000000006</v>
      </c>
    </row>
    <row r="1203" spans="1:12">
      <c r="A1203" t="s">
        <v>0</v>
      </c>
      <c r="B1203" s="1">
        <f>Note!G1203</f>
        <v>40924.854549000003</v>
      </c>
      <c r="C1203" s="2">
        <f t="shared" si="18"/>
        <v>40924.854549000003</v>
      </c>
      <c r="D1203">
        <f>Note!H1203</f>
        <v>8.5790000000000006</v>
      </c>
      <c r="E1203">
        <f>Note!I1203</f>
        <v>7.4257</v>
      </c>
      <c r="F1203">
        <f>Note!J1203</f>
        <v>3.1058650000000001</v>
      </c>
      <c r="G1203">
        <f>Note!K1203</f>
        <v>2.2786</v>
      </c>
      <c r="H1203">
        <f>Note!L1203</f>
        <v>30.0076</v>
      </c>
      <c r="I1203">
        <f>Note!M1203</f>
        <v>23.433499999999999</v>
      </c>
      <c r="J1203">
        <f>Note!N1203</f>
        <v>7.6964600000000001</v>
      </c>
      <c r="L1203">
        <f>Note!O1203</f>
        <v>77.958309999999997</v>
      </c>
    </row>
    <row r="1204" spans="1:12">
      <c r="A1204" t="s">
        <v>0</v>
      </c>
      <c r="B1204" s="1">
        <f>Note!G1204</f>
        <v>40924.875381999998</v>
      </c>
      <c r="C1204" s="2">
        <f t="shared" si="18"/>
        <v>40924.875381999998</v>
      </c>
      <c r="D1204">
        <f>Note!H1204</f>
        <v>8.2929999999999993</v>
      </c>
      <c r="E1204">
        <f>Note!I1204</f>
        <v>7.4066999999999998</v>
      </c>
      <c r="F1204">
        <f>Note!J1204</f>
        <v>3.1023999999999998</v>
      </c>
      <c r="G1204">
        <f>Note!K1204</f>
        <v>2.2797999999999998</v>
      </c>
      <c r="H1204">
        <f>Note!L1204</f>
        <v>29.987100000000002</v>
      </c>
      <c r="I1204">
        <f>Note!M1204</f>
        <v>23.419899999999998</v>
      </c>
      <c r="J1204">
        <f>Note!N1204</f>
        <v>7.7060700000000004</v>
      </c>
      <c r="L1204">
        <f>Note!O1204</f>
        <v>78.011229999999998</v>
      </c>
    </row>
    <row r="1205" spans="1:12">
      <c r="A1205" t="s">
        <v>0</v>
      </c>
      <c r="B1205" s="1">
        <f>Note!G1205</f>
        <v>40924.896215000001</v>
      </c>
      <c r="C1205" s="2">
        <f t="shared" si="18"/>
        <v>40924.896215000001</v>
      </c>
      <c r="D1205">
        <f>Note!H1205</f>
        <v>8.0299999999999994</v>
      </c>
      <c r="E1205">
        <f>Note!I1205</f>
        <v>7.2370000000000001</v>
      </c>
      <c r="F1205">
        <f>Note!J1205</f>
        <v>3.072778</v>
      </c>
      <c r="G1205">
        <f>Note!K1205</f>
        <v>2.2997999999999998</v>
      </c>
      <c r="H1205">
        <f>Note!L1205</f>
        <v>29.816600000000001</v>
      </c>
      <c r="I1205">
        <f>Note!M1205</f>
        <v>23.3081</v>
      </c>
      <c r="J1205">
        <f>Note!N1205</f>
        <v>7.8339499999999997</v>
      </c>
      <c r="L1205">
        <f>Note!O1205</f>
        <v>78.908100000000005</v>
      </c>
    </row>
    <row r="1206" spans="1:12">
      <c r="A1206" t="s">
        <v>0</v>
      </c>
      <c r="B1206" s="1">
        <f>Note!G1206</f>
        <v>40924.917049000003</v>
      </c>
      <c r="C1206" s="2">
        <f t="shared" si="18"/>
        <v>40924.917049000003</v>
      </c>
      <c r="D1206">
        <f>Note!H1206</f>
        <v>7.7460000000000004</v>
      </c>
      <c r="E1206">
        <f>Note!I1206</f>
        <v>7.2182000000000004</v>
      </c>
      <c r="F1206">
        <f>Note!J1206</f>
        <v>3.0708790000000001</v>
      </c>
      <c r="G1206">
        <f>Note!K1206</f>
        <v>2.3066</v>
      </c>
      <c r="H1206">
        <f>Note!L1206</f>
        <v>29.8126</v>
      </c>
      <c r="I1206">
        <f>Note!M1206</f>
        <v>23.307400000000001</v>
      </c>
      <c r="J1206">
        <f>Note!N1206</f>
        <v>7.8675600000000001</v>
      </c>
      <c r="L1206">
        <f>Note!O1206</f>
        <v>79.210179999999994</v>
      </c>
    </row>
    <row r="1207" spans="1:12">
      <c r="A1207" t="s">
        <v>0</v>
      </c>
      <c r="B1207" s="1">
        <f>Note!G1207</f>
        <v>40924.937881999998</v>
      </c>
      <c r="C1207" s="2">
        <f t="shared" si="18"/>
        <v>40924.937881999998</v>
      </c>
      <c r="D1207">
        <f>Note!H1207</f>
        <v>7.5250000000000004</v>
      </c>
      <c r="E1207">
        <f>Note!I1207</f>
        <v>7.2064000000000004</v>
      </c>
      <c r="F1207">
        <f>Note!J1207</f>
        <v>3.0692379999999999</v>
      </c>
      <c r="G1207">
        <f>Note!K1207</f>
        <v>2.3071999999999999</v>
      </c>
      <c r="H1207">
        <f>Note!L1207</f>
        <v>29.805199999999999</v>
      </c>
      <c r="I1207">
        <f>Note!M1207</f>
        <v>23.303100000000001</v>
      </c>
      <c r="J1207">
        <f>Note!N1207</f>
        <v>7.8723299999999998</v>
      </c>
      <c r="L1207">
        <f>Note!O1207</f>
        <v>79.232749999999996</v>
      </c>
    </row>
    <row r="1208" spans="1:12">
      <c r="A1208" t="s">
        <v>0</v>
      </c>
      <c r="B1208" s="1">
        <f>Note!G1208</f>
        <v>40924.958715000001</v>
      </c>
      <c r="C1208" s="2">
        <f t="shared" si="18"/>
        <v>40924.958715000001</v>
      </c>
      <c r="D1208">
        <f>Note!H1208</f>
        <v>7.3780000000000001</v>
      </c>
      <c r="E1208">
        <f>Note!I1208</f>
        <v>7.2426000000000004</v>
      </c>
      <c r="F1208">
        <f>Note!J1208</f>
        <v>3.075698</v>
      </c>
      <c r="G1208">
        <f>Note!K1208</f>
        <v>2.3033999999999999</v>
      </c>
      <c r="H1208">
        <f>Note!L1208</f>
        <v>29.843399999999999</v>
      </c>
      <c r="I1208">
        <f>Note!M1208</f>
        <v>23.328399999999998</v>
      </c>
      <c r="J1208">
        <f>Note!N1208</f>
        <v>7.8468799999999996</v>
      </c>
      <c r="L1208">
        <f>Note!O1208</f>
        <v>79.062470000000005</v>
      </c>
    </row>
    <row r="1209" spans="1:12">
      <c r="A1209" t="s">
        <v>0</v>
      </c>
      <c r="B1209" s="1">
        <f>Note!G1209</f>
        <v>40924.979549000003</v>
      </c>
      <c r="C1209" s="2">
        <f t="shared" si="18"/>
        <v>40924.979549000003</v>
      </c>
      <c r="D1209">
        <f>Note!H1209</f>
        <v>7.2859999999999996</v>
      </c>
      <c r="E1209">
        <f>Note!I1209</f>
        <v>7.1853999999999996</v>
      </c>
      <c r="F1209">
        <f>Note!J1209</f>
        <v>3.0644170000000002</v>
      </c>
      <c r="G1209">
        <f>Note!K1209</f>
        <v>2.3134999999999999</v>
      </c>
      <c r="H1209">
        <f>Note!L1209</f>
        <v>29.771799999999999</v>
      </c>
      <c r="I1209">
        <f>Note!M1209</f>
        <v>23.279499999999999</v>
      </c>
      <c r="J1209">
        <f>Note!N1209</f>
        <v>7.9056499999999996</v>
      </c>
      <c r="L1209">
        <f>Note!O1209</f>
        <v>79.511949999999999</v>
      </c>
    </row>
    <row r="1210" spans="1:12">
      <c r="A1210" t="s">
        <v>0</v>
      </c>
      <c r="B1210" s="1">
        <f>Note!G1210</f>
        <v>40925.000381999998</v>
      </c>
      <c r="C1210" s="2">
        <f t="shared" si="18"/>
        <v>40925.000381999998</v>
      </c>
      <c r="D1210">
        <f>Note!H1210</f>
        <v>7.2210000000000001</v>
      </c>
      <c r="E1210">
        <f>Note!I1210</f>
        <v>7.1910999999999996</v>
      </c>
      <c r="F1210">
        <f>Note!J1210</f>
        <v>3.0656699999999999</v>
      </c>
      <c r="G1210">
        <f>Note!K1210</f>
        <v>2.3106</v>
      </c>
      <c r="H1210">
        <f>Note!L1210</f>
        <v>29.7803</v>
      </c>
      <c r="I1210">
        <f>Note!M1210</f>
        <v>23.285499999999999</v>
      </c>
      <c r="J1210">
        <f>Note!N1210</f>
        <v>7.8913200000000003</v>
      </c>
      <c r="L1210">
        <f>Note!O1210</f>
        <v>79.382760000000005</v>
      </c>
    </row>
    <row r="1211" spans="1:12">
      <c r="A1211" t="s">
        <v>0</v>
      </c>
      <c r="B1211" s="1">
        <f>Note!G1211</f>
        <v>40925.021215000001</v>
      </c>
      <c r="C1211" s="2">
        <f t="shared" si="18"/>
        <v>40925.021215000001</v>
      </c>
      <c r="D1211">
        <f>Note!H1211</f>
        <v>7.2169999999999996</v>
      </c>
      <c r="E1211">
        <f>Note!I1211</f>
        <v>7.1593999999999998</v>
      </c>
      <c r="F1211">
        <f>Note!J1211</f>
        <v>3.0607250000000001</v>
      </c>
      <c r="G1211">
        <f>Note!K1211</f>
        <v>2.3178000000000001</v>
      </c>
      <c r="H1211">
        <f>Note!L1211</f>
        <v>29.7545</v>
      </c>
      <c r="I1211">
        <f>Note!M1211</f>
        <v>23.269400000000001</v>
      </c>
      <c r="J1211">
        <f>Note!N1211</f>
        <v>7.9306000000000001</v>
      </c>
      <c r="L1211">
        <f>Note!O1211</f>
        <v>79.705920000000006</v>
      </c>
    </row>
    <row r="1212" spans="1:12">
      <c r="A1212" t="s">
        <v>0</v>
      </c>
      <c r="B1212" s="1">
        <f>Note!G1212</f>
        <v>40925.042049000003</v>
      </c>
      <c r="C1212" s="2">
        <f t="shared" si="18"/>
        <v>40925.042049000003</v>
      </c>
      <c r="D1212">
        <f>Note!H1212</f>
        <v>7.2370000000000001</v>
      </c>
      <c r="E1212">
        <f>Note!I1212</f>
        <v>7.1885000000000003</v>
      </c>
      <c r="F1212">
        <f>Note!J1212</f>
        <v>3.0657049999999999</v>
      </c>
      <c r="G1212">
        <f>Note!K1212</f>
        <v>2.3109000000000002</v>
      </c>
      <c r="H1212">
        <f>Note!L1212</f>
        <v>29.782900000000001</v>
      </c>
      <c r="I1212">
        <f>Note!M1212</f>
        <v>23.2879</v>
      </c>
      <c r="J1212">
        <f>Note!N1212</f>
        <v>7.8930400000000001</v>
      </c>
      <c r="L1212">
        <f>Note!O1212</f>
        <v>79.39667</v>
      </c>
    </row>
    <row r="1213" spans="1:12">
      <c r="A1213" t="s">
        <v>0</v>
      </c>
      <c r="B1213" s="1">
        <f>Note!G1213</f>
        <v>40925.062881999998</v>
      </c>
      <c r="C1213" s="2">
        <f t="shared" si="18"/>
        <v>40925.062881999998</v>
      </c>
      <c r="D1213">
        <f>Note!H1213</f>
        <v>7.26</v>
      </c>
      <c r="E1213">
        <f>Note!I1213</f>
        <v>7.1802000000000001</v>
      </c>
      <c r="F1213">
        <f>Note!J1213</f>
        <v>3.0637729999999999</v>
      </c>
      <c r="G1213">
        <f>Note!K1213</f>
        <v>2.294</v>
      </c>
      <c r="H1213">
        <f>Note!L1213</f>
        <v>29.769300000000001</v>
      </c>
      <c r="I1213">
        <f>Note!M1213</f>
        <v>23.278300000000002</v>
      </c>
      <c r="J1213">
        <f>Note!N1213</f>
        <v>7.8210600000000001</v>
      </c>
      <c r="L1213">
        <f>Note!O1213</f>
        <v>78.65052</v>
      </c>
    </row>
    <row r="1214" spans="1:12">
      <c r="A1214" t="s">
        <v>0</v>
      </c>
      <c r="B1214" s="1">
        <f>Note!G1214</f>
        <v>40925.083715000001</v>
      </c>
      <c r="C1214" s="2">
        <f t="shared" si="18"/>
        <v>40925.083715000001</v>
      </c>
      <c r="D1214">
        <f>Note!H1214</f>
        <v>7.3410000000000002</v>
      </c>
      <c r="E1214">
        <f>Note!I1214</f>
        <v>7.2224000000000004</v>
      </c>
      <c r="F1214">
        <f>Note!J1214</f>
        <v>3.0772339999999998</v>
      </c>
      <c r="G1214">
        <f>Note!K1214</f>
        <v>2.3005</v>
      </c>
      <c r="H1214">
        <f>Note!L1214</f>
        <v>29.877400000000002</v>
      </c>
      <c r="I1214">
        <f>Note!M1214</f>
        <v>23.357800000000001</v>
      </c>
      <c r="J1214">
        <f>Note!N1214</f>
        <v>7.8362800000000004</v>
      </c>
      <c r="L1214">
        <f>Note!O1214</f>
        <v>78.936340000000001</v>
      </c>
    </row>
    <row r="1215" spans="1:12">
      <c r="A1215" t="s">
        <v>0</v>
      </c>
      <c r="B1215" s="1">
        <f>Note!G1215</f>
        <v>40925.104549000003</v>
      </c>
      <c r="C1215" s="2">
        <f t="shared" si="18"/>
        <v>40925.104549000003</v>
      </c>
      <c r="D1215">
        <f>Note!H1215</f>
        <v>7.4269999999999996</v>
      </c>
      <c r="E1215">
        <f>Note!I1215</f>
        <v>7.2130000000000001</v>
      </c>
      <c r="F1215">
        <f>Note!J1215</f>
        <v>3.0766719999999999</v>
      </c>
      <c r="G1215">
        <f>Note!K1215</f>
        <v>2.3008000000000002</v>
      </c>
      <c r="H1215">
        <f>Note!L1215</f>
        <v>29.8794</v>
      </c>
      <c r="I1215">
        <f>Note!M1215</f>
        <v>23.360600000000002</v>
      </c>
      <c r="J1215">
        <f>Note!N1215</f>
        <v>7.8394000000000004</v>
      </c>
      <c r="L1215">
        <f>Note!O1215</f>
        <v>78.951669999999993</v>
      </c>
    </row>
    <row r="1216" spans="1:12">
      <c r="A1216" t="s">
        <v>0</v>
      </c>
      <c r="B1216" s="1">
        <f>Note!G1216</f>
        <v>40925.125381999998</v>
      </c>
      <c r="C1216" s="2">
        <f t="shared" si="18"/>
        <v>40925.125381999998</v>
      </c>
      <c r="D1216">
        <f>Note!H1216</f>
        <v>7.56</v>
      </c>
      <c r="E1216">
        <f>Note!I1216</f>
        <v>7.1947999999999999</v>
      </c>
      <c r="F1216">
        <f>Note!J1216</f>
        <v>3.0690050000000002</v>
      </c>
      <c r="G1216">
        <f>Note!K1216</f>
        <v>2.3043999999999998</v>
      </c>
      <c r="H1216">
        <f>Note!L1216</f>
        <v>29.812799999999999</v>
      </c>
      <c r="I1216">
        <f>Note!M1216</f>
        <v>23.310600000000001</v>
      </c>
      <c r="J1216">
        <f>Note!N1216</f>
        <v>7.8621800000000004</v>
      </c>
      <c r="L1216">
        <f>Note!O1216</f>
        <v>79.113169999999997</v>
      </c>
    </row>
    <row r="1217" spans="1:12">
      <c r="A1217" t="s">
        <v>0</v>
      </c>
      <c r="B1217" s="1">
        <f>Note!G1217</f>
        <v>40925.146215000001</v>
      </c>
      <c r="C1217" s="2">
        <f t="shared" si="18"/>
        <v>40925.146215000001</v>
      </c>
      <c r="D1217">
        <f>Note!H1217</f>
        <v>7.7229999999999999</v>
      </c>
      <c r="E1217">
        <f>Note!I1217</f>
        <v>7.2740999999999998</v>
      </c>
      <c r="F1217">
        <f>Note!J1217</f>
        <v>3.0808550000000001</v>
      </c>
      <c r="G1217">
        <f>Note!K1217</f>
        <v>2.2917999999999998</v>
      </c>
      <c r="H1217">
        <f>Note!L1217</f>
        <v>29.871400000000001</v>
      </c>
      <c r="I1217">
        <f>Note!M1217</f>
        <v>23.346299999999999</v>
      </c>
      <c r="J1217">
        <f>Note!N1217</f>
        <v>7.7887000000000004</v>
      </c>
      <c r="L1217">
        <f>Note!O1217</f>
        <v>78.547659999999993</v>
      </c>
    </row>
    <row r="1218" spans="1:12">
      <c r="A1218" t="s">
        <v>0</v>
      </c>
      <c r="B1218" s="1">
        <f>Note!G1218</f>
        <v>40925.167049000003</v>
      </c>
      <c r="C1218" s="2">
        <f t="shared" si="18"/>
        <v>40925.167049000003</v>
      </c>
      <c r="D1218">
        <f>Note!H1218</f>
        <v>7.8579999999999997</v>
      </c>
      <c r="E1218">
        <f>Note!I1218</f>
        <v>7.1375999999999999</v>
      </c>
      <c r="F1218">
        <f>Note!J1218</f>
        <v>3.0656699999999999</v>
      </c>
      <c r="G1218">
        <f>Note!K1218</f>
        <v>2.3054000000000001</v>
      </c>
      <c r="H1218">
        <f>Note!L1218</f>
        <v>29.8262</v>
      </c>
      <c r="I1218">
        <f>Note!M1218</f>
        <v>23.328499999999998</v>
      </c>
      <c r="J1218">
        <f>Note!N1218</f>
        <v>7.8771399999999998</v>
      </c>
      <c r="L1218">
        <f>Note!O1218</f>
        <v>79.166079999999994</v>
      </c>
    </row>
    <row r="1219" spans="1:12">
      <c r="A1219" t="s">
        <v>0</v>
      </c>
      <c r="B1219" s="1">
        <f>Note!G1219</f>
        <v>40925.187881999998</v>
      </c>
      <c r="C1219" s="2">
        <f t="shared" ref="C1219:C1282" si="19">B1219</f>
        <v>40925.187881999998</v>
      </c>
      <c r="D1219">
        <f>Note!H1219</f>
        <v>7.9870000000000001</v>
      </c>
      <c r="E1219">
        <f>Note!I1219</f>
        <v>7.2934000000000001</v>
      </c>
      <c r="F1219">
        <f>Note!J1219</f>
        <v>3.0860150000000002</v>
      </c>
      <c r="G1219">
        <f>Note!K1219</f>
        <v>2.2844000000000002</v>
      </c>
      <c r="H1219">
        <f>Note!L1219</f>
        <v>29.9099</v>
      </c>
      <c r="I1219">
        <f>Note!M1219</f>
        <v>23.374099999999999</v>
      </c>
      <c r="J1219">
        <f>Note!N1219</f>
        <v>7.7513199999999998</v>
      </c>
      <c r="L1219">
        <f>Note!O1219</f>
        <v>78.225179999999995</v>
      </c>
    </row>
    <row r="1220" spans="1:12">
      <c r="A1220" t="s">
        <v>0</v>
      </c>
      <c r="B1220" s="1">
        <f>Note!G1220</f>
        <v>40925.208715000001</v>
      </c>
      <c r="C1220" s="2">
        <f t="shared" si="19"/>
        <v>40925.208715000001</v>
      </c>
      <c r="D1220">
        <f>Note!H1220</f>
        <v>8.0980000000000008</v>
      </c>
      <c r="E1220">
        <f>Note!I1220</f>
        <v>7.1996000000000002</v>
      </c>
      <c r="F1220">
        <f>Note!J1220</f>
        <v>3.0745879999999999</v>
      </c>
      <c r="G1220">
        <f>Note!K1220</f>
        <v>2.2970000000000002</v>
      </c>
      <c r="H1220">
        <f>Note!L1220</f>
        <v>29.868300000000001</v>
      </c>
      <c r="I1220">
        <f>Note!M1220</f>
        <v>23.3536</v>
      </c>
      <c r="J1220">
        <f>Note!N1220</f>
        <v>7.8264800000000001</v>
      </c>
      <c r="L1220">
        <f>Note!O1220</f>
        <v>78.791569999999993</v>
      </c>
    </row>
    <row r="1221" spans="1:12">
      <c r="A1221" t="s">
        <v>0</v>
      </c>
      <c r="B1221" s="1">
        <f>Note!G1221</f>
        <v>40925.229549000003</v>
      </c>
      <c r="C1221" s="2">
        <f t="shared" si="19"/>
        <v>40925.229549000003</v>
      </c>
      <c r="D1221">
        <f>Note!H1221</f>
        <v>8.2379999999999995</v>
      </c>
      <c r="E1221">
        <f>Note!I1221</f>
        <v>7.3211000000000004</v>
      </c>
      <c r="F1221">
        <f>Note!J1221</f>
        <v>3.0897410000000001</v>
      </c>
      <c r="G1221">
        <f>Note!K1221</f>
        <v>2.2797999999999998</v>
      </c>
      <c r="H1221">
        <f>Note!L1221</f>
        <v>29.925699999999999</v>
      </c>
      <c r="I1221">
        <f>Note!M1221</f>
        <v>23.382899999999999</v>
      </c>
      <c r="J1221">
        <f>Note!N1221</f>
        <v>7.7252000000000001</v>
      </c>
      <c r="L1221">
        <f>Note!O1221</f>
        <v>78.019499999999994</v>
      </c>
    </row>
    <row r="1222" spans="1:12">
      <c r="A1222" t="s">
        <v>0</v>
      </c>
      <c r="B1222" s="1">
        <f>Note!G1222</f>
        <v>40925.250381999998</v>
      </c>
      <c r="C1222" s="2">
        <f t="shared" si="19"/>
        <v>40925.250381999998</v>
      </c>
      <c r="D1222">
        <f>Note!H1222</f>
        <v>8.3699999999999992</v>
      </c>
      <c r="E1222">
        <f>Note!I1222</f>
        <v>7.3517999999999999</v>
      </c>
      <c r="F1222">
        <f>Note!J1222</f>
        <v>3.0948530000000001</v>
      </c>
      <c r="G1222">
        <f>Note!K1222</f>
        <v>2.2719</v>
      </c>
      <c r="H1222">
        <f>Note!L1222</f>
        <v>29.953800000000001</v>
      </c>
      <c r="I1222">
        <f>Note!M1222</f>
        <v>23.401</v>
      </c>
      <c r="J1222">
        <f>Note!N1222</f>
        <v>7.68384</v>
      </c>
      <c r="L1222">
        <f>Note!O1222</f>
        <v>77.670959999999994</v>
      </c>
    </row>
    <row r="1223" spans="1:12">
      <c r="A1223" t="s">
        <v>0</v>
      </c>
      <c r="B1223" s="1">
        <f>Note!G1223</f>
        <v>40925.271215000001</v>
      </c>
      <c r="C1223" s="2">
        <f t="shared" si="19"/>
        <v>40925.271215000001</v>
      </c>
      <c r="D1223">
        <f>Note!H1223</f>
        <v>8.4710000000000001</v>
      </c>
      <c r="E1223">
        <f>Note!I1223</f>
        <v>7.3287000000000004</v>
      </c>
      <c r="F1223">
        <f>Note!J1223</f>
        <v>3.0907830000000001</v>
      </c>
      <c r="G1223">
        <f>Note!K1223</f>
        <v>2.2749999999999999</v>
      </c>
      <c r="H1223">
        <f>Note!L1223</f>
        <v>29.930199999999999</v>
      </c>
      <c r="I1223">
        <f>Note!M1223</f>
        <v>23.3855</v>
      </c>
      <c r="J1223">
        <f>Note!N1223</f>
        <v>7.7027900000000002</v>
      </c>
      <c r="L1223">
        <f>Note!O1223</f>
        <v>77.808989999999994</v>
      </c>
    </row>
    <row r="1224" spans="1:12">
      <c r="A1224" t="s">
        <v>0</v>
      </c>
      <c r="B1224" s="1">
        <f>Note!G1224</f>
        <v>40925.292049000003</v>
      </c>
      <c r="C1224" s="2">
        <f t="shared" si="19"/>
        <v>40925.292049000003</v>
      </c>
      <c r="D1224">
        <f>Note!H1224</f>
        <v>8.5540000000000003</v>
      </c>
      <c r="E1224">
        <f>Note!I1224</f>
        <v>7.3402000000000003</v>
      </c>
      <c r="F1224">
        <f>Note!J1224</f>
        <v>3.0902980000000002</v>
      </c>
      <c r="G1224">
        <f>Note!K1224</f>
        <v>2.2831000000000001</v>
      </c>
      <c r="H1224">
        <f>Note!L1224</f>
        <v>29.914999999999999</v>
      </c>
      <c r="I1224">
        <f>Note!M1224</f>
        <v>23.372</v>
      </c>
      <c r="J1224">
        <f>Note!N1224</f>
        <v>7.73712</v>
      </c>
      <c r="L1224">
        <f>Note!O1224</f>
        <v>78.168779999999998</v>
      </c>
    </row>
    <row r="1225" spans="1:12">
      <c r="A1225" t="s">
        <v>0</v>
      </c>
      <c r="B1225" s="1">
        <f>Note!G1225</f>
        <v>40925.312881999998</v>
      </c>
      <c r="C1225" s="2">
        <f t="shared" si="19"/>
        <v>40925.312881999998</v>
      </c>
      <c r="D1225">
        <f>Note!H1225</f>
        <v>8.625</v>
      </c>
      <c r="E1225">
        <f>Note!I1225</f>
        <v>7.4154</v>
      </c>
      <c r="F1225">
        <f>Note!J1225</f>
        <v>3.1050970000000002</v>
      </c>
      <c r="G1225">
        <f>Note!K1225</f>
        <v>2.2747999999999999</v>
      </c>
      <c r="H1225">
        <f>Note!L1225</f>
        <v>30.008199999999999</v>
      </c>
      <c r="I1225">
        <f>Note!M1225</f>
        <v>23.435300000000002</v>
      </c>
      <c r="J1225">
        <f>Note!N1225</f>
        <v>7.6821000000000002</v>
      </c>
      <c r="L1225">
        <f>Note!O1225</f>
        <v>77.794899999999998</v>
      </c>
    </row>
    <row r="1226" spans="1:12">
      <c r="A1226" t="s">
        <v>0</v>
      </c>
      <c r="B1226" s="1">
        <f>Note!G1226</f>
        <v>40925.333715000001</v>
      </c>
      <c r="C1226" s="2">
        <f t="shared" si="19"/>
        <v>40925.333715000001</v>
      </c>
      <c r="D1226">
        <f>Note!H1226</f>
        <v>8.6660000000000004</v>
      </c>
      <c r="E1226">
        <f>Note!I1226</f>
        <v>7.4175000000000004</v>
      </c>
      <c r="F1226">
        <f>Note!J1226</f>
        <v>3.1059429999999999</v>
      </c>
      <c r="G1226">
        <f>Note!K1226</f>
        <v>2.27</v>
      </c>
      <c r="H1226">
        <f>Note!L1226</f>
        <v>30.0154</v>
      </c>
      <c r="I1226">
        <f>Note!M1226</f>
        <v>23.4407</v>
      </c>
      <c r="J1226">
        <f>Note!N1226</f>
        <v>7.66045</v>
      </c>
      <c r="L1226">
        <f>Note!O1226</f>
        <v>77.583060000000003</v>
      </c>
    </row>
    <row r="1227" spans="1:12">
      <c r="A1227" t="s">
        <v>0</v>
      </c>
      <c r="B1227" s="1">
        <f>Note!G1227</f>
        <v>40925.354549000003</v>
      </c>
      <c r="C1227" s="2">
        <f t="shared" si="19"/>
        <v>40925.354549000003</v>
      </c>
      <c r="D1227">
        <f>Note!H1227</f>
        <v>8.6829999999999998</v>
      </c>
      <c r="E1227">
        <f>Note!I1227</f>
        <v>7.3912000000000004</v>
      </c>
      <c r="F1227">
        <f>Note!J1227</f>
        <v>3.1002909999999999</v>
      </c>
      <c r="G1227">
        <f>Note!K1227</f>
        <v>2.2772999999999999</v>
      </c>
      <c r="H1227">
        <f>Note!L1227</f>
        <v>29.977699999999999</v>
      </c>
      <c r="I1227">
        <f>Note!M1227</f>
        <v>23.4146</v>
      </c>
      <c r="J1227">
        <f>Note!N1227</f>
        <v>7.6988599999999998</v>
      </c>
      <c r="L1227">
        <f>Note!O1227</f>
        <v>77.905649999999994</v>
      </c>
    </row>
    <row r="1228" spans="1:12">
      <c r="A1228" t="s">
        <v>0</v>
      </c>
      <c r="B1228" s="1">
        <f>Note!G1228</f>
        <v>40925.375381999998</v>
      </c>
      <c r="C1228" s="2">
        <f t="shared" si="19"/>
        <v>40925.375381999998</v>
      </c>
      <c r="D1228">
        <f>Note!H1228</f>
        <v>8.6809999999999992</v>
      </c>
      <c r="E1228">
        <f>Note!I1228</f>
        <v>7.3723000000000001</v>
      </c>
      <c r="F1228">
        <f>Note!J1228</f>
        <v>3.0958049999999999</v>
      </c>
      <c r="G1228">
        <f>Note!K1228</f>
        <v>2.2743000000000002</v>
      </c>
      <c r="H1228">
        <f>Note!L1228</f>
        <v>29.946200000000001</v>
      </c>
      <c r="I1228">
        <f>Note!M1228</f>
        <v>23.392299999999999</v>
      </c>
      <c r="J1228">
        <f>Note!N1228</f>
        <v>7.69102</v>
      </c>
      <c r="L1228">
        <f>Note!O1228</f>
        <v>77.776309999999995</v>
      </c>
    </row>
    <row r="1229" spans="1:12">
      <c r="A1229" t="s">
        <v>0</v>
      </c>
      <c r="B1229" s="1">
        <f>Note!G1229</f>
        <v>40925.396215000001</v>
      </c>
      <c r="C1229" s="2">
        <f t="shared" si="19"/>
        <v>40925.396215000001</v>
      </c>
      <c r="D1229">
        <f>Note!H1229</f>
        <v>8.6440000000000001</v>
      </c>
      <c r="E1229">
        <f>Note!I1229</f>
        <v>7.3215000000000003</v>
      </c>
      <c r="F1229">
        <f>Note!J1229</f>
        <v>3.0869420000000001</v>
      </c>
      <c r="G1229">
        <f>Note!K1229</f>
        <v>2.2709999999999999</v>
      </c>
      <c r="H1229">
        <f>Note!L1229</f>
        <v>29.895199999999999</v>
      </c>
      <c r="I1229">
        <f>Note!M1229</f>
        <v>23.358899999999998</v>
      </c>
      <c r="J1229">
        <f>Note!N1229</f>
        <v>7.6887299999999996</v>
      </c>
      <c r="L1229">
        <f>Note!O1229</f>
        <v>77.636420000000001</v>
      </c>
    </row>
    <row r="1230" spans="1:12">
      <c r="A1230" t="s">
        <v>0</v>
      </c>
      <c r="B1230" s="1">
        <f>Note!G1230</f>
        <v>40925.417049000003</v>
      </c>
      <c r="C1230" s="2">
        <f t="shared" si="19"/>
        <v>40925.417049000003</v>
      </c>
      <c r="D1230">
        <f>Note!H1230</f>
        <v>8.609</v>
      </c>
      <c r="E1230">
        <f>Note!I1230</f>
        <v>7.3452000000000002</v>
      </c>
      <c r="F1230">
        <f>Note!J1230</f>
        <v>3.0932719999999998</v>
      </c>
      <c r="G1230">
        <f>Note!K1230</f>
        <v>2.2705000000000002</v>
      </c>
      <c r="H1230">
        <f>Note!L1230</f>
        <v>29.942499999999999</v>
      </c>
      <c r="I1230">
        <f>Note!M1230</f>
        <v>23.392900000000001</v>
      </c>
      <c r="J1230">
        <f>Note!N1230</f>
        <v>7.6795499999999999</v>
      </c>
      <c r="L1230">
        <f>Note!O1230</f>
        <v>77.610069999999993</v>
      </c>
    </row>
    <row r="1231" spans="1:12">
      <c r="A1231" t="s">
        <v>0</v>
      </c>
      <c r="B1231" s="1">
        <f>Note!G1231</f>
        <v>40925.437881999998</v>
      </c>
      <c r="C1231" s="2">
        <f t="shared" si="19"/>
        <v>40925.437881999998</v>
      </c>
      <c r="D1231">
        <f>Note!H1231</f>
        <v>8.5760000000000005</v>
      </c>
      <c r="E1231">
        <f>Note!I1231</f>
        <v>7.3608000000000002</v>
      </c>
      <c r="F1231">
        <f>Note!J1231</f>
        <v>3.0965240000000001</v>
      </c>
      <c r="G1231">
        <f>Note!K1231</f>
        <v>2.2665000000000002</v>
      </c>
      <c r="H1231">
        <f>Note!L1231</f>
        <v>29.963899999999999</v>
      </c>
      <c r="I1231">
        <f>Note!M1231</f>
        <v>23.407699999999998</v>
      </c>
      <c r="J1231">
        <f>Note!N1231</f>
        <v>7.6582299999999996</v>
      </c>
      <c r="L1231">
        <f>Note!O1231</f>
        <v>77.433130000000006</v>
      </c>
    </row>
    <row r="1232" spans="1:12">
      <c r="A1232" t="s">
        <v>0</v>
      </c>
      <c r="B1232" s="1">
        <f>Note!G1232</f>
        <v>40925.458715000001</v>
      </c>
      <c r="C1232" s="2">
        <f t="shared" si="19"/>
        <v>40925.458715000001</v>
      </c>
      <c r="D1232">
        <f>Note!H1232</f>
        <v>8.5820000000000007</v>
      </c>
      <c r="E1232">
        <f>Note!I1232</f>
        <v>7.3582000000000001</v>
      </c>
      <c r="F1232">
        <f>Note!J1232</f>
        <v>3.0963319999999999</v>
      </c>
      <c r="G1232">
        <f>Note!K1232</f>
        <v>2.2688000000000001</v>
      </c>
      <c r="H1232">
        <f>Note!L1232</f>
        <v>29.963999999999999</v>
      </c>
      <c r="I1232">
        <f>Note!M1232</f>
        <v>23.408200000000001</v>
      </c>
      <c r="J1232">
        <f>Note!N1232</f>
        <v>7.6686899999999998</v>
      </c>
      <c r="L1232">
        <f>Note!O1232</f>
        <v>77.534419999999997</v>
      </c>
    </row>
    <row r="1233" spans="1:12">
      <c r="A1233" t="s">
        <v>0</v>
      </c>
      <c r="B1233" s="1">
        <f>Note!G1233</f>
        <v>40925.479549000003</v>
      </c>
      <c r="C1233" s="2">
        <f t="shared" si="19"/>
        <v>40925.479549000003</v>
      </c>
      <c r="D1233">
        <f>Note!H1233</f>
        <v>8.5960000000000001</v>
      </c>
      <c r="E1233">
        <f>Note!I1233</f>
        <v>7.3906999999999998</v>
      </c>
      <c r="F1233">
        <f>Note!J1233</f>
        <v>3.1033469999999999</v>
      </c>
      <c r="G1233">
        <f>Note!K1233</f>
        <v>2.2698999999999998</v>
      </c>
      <c r="H1233">
        <f>Note!L1233</f>
        <v>30.010899999999999</v>
      </c>
      <c r="I1233">
        <f>Note!M1233</f>
        <v>23.4407</v>
      </c>
      <c r="J1233">
        <f>Note!N1233</f>
        <v>7.6649399999999996</v>
      </c>
      <c r="L1233">
        <f>Note!O1233</f>
        <v>77.578360000000004</v>
      </c>
    </row>
    <row r="1234" spans="1:12">
      <c r="A1234" t="s">
        <v>0</v>
      </c>
      <c r="B1234" s="1">
        <f>Note!G1234</f>
        <v>40925.500381999998</v>
      </c>
      <c r="C1234" s="2">
        <f t="shared" si="19"/>
        <v>40925.500381999998</v>
      </c>
      <c r="D1234">
        <f>Note!H1234</f>
        <v>8.6419999999999995</v>
      </c>
      <c r="E1234">
        <f>Note!I1234</f>
        <v>7.3773</v>
      </c>
      <c r="F1234">
        <f>Note!J1234</f>
        <v>3.1016149999999998</v>
      </c>
      <c r="G1234">
        <f>Note!K1234</f>
        <v>2.2603</v>
      </c>
      <c r="H1234">
        <f>Note!L1234</f>
        <v>30.004000000000001</v>
      </c>
      <c r="I1234">
        <f>Note!M1234</f>
        <v>23.437000000000001</v>
      </c>
      <c r="J1234">
        <f>Note!N1234</f>
        <v>7.6262400000000001</v>
      </c>
      <c r="L1234">
        <f>Note!O1234</f>
        <v>77.159450000000007</v>
      </c>
    </row>
    <row r="1235" spans="1:12">
      <c r="A1235" t="s">
        <v>0</v>
      </c>
      <c r="B1235" s="1">
        <f>Note!G1235</f>
        <v>40925.521215000001</v>
      </c>
      <c r="C1235" s="2">
        <f t="shared" si="19"/>
        <v>40925.521215000001</v>
      </c>
      <c r="D1235">
        <f>Note!H1235</f>
        <v>8.6839999999999993</v>
      </c>
      <c r="E1235">
        <f>Note!I1235</f>
        <v>7.3840000000000003</v>
      </c>
      <c r="F1235">
        <f>Note!J1235</f>
        <v>3.1036649999999999</v>
      </c>
      <c r="G1235">
        <f>Note!K1235</f>
        <v>2.2622</v>
      </c>
      <c r="H1235">
        <f>Note!L1235</f>
        <v>30.020099999999999</v>
      </c>
      <c r="I1235">
        <f>Note!M1235</f>
        <v>23.448799999999999</v>
      </c>
      <c r="J1235">
        <f>Note!N1235</f>
        <v>7.6325500000000002</v>
      </c>
      <c r="L1235">
        <f>Note!O1235</f>
        <v>77.243340000000003</v>
      </c>
    </row>
    <row r="1236" spans="1:12">
      <c r="A1236" t="s">
        <v>0</v>
      </c>
      <c r="B1236" s="1">
        <f>Note!G1236</f>
        <v>40925.542049000003</v>
      </c>
      <c r="C1236" s="2">
        <f t="shared" si="19"/>
        <v>40925.542049000003</v>
      </c>
      <c r="D1236">
        <f>Note!H1236</f>
        <v>8.7560000000000002</v>
      </c>
      <c r="E1236">
        <f>Note!I1236</f>
        <v>7.3598999999999997</v>
      </c>
      <c r="F1236">
        <f>Note!J1236</f>
        <v>3.099542</v>
      </c>
      <c r="G1236">
        <f>Note!K1236</f>
        <v>2.2694999999999999</v>
      </c>
      <c r="H1236">
        <f>Note!L1236</f>
        <v>29.9969</v>
      </c>
      <c r="I1236">
        <f>Note!M1236</f>
        <v>23.433700000000002</v>
      </c>
      <c r="J1236">
        <f>Note!N1236</f>
        <v>7.6698899999999997</v>
      </c>
      <c r="L1236">
        <f>Note!O1236</f>
        <v>77.566270000000003</v>
      </c>
    </row>
    <row r="1237" spans="1:12">
      <c r="A1237" t="s">
        <v>0</v>
      </c>
      <c r="B1237" s="1">
        <f>Note!G1237</f>
        <v>40925.562881999998</v>
      </c>
      <c r="C1237" s="2">
        <f t="shared" si="19"/>
        <v>40925.562881999998</v>
      </c>
      <c r="D1237">
        <f>Note!H1237</f>
        <v>8.8480000000000008</v>
      </c>
      <c r="E1237">
        <f>Note!I1237</f>
        <v>7.2335000000000003</v>
      </c>
      <c r="F1237">
        <f>Note!J1237</f>
        <v>3.0833119999999998</v>
      </c>
      <c r="G1237">
        <f>Note!K1237</f>
        <v>2.2879</v>
      </c>
      <c r="H1237">
        <f>Note!L1237</f>
        <v>29.932300000000001</v>
      </c>
      <c r="I1237">
        <f>Note!M1237</f>
        <v>23.3995</v>
      </c>
      <c r="J1237">
        <f>Note!N1237</f>
        <v>7.77773</v>
      </c>
      <c r="L1237">
        <f>Note!O1237</f>
        <v>78.394940000000005</v>
      </c>
    </row>
    <row r="1238" spans="1:12">
      <c r="A1238" t="s">
        <v>0</v>
      </c>
      <c r="B1238" s="1">
        <f>Note!G1238</f>
        <v>40925.583715000001</v>
      </c>
      <c r="C1238" s="2">
        <f t="shared" si="19"/>
        <v>40925.583715000001</v>
      </c>
      <c r="D1238">
        <f>Note!H1238</f>
        <v>8.9390000000000001</v>
      </c>
      <c r="E1238">
        <f>Note!I1238</f>
        <v>7.3114999999999997</v>
      </c>
      <c r="F1238">
        <f>Note!J1238</f>
        <v>3.0950329999999999</v>
      </c>
      <c r="G1238">
        <f>Note!K1238</f>
        <v>2.2867999999999999</v>
      </c>
      <c r="H1238">
        <f>Note!L1238</f>
        <v>29.990400000000001</v>
      </c>
      <c r="I1238">
        <f>Note!M1238</f>
        <v>23.434999999999999</v>
      </c>
      <c r="J1238">
        <f>Note!N1238</f>
        <v>7.7550800000000004</v>
      </c>
      <c r="L1238">
        <f>Note!O1238</f>
        <v>78.337199999999996</v>
      </c>
    </row>
    <row r="1239" spans="1:12">
      <c r="A1239" t="s">
        <v>0</v>
      </c>
      <c r="B1239" s="1">
        <f>Note!G1239</f>
        <v>40925.604549000003</v>
      </c>
      <c r="C1239" s="2">
        <f t="shared" si="19"/>
        <v>40925.604549000003</v>
      </c>
      <c r="D1239">
        <f>Note!H1239</f>
        <v>9.0399999999999991</v>
      </c>
      <c r="E1239">
        <f>Note!I1239</f>
        <v>7.3273999999999999</v>
      </c>
      <c r="F1239">
        <f>Note!J1239</f>
        <v>3.0969790000000001</v>
      </c>
      <c r="G1239">
        <f>Note!K1239</f>
        <v>2.2833999999999999</v>
      </c>
      <c r="H1239">
        <f>Note!L1239</f>
        <v>29.997399999999999</v>
      </c>
      <c r="I1239">
        <f>Note!M1239</f>
        <v>23.438500000000001</v>
      </c>
      <c r="J1239">
        <f>Note!N1239</f>
        <v>7.7371699999999999</v>
      </c>
      <c r="L1239">
        <f>Note!O1239</f>
        <v>78.188450000000003</v>
      </c>
    </row>
    <row r="1240" spans="1:12">
      <c r="A1240" t="s">
        <v>0</v>
      </c>
      <c r="B1240" s="1">
        <f>Note!G1240</f>
        <v>40925.625381999998</v>
      </c>
      <c r="C1240" s="2">
        <f t="shared" si="19"/>
        <v>40925.625381999998</v>
      </c>
      <c r="D1240">
        <f>Note!H1240</f>
        <v>9.1549999999999994</v>
      </c>
      <c r="E1240">
        <f>Note!I1240</f>
        <v>7.3238000000000003</v>
      </c>
      <c r="F1240">
        <f>Note!J1240</f>
        <v>3.0978659999999998</v>
      </c>
      <c r="G1240">
        <f>Note!K1240</f>
        <v>2.2847</v>
      </c>
      <c r="H1240">
        <f>Note!L1240</f>
        <v>30.01</v>
      </c>
      <c r="I1240">
        <f>Note!M1240</f>
        <v>23.448799999999999</v>
      </c>
      <c r="J1240">
        <f>Note!N1240</f>
        <v>7.7426599999999999</v>
      </c>
      <c r="L1240">
        <f>Note!O1240</f>
        <v>78.243840000000006</v>
      </c>
    </row>
    <row r="1241" spans="1:12">
      <c r="A1241" t="s">
        <v>0</v>
      </c>
      <c r="B1241" s="1">
        <f>Note!G1241</f>
        <v>40925.646215000001</v>
      </c>
      <c r="C1241" s="2">
        <f t="shared" si="19"/>
        <v>40925.646215000001</v>
      </c>
      <c r="D1241">
        <f>Note!H1241</f>
        <v>9.26</v>
      </c>
      <c r="E1241">
        <f>Note!I1241</f>
        <v>7.3758999999999997</v>
      </c>
      <c r="F1241">
        <f>Note!J1241</f>
        <v>3.1094940000000002</v>
      </c>
      <c r="G1241">
        <f>Note!K1241</f>
        <v>2.2740999999999998</v>
      </c>
      <c r="H1241">
        <f>Note!L1241</f>
        <v>30.089200000000002</v>
      </c>
      <c r="I1241">
        <f>Note!M1241</f>
        <v>23.504200000000001</v>
      </c>
      <c r="J1241">
        <f>Note!N1241</f>
        <v>7.6826999999999996</v>
      </c>
      <c r="L1241">
        <f>Note!O1241</f>
        <v>77.771609999999995</v>
      </c>
    </row>
    <row r="1242" spans="1:12">
      <c r="A1242" t="s">
        <v>0</v>
      </c>
      <c r="B1242" s="1">
        <f>Note!G1242</f>
        <v>40925.667049000003</v>
      </c>
      <c r="C1242" s="2">
        <f t="shared" si="19"/>
        <v>40925.667049000003</v>
      </c>
      <c r="D1242">
        <f>Note!H1242</f>
        <v>9.3940000000000001</v>
      </c>
      <c r="E1242">
        <f>Note!I1242</f>
        <v>7.3902000000000001</v>
      </c>
      <c r="F1242">
        <f>Note!J1242</f>
        <v>3.1114730000000002</v>
      </c>
      <c r="G1242">
        <f>Note!K1242</f>
        <v>2.2663000000000002</v>
      </c>
      <c r="H1242">
        <f>Note!L1242</f>
        <v>30.097899999999999</v>
      </c>
      <c r="I1242">
        <f>Note!M1242</f>
        <v>23.5091</v>
      </c>
      <c r="J1242">
        <f>Note!N1242</f>
        <v>7.6458199999999996</v>
      </c>
      <c r="L1242">
        <f>Note!O1242</f>
        <v>77.428139999999999</v>
      </c>
    </row>
    <row r="1243" spans="1:12">
      <c r="A1243" t="s">
        <v>0</v>
      </c>
      <c r="B1243" s="1">
        <f>Note!G1243</f>
        <v>40925.687881999998</v>
      </c>
      <c r="C1243" s="2">
        <f t="shared" si="19"/>
        <v>40925.687881999998</v>
      </c>
      <c r="D1243">
        <f>Note!H1243</f>
        <v>9.5169999999999995</v>
      </c>
      <c r="E1243">
        <f>Note!I1243</f>
        <v>7.3609</v>
      </c>
      <c r="F1243">
        <f>Note!J1243</f>
        <v>3.1051579999999999</v>
      </c>
      <c r="G1243">
        <f>Note!K1243</f>
        <v>2.2709999999999999</v>
      </c>
      <c r="H1243">
        <f>Note!L1243</f>
        <v>30.055800000000001</v>
      </c>
      <c r="I1243">
        <f>Note!M1243</f>
        <v>23.479900000000001</v>
      </c>
      <c r="J1243">
        <f>Note!N1243</f>
        <v>7.67415</v>
      </c>
      <c r="L1243">
        <f>Note!O1243</f>
        <v>77.641080000000002</v>
      </c>
    </row>
    <row r="1244" spans="1:12">
      <c r="A1244" t="s">
        <v>0</v>
      </c>
      <c r="B1244" s="1">
        <f>Note!G1244</f>
        <v>40925.708715000001</v>
      </c>
      <c r="C1244" s="2">
        <f t="shared" si="19"/>
        <v>40925.708715000001</v>
      </c>
      <c r="D1244">
        <f>Note!H1244</f>
        <v>9.6050000000000004</v>
      </c>
      <c r="E1244">
        <f>Note!I1244</f>
        <v>7.3160999999999996</v>
      </c>
      <c r="F1244">
        <f>Note!J1244</f>
        <v>3.10046</v>
      </c>
      <c r="G1244">
        <f>Note!K1244</f>
        <v>2.2833999999999999</v>
      </c>
      <c r="H1244">
        <f>Note!L1244</f>
        <v>30.0443</v>
      </c>
      <c r="I1244">
        <f>Note!M1244</f>
        <v>23.476700000000001</v>
      </c>
      <c r="J1244">
        <f>Note!N1244</f>
        <v>7.7374900000000002</v>
      </c>
      <c r="L1244">
        <f>Note!O1244</f>
        <v>78.195300000000003</v>
      </c>
    </row>
    <row r="1245" spans="1:12">
      <c r="A1245" t="s">
        <v>0</v>
      </c>
      <c r="B1245" s="1">
        <f>Note!G1245</f>
        <v>40925.729549000003</v>
      </c>
      <c r="C1245" s="2">
        <f t="shared" si="19"/>
        <v>40925.729549000003</v>
      </c>
      <c r="D1245">
        <f>Note!H1245</f>
        <v>9.64</v>
      </c>
      <c r="E1245">
        <f>Note!I1245</f>
        <v>7.3114999999999997</v>
      </c>
      <c r="F1245">
        <f>Note!J1245</f>
        <v>3.0995729999999999</v>
      </c>
      <c r="G1245">
        <f>Note!K1245</f>
        <v>2.2814000000000001</v>
      </c>
      <c r="H1245">
        <f>Note!L1245</f>
        <v>30.038699999999999</v>
      </c>
      <c r="I1245">
        <f>Note!M1245</f>
        <v>23.472899999999999</v>
      </c>
      <c r="J1245">
        <f>Note!N1245</f>
        <v>7.72966</v>
      </c>
      <c r="L1245">
        <f>Note!O1245</f>
        <v>78.105220000000003</v>
      </c>
    </row>
    <row r="1246" spans="1:12">
      <c r="A1246" t="s">
        <v>0</v>
      </c>
      <c r="B1246" s="1">
        <f>Note!G1246</f>
        <v>40925.750381999998</v>
      </c>
      <c r="C1246" s="2">
        <f t="shared" si="19"/>
        <v>40925.750381999998</v>
      </c>
      <c r="D1246">
        <f>Note!H1246</f>
        <v>9.6189999999999998</v>
      </c>
      <c r="E1246">
        <f>Note!I1246</f>
        <v>7.3068999999999997</v>
      </c>
      <c r="F1246">
        <f>Note!J1246</f>
        <v>3.0978059999999998</v>
      </c>
      <c r="G1246">
        <f>Note!K1246</f>
        <v>2.2795999999999998</v>
      </c>
      <c r="H1246">
        <f>Note!L1246</f>
        <v>30.023800000000001</v>
      </c>
      <c r="I1246">
        <f>Note!M1246</f>
        <v>23.4618</v>
      </c>
      <c r="J1246">
        <f>Note!N1246</f>
        <v>7.7236099999999999</v>
      </c>
      <c r="L1246">
        <f>Note!O1246</f>
        <v>78.028059999999996</v>
      </c>
    </row>
    <row r="1247" spans="1:12">
      <c r="A1247" t="s">
        <v>0</v>
      </c>
      <c r="B1247" s="1">
        <f>Note!G1247</f>
        <v>40925.771215000001</v>
      </c>
      <c r="C1247" s="2">
        <f t="shared" si="19"/>
        <v>40925.771215000001</v>
      </c>
      <c r="D1247">
        <f>Note!H1247</f>
        <v>9.5589999999999993</v>
      </c>
      <c r="E1247">
        <f>Note!I1247</f>
        <v>7.3219000000000003</v>
      </c>
      <c r="F1247">
        <f>Note!J1247</f>
        <v>3.0981049999999999</v>
      </c>
      <c r="G1247">
        <f>Note!K1247</f>
        <v>2.2913999999999999</v>
      </c>
      <c r="H1247">
        <f>Note!L1247</f>
        <v>30.014099999999999</v>
      </c>
      <c r="I1247">
        <f>Note!M1247</f>
        <v>23.452200000000001</v>
      </c>
      <c r="J1247">
        <f>Note!N1247</f>
        <v>7.7725299999999997</v>
      </c>
      <c r="L1247">
        <f>Note!O1247</f>
        <v>78.544349999999994</v>
      </c>
    </row>
    <row r="1248" spans="1:12">
      <c r="A1248" t="s">
        <v>0</v>
      </c>
      <c r="B1248" s="1">
        <f>Note!G1248</f>
        <v>40925.792049000003</v>
      </c>
      <c r="C1248" s="2">
        <f t="shared" si="19"/>
        <v>40925.792049000003</v>
      </c>
      <c r="D1248">
        <f>Note!H1248</f>
        <v>9.4600000000000009</v>
      </c>
      <c r="E1248">
        <f>Note!I1248</f>
        <v>7.3456999999999999</v>
      </c>
      <c r="F1248">
        <f>Note!J1248</f>
        <v>3.1009030000000002</v>
      </c>
      <c r="G1248">
        <f>Note!K1248</f>
        <v>2.2749999999999999</v>
      </c>
      <c r="H1248">
        <f>Note!L1248</f>
        <v>30.023399999999999</v>
      </c>
      <c r="I1248">
        <f>Note!M1248</f>
        <v>23.456499999999998</v>
      </c>
      <c r="J1248">
        <f>Note!N1248</f>
        <v>7.6958700000000002</v>
      </c>
      <c r="L1248">
        <f>Note!O1248</f>
        <v>77.81711</v>
      </c>
    </row>
    <row r="1249" spans="1:12">
      <c r="A1249" t="s">
        <v>0</v>
      </c>
      <c r="B1249" s="1">
        <f>Note!G1249</f>
        <v>40925.812881999998</v>
      </c>
      <c r="C1249" s="2">
        <f t="shared" si="19"/>
        <v>40925.812881999998</v>
      </c>
      <c r="D1249">
        <f>Note!H1249</f>
        <v>9.3350000000000009</v>
      </c>
      <c r="E1249">
        <f>Note!I1249</f>
        <v>7.3521999999999998</v>
      </c>
      <c r="F1249">
        <f>Note!J1249</f>
        <v>3.1021190000000001</v>
      </c>
      <c r="G1249">
        <f>Note!K1249</f>
        <v>2.2824</v>
      </c>
      <c r="H1249">
        <f>Note!L1249</f>
        <v>30.030799999999999</v>
      </c>
      <c r="I1249">
        <f>Note!M1249</f>
        <v>23.461400000000001</v>
      </c>
      <c r="J1249">
        <f>Note!N1249</f>
        <v>7.7264400000000002</v>
      </c>
      <c r="L1249">
        <f>Note!O1249</f>
        <v>78.141720000000007</v>
      </c>
    </row>
    <row r="1250" spans="1:12">
      <c r="A1250" t="s">
        <v>0</v>
      </c>
      <c r="B1250" s="1">
        <f>Note!G1250</f>
        <v>40925.833715000001</v>
      </c>
      <c r="C1250" s="2">
        <f t="shared" si="19"/>
        <v>40925.833715000001</v>
      </c>
      <c r="D1250">
        <f>Note!H1250</f>
        <v>9.1539999999999999</v>
      </c>
      <c r="E1250">
        <f>Note!I1250</f>
        <v>7.3483999999999998</v>
      </c>
      <c r="F1250">
        <f>Note!J1250</f>
        <v>3.1039949999999998</v>
      </c>
      <c r="G1250">
        <f>Note!K1250</f>
        <v>2.2919999999999998</v>
      </c>
      <c r="H1250">
        <f>Note!L1250</f>
        <v>30.054300000000001</v>
      </c>
      <c r="I1250">
        <f>Note!M1250</f>
        <v>23.480399999999999</v>
      </c>
      <c r="J1250">
        <f>Note!N1250</f>
        <v>7.7677300000000002</v>
      </c>
      <c r="L1250">
        <f>Note!O1250</f>
        <v>78.564430000000002</v>
      </c>
    </row>
    <row r="1251" spans="1:12">
      <c r="A1251" t="s">
        <v>0</v>
      </c>
      <c r="B1251" s="1">
        <f>Note!G1251</f>
        <v>40925.854549000003</v>
      </c>
      <c r="C1251" s="2">
        <f t="shared" si="19"/>
        <v>40925.854549000003</v>
      </c>
      <c r="D1251">
        <f>Note!H1251</f>
        <v>8.9139999999999997</v>
      </c>
      <c r="E1251">
        <f>Note!I1251</f>
        <v>7.3489000000000004</v>
      </c>
      <c r="F1251">
        <f>Note!J1251</f>
        <v>3.1049000000000002</v>
      </c>
      <c r="G1251">
        <f>Note!K1251</f>
        <v>2.2947000000000002</v>
      </c>
      <c r="H1251">
        <f>Note!L1251</f>
        <v>30.063600000000001</v>
      </c>
      <c r="I1251">
        <f>Note!M1251</f>
        <v>23.4876</v>
      </c>
      <c r="J1251">
        <f>Note!N1251</f>
        <v>7.7785599999999997</v>
      </c>
      <c r="L1251">
        <f>Note!O1251</f>
        <v>78.679779999999994</v>
      </c>
    </row>
    <row r="1252" spans="1:12">
      <c r="A1252" t="s">
        <v>0</v>
      </c>
      <c r="B1252" s="1">
        <f>Note!G1252</f>
        <v>40925.875381999998</v>
      </c>
      <c r="C1252" s="2">
        <f t="shared" si="19"/>
        <v>40925.875381999998</v>
      </c>
      <c r="D1252">
        <f>Note!H1252</f>
        <v>8.6419999999999995</v>
      </c>
      <c r="E1252">
        <f>Note!I1252</f>
        <v>7.3315999999999999</v>
      </c>
      <c r="F1252">
        <f>Note!J1252</f>
        <v>3.101556</v>
      </c>
      <c r="G1252">
        <f>Note!K1252</f>
        <v>2.3001</v>
      </c>
      <c r="H1252">
        <f>Note!L1252</f>
        <v>30.042999999999999</v>
      </c>
      <c r="I1252">
        <f>Note!M1252</f>
        <v>23.473700000000001</v>
      </c>
      <c r="J1252">
        <f>Note!N1252</f>
        <v>7.80626</v>
      </c>
      <c r="L1252">
        <f>Note!O1252</f>
        <v>78.917820000000006</v>
      </c>
    </row>
    <row r="1253" spans="1:12">
      <c r="A1253" t="s">
        <v>0</v>
      </c>
      <c r="B1253" s="1">
        <f>Note!G1253</f>
        <v>40925.896215000001</v>
      </c>
      <c r="C1253" s="2">
        <f t="shared" si="19"/>
        <v>40925.896215000001</v>
      </c>
      <c r="D1253">
        <f>Note!H1253</f>
        <v>8.3119999999999994</v>
      </c>
      <c r="E1253">
        <f>Note!I1253</f>
        <v>7.3066000000000004</v>
      </c>
      <c r="F1253">
        <f>Note!J1253</f>
        <v>3.0957870000000001</v>
      </c>
      <c r="G1253">
        <f>Note!K1253</f>
        <v>2.3075999999999999</v>
      </c>
      <c r="H1253">
        <f>Note!L1253</f>
        <v>30.003</v>
      </c>
      <c r="I1253">
        <f>Note!M1253</f>
        <v>23.445499999999999</v>
      </c>
      <c r="J1253">
        <f>Note!N1253</f>
        <v>7.8457100000000004</v>
      </c>
      <c r="L1253">
        <f>Note!O1253</f>
        <v>79.250320000000002</v>
      </c>
    </row>
    <row r="1254" spans="1:12">
      <c r="A1254" t="s">
        <v>0</v>
      </c>
      <c r="B1254" s="1">
        <f>Note!G1254</f>
        <v>40925.917049000003</v>
      </c>
      <c r="C1254" s="2">
        <f t="shared" si="19"/>
        <v>40925.917049000003</v>
      </c>
      <c r="D1254">
        <f>Note!H1254</f>
        <v>8.0489999999999995</v>
      </c>
      <c r="E1254">
        <f>Note!I1254</f>
        <v>7.2816999999999998</v>
      </c>
      <c r="F1254">
        <f>Note!J1254</f>
        <v>3.093836</v>
      </c>
      <c r="G1254">
        <f>Note!K1254</f>
        <v>2.3256000000000001</v>
      </c>
      <c r="H1254">
        <f>Note!L1254</f>
        <v>30.003799999999998</v>
      </c>
      <c r="I1254">
        <f>Note!M1254</f>
        <v>23.449400000000001</v>
      </c>
      <c r="J1254">
        <f>Note!N1254</f>
        <v>7.9285300000000003</v>
      </c>
      <c r="L1254">
        <f>Note!O1254</f>
        <v>80.041290000000004</v>
      </c>
    </row>
    <row r="1255" spans="1:12">
      <c r="A1255" t="s">
        <v>0</v>
      </c>
      <c r="B1255" s="1">
        <f>Note!G1255</f>
        <v>40925.937881999998</v>
      </c>
      <c r="C1255" s="2">
        <f t="shared" si="19"/>
        <v>40925.937881999998</v>
      </c>
      <c r="D1255">
        <f>Note!H1255</f>
        <v>7.7519999999999998</v>
      </c>
      <c r="E1255">
        <f>Note!I1255</f>
        <v>7.2435999999999998</v>
      </c>
      <c r="F1255">
        <f>Note!J1255</f>
        <v>3.0807890000000002</v>
      </c>
      <c r="G1255">
        <f>Note!K1255</f>
        <v>2.3046000000000002</v>
      </c>
      <c r="H1255">
        <f>Note!L1255</f>
        <v>29.896999999999998</v>
      </c>
      <c r="I1255">
        <f>Note!M1255</f>
        <v>23.3705</v>
      </c>
      <c r="J1255">
        <f>Note!N1255</f>
        <v>7.8493300000000001</v>
      </c>
      <c r="L1255">
        <f>Note!O1255</f>
        <v>79.116659999999996</v>
      </c>
    </row>
    <row r="1256" spans="1:12">
      <c r="A1256" t="s">
        <v>0</v>
      </c>
      <c r="B1256" s="1">
        <f>Note!G1256</f>
        <v>40925.958715000001</v>
      </c>
      <c r="C1256" s="2">
        <f t="shared" si="19"/>
        <v>40925.958715000001</v>
      </c>
      <c r="D1256">
        <f>Note!H1256</f>
        <v>7.508</v>
      </c>
      <c r="E1256">
        <f>Note!I1256</f>
        <v>7.1862000000000004</v>
      </c>
      <c r="F1256">
        <f>Note!J1256</f>
        <v>3.0744500000000001</v>
      </c>
      <c r="G1256">
        <f>Note!K1256</f>
        <v>2.3229000000000002</v>
      </c>
      <c r="H1256">
        <f>Note!L1256</f>
        <v>29.878599999999999</v>
      </c>
      <c r="I1256">
        <f>Note!M1256</f>
        <v>23.363399999999999</v>
      </c>
      <c r="J1256">
        <f>Note!N1256</f>
        <v>7.9413</v>
      </c>
      <c r="L1256">
        <f>Note!O1256</f>
        <v>79.928169999999994</v>
      </c>
    </row>
    <row r="1257" spans="1:12">
      <c r="A1257" t="s">
        <v>0</v>
      </c>
      <c r="B1257" s="1">
        <f>Note!G1257</f>
        <v>40925.979549000003</v>
      </c>
      <c r="C1257" s="2">
        <f t="shared" si="19"/>
        <v>40925.979549000003</v>
      </c>
      <c r="D1257">
        <f>Note!H1257</f>
        <v>7.2960000000000003</v>
      </c>
      <c r="E1257">
        <f>Note!I1257</f>
        <v>7.1893000000000002</v>
      </c>
      <c r="F1257">
        <f>Note!J1257</f>
        <v>3.0773359999999998</v>
      </c>
      <c r="G1257">
        <f>Note!K1257</f>
        <v>2.3279999999999998</v>
      </c>
      <c r="H1257">
        <f>Note!L1257</f>
        <v>29.9071</v>
      </c>
      <c r="I1257">
        <f>Note!M1257</f>
        <v>23.385400000000001</v>
      </c>
      <c r="J1257">
        <f>Note!N1257</f>
        <v>7.9614200000000004</v>
      </c>
      <c r="L1257">
        <f>Note!O1257</f>
        <v>80.151200000000003</v>
      </c>
    </row>
    <row r="1258" spans="1:12">
      <c r="A1258" t="s">
        <v>0</v>
      </c>
      <c r="B1258" s="1">
        <f>Note!G1258</f>
        <v>40926.000381999998</v>
      </c>
      <c r="C1258" s="2">
        <f t="shared" si="19"/>
        <v>40926.000381999998</v>
      </c>
      <c r="D1258">
        <f>Note!H1258</f>
        <v>7.0940000000000003</v>
      </c>
      <c r="E1258">
        <f>Note!I1258</f>
        <v>7.1604999999999999</v>
      </c>
      <c r="F1258">
        <f>Note!J1258</f>
        <v>3.0688979999999999</v>
      </c>
      <c r="G1258">
        <f>Note!K1258</f>
        <v>2.3210000000000002</v>
      </c>
      <c r="H1258">
        <f>Note!L1258</f>
        <v>29.8414</v>
      </c>
      <c r="I1258">
        <f>Note!M1258</f>
        <v>23.337499999999999</v>
      </c>
      <c r="J1258">
        <f>Note!N1258</f>
        <v>7.9394499999999999</v>
      </c>
      <c r="L1258">
        <f>Note!O1258</f>
        <v>79.842550000000003</v>
      </c>
    </row>
    <row r="1259" spans="1:12">
      <c r="A1259" t="s">
        <v>0</v>
      </c>
      <c r="B1259" s="1">
        <f>Note!G1259</f>
        <v>40926.021215000001</v>
      </c>
      <c r="C1259" s="2">
        <f t="shared" si="19"/>
        <v>40926.021215000001</v>
      </c>
      <c r="D1259">
        <f>Note!H1259</f>
        <v>7.0270000000000001</v>
      </c>
      <c r="E1259">
        <f>Note!I1259</f>
        <v>7.1254999999999997</v>
      </c>
      <c r="F1259">
        <f>Note!J1259</f>
        <v>3.0627110000000002</v>
      </c>
      <c r="G1259">
        <f>Note!K1259</f>
        <v>2.3228</v>
      </c>
      <c r="H1259">
        <f>Note!L1259</f>
        <v>29.805199999999999</v>
      </c>
      <c r="I1259">
        <f>Note!M1259</f>
        <v>23.313500000000001</v>
      </c>
      <c r="J1259">
        <f>Note!N1259</f>
        <v>7.9561299999999999</v>
      </c>
      <c r="L1259">
        <f>Note!O1259</f>
        <v>79.926450000000003</v>
      </c>
    </row>
    <row r="1260" spans="1:12">
      <c r="A1260" t="s">
        <v>0</v>
      </c>
      <c r="B1260" s="1">
        <f>Note!G1260</f>
        <v>40926.042049000003</v>
      </c>
      <c r="C1260" s="2">
        <f t="shared" si="19"/>
        <v>40926.042049000003</v>
      </c>
      <c r="D1260">
        <f>Note!H1260</f>
        <v>6.992</v>
      </c>
      <c r="E1260">
        <f>Note!I1260</f>
        <v>7.1196999999999999</v>
      </c>
      <c r="F1260">
        <f>Note!J1260</f>
        <v>3.0643760000000002</v>
      </c>
      <c r="G1260">
        <f>Note!K1260</f>
        <v>2.3288000000000002</v>
      </c>
      <c r="H1260">
        <f>Note!L1260</f>
        <v>29.828099999999999</v>
      </c>
      <c r="I1260">
        <f>Note!M1260</f>
        <v>23.3322</v>
      </c>
      <c r="J1260">
        <f>Note!N1260</f>
        <v>7.9821499999999999</v>
      </c>
      <c r="L1260">
        <f>Note!O1260</f>
        <v>80.189279999999997</v>
      </c>
    </row>
    <row r="1261" spans="1:12">
      <c r="A1261" t="s">
        <v>0</v>
      </c>
      <c r="B1261" s="1">
        <f>Note!G1261</f>
        <v>40926.062881999998</v>
      </c>
      <c r="C1261" s="2">
        <f t="shared" si="19"/>
        <v>40926.062881999998</v>
      </c>
      <c r="D1261">
        <f>Note!H1261</f>
        <v>6.95</v>
      </c>
      <c r="E1261">
        <f>Note!I1261</f>
        <v>7.0940000000000003</v>
      </c>
      <c r="F1261">
        <f>Note!J1261</f>
        <v>3.058246</v>
      </c>
      <c r="G1261">
        <f>Note!K1261</f>
        <v>2.3277000000000001</v>
      </c>
      <c r="H1261">
        <f>Note!L1261</f>
        <v>29.784400000000002</v>
      </c>
      <c r="I1261">
        <f>Note!M1261</f>
        <v>23.301200000000001</v>
      </c>
      <c r="J1261">
        <f>Note!N1261</f>
        <v>7.9847400000000004</v>
      </c>
      <c r="L1261">
        <f>Note!O1261</f>
        <v>80.144540000000006</v>
      </c>
    </row>
    <row r="1262" spans="1:12">
      <c r="A1262" t="s">
        <v>0</v>
      </c>
      <c r="B1262" s="1">
        <f>Note!G1262</f>
        <v>40926.083715000001</v>
      </c>
      <c r="C1262" s="2">
        <f t="shared" si="19"/>
        <v>40926.083715000001</v>
      </c>
      <c r="D1262">
        <f>Note!H1262</f>
        <v>6.9770000000000003</v>
      </c>
      <c r="E1262">
        <f>Note!I1262</f>
        <v>7.0629</v>
      </c>
      <c r="F1262">
        <f>Note!J1262</f>
        <v>3.0521929999999999</v>
      </c>
      <c r="G1262">
        <f>Note!K1262</f>
        <v>2.33</v>
      </c>
      <c r="H1262">
        <f>Note!L1262</f>
        <v>29.746099999999998</v>
      </c>
      <c r="I1262">
        <f>Note!M1262</f>
        <v>23.274999999999999</v>
      </c>
      <c r="J1262">
        <f>Note!N1262</f>
        <v>8.0029400000000006</v>
      </c>
      <c r="L1262">
        <f>Note!O1262</f>
        <v>80.249229999999997</v>
      </c>
    </row>
    <row r="1263" spans="1:12">
      <c r="A1263" t="s">
        <v>0</v>
      </c>
      <c r="B1263" s="1">
        <f>Note!G1263</f>
        <v>40926.104549000003</v>
      </c>
      <c r="C1263" s="2">
        <f t="shared" si="19"/>
        <v>40926.104549000003</v>
      </c>
      <c r="D1263">
        <f>Note!H1263</f>
        <v>7.024</v>
      </c>
      <c r="E1263">
        <f>Note!I1263</f>
        <v>7.0641999999999996</v>
      </c>
      <c r="F1263">
        <f>Note!J1263</f>
        <v>3.053509</v>
      </c>
      <c r="G1263">
        <f>Note!K1263</f>
        <v>2.3222</v>
      </c>
      <c r="H1263">
        <f>Note!L1263</f>
        <v>29.7591</v>
      </c>
      <c r="I1263">
        <f>Note!M1263</f>
        <v>23.2851</v>
      </c>
      <c r="J1263">
        <f>Note!N1263</f>
        <v>7.9678100000000001</v>
      </c>
      <c r="L1263">
        <f>Note!O1263</f>
        <v>79.906180000000006</v>
      </c>
    </row>
    <row r="1264" spans="1:12">
      <c r="A1264" t="s">
        <v>0</v>
      </c>
      <c r="B1264" s="1">
        <f>Note!G1264</f>
        <v>40926.125381999998</v>
      </c>
      <c r="C1264" s="2">
        <f t="shared" si="19"/>
        <v>40926.125381999998</v>
      </c>
      <c r="D1264">
        <f>Note!H1264</f>
        <v>7.13</v>
      </c>
      <c r="E1264">
        <f>Note!I1264</f>
        <v>7.0416999999999996</v>
      </c>
      <c r="F1264">
        <f>Note!J1264</f>
        <v>3.0553680000000001</v>
      </c>
      <c r="G1264">
        <f>Note!K1264</f>
        <v>2.3285</v>
      </c>
      <c r="H1264">
        <f>Note!L1264</f>
        <v>29.798500000000001</v>
      </c>
      <c r="I1264">
        <f>Note!M1264</f>
        <v>23.318899999999999</v>
      </c>
      <c r="J1264">
        <f>Note!N1264</f>
        <v>7.9977799999999997</v>
      </c>
      <c r="L1264">
        <f>Note!O1264</f>
        <v>80.185810000000004</v>
      </c>
    </row>
    <row r="1265" spans="1:12">
      <c r="A1265" t="s">
        <v>0</v>
      </c>
      <c r="B1265" s="1">
        <f>Note!G1265</f>
        <v>40926.146215000001</v>
      </c>
      <c r="C1265" s="2">
        <f t="shared" si="19"/>
        <v>40926.146215000001</v>
      </c>
      <c r="D1265">
        <f>Note!H1265</f>
        <v>7.2510000000000003</v>
      </c>
      <c r="E1265">
        <f>Note!I1265</f>
        <v>7.1172000000000004</v>
      </c>
      <c r="F1265">
        <f>Note!J1265</f>
        <v>3.0675859999999999</v>
      </c>
      <c r="G1265">
        <f>Note!K1265</f>
        <v>2.3239000000000001</v>
      </c>
      <c r="H1265">
        <f>Note!L1265</f>
        <v>29.864699999999999</v>
      </c>
      <c r="I1265">
        <f>Note!M1265</f>
        <v>23.3613</v>
      </c>
      <c r="J1265">
        <f>Note!N1265</f>
        <v>7.9598800000000001</v>
      </c>
      <c r="L1265">
        <f>Note!O1265</f>
        <v>79.980140000000006</v>
      </c>
    </row>
    <row r="1266" spans="1:12">
      <c r="A1266" t="s">
        <v>0</v>
      </c>
      <c r="B1266" s="1">
        <f>Note!G1266</f>
        <v>40926.167049000003</v>
      </c>
      <c r="C1266" s="2">
        <f t="shared" si="19"/>
        <v>40926.167049000003</v>
      </c>
      <c r="D1266">
        <f>Note!H1266</f>
        <v>7.3760000000000003</v>
      </c>
      <c r="E1266">
        <f>Note!I1266</f>
        <v>7.1677</v>
      </c>
      <c r="F1266">
        <f>Note!J1266</f>
        <v>3.0693519999999999</v>
      </c>
      <c r="G1266">
        <f>Note!K1266</f>
        <v>2.3105000000000002</v>
      </c>
      <c r="H1266">
        <f>Note!L1266</f>
        <v>29.84</v>
      </c>
      <c r="I1266">
        <f>Note!M1266</f>
        <v>23.3354</v>
      </c>
      <c r="J1266">
        <f>Note!N1266</f>
        <v>7.8925700000000001</v>
      </c>
      <c r="L1266">
        <f>Note!O1266</f>
        <v>79.383489999999995</v>
      </c>
    </row>
    <row r="1267" spans="1:12">
      <c r="A1267" t="s">
        <v>0</v>
      </c>
      <c r="B1267" s="1">
        <f>Note!G1267</f>
        <v>40926.187881999998</v>
      </c>
      <c r="C1267" s="2">
        <f t="shared" si="19"/>
        <v>40926.187881999998</v>
      </c>
      <c r="D1267">
        <f>Note!H1267</f>
        <v>7.5570000000000004</v>
      </c>
      <c r="E1267">
        <f>Note!I1267</f>
        <v>7.1417000000000002</v>
      </c>
      <c r="F1267">
        <f>Note!J1267</f>
        <v>3.0682659999999999</v>
      </c>
      <c r="G1267">
        <f>Note!K1267</f>
        <v>2.3056000000000001</v>
      </c>
      <c r="H1267">
        <f>Note!L1267</f>
        <v>29.8507</v>
      </c>
      <c r="I1267">
        <f>Note!M1267</f>
        <v>23.347200000000001</v>
      </c>
      <c r="J1267">
        <f>Note!N1267</f>
        <v>7.8757799999999998</v>
      </c>
      <c r="L1267">
        <f>Note!O1267</f>
        <v>79.17268</v>
      </c>
    </row>
    <row r="1268" spans="1:12">
      <c r="A1268" t="s">
        <v>0</v>
      </c>
      <c r="B1268" s="1">
        <f>Note!G1268</f>
        <v>40926.208715000001</v>
      </c>
      <c r="C1268" s="2">
        <f t="shared" si="19"/>
        <v>40926.208715000001</v>
      </c>
      <c r="D1268">
        <f>Note!H1268</f>
        <v>7.6929999999999996</v>
      </c>
      <c r="E1268">
        <f>Note!I1268</f>
        <v>7.0343</v>
      </c>
      <c r="F1268">
        <f>Note!J1268</f>
        <v>3.0612400000000002</v>
      </c>
      <c r="G1268">
        <f>Note!K1268</f>
        <v>2.3214000000000001</v>
      </c>
      <c r="H1268">
        <f>Note!L1268</f>
        <v>29.867999999999999</v>
      </c>
      <c r="I1268">
        <f>Note!M1268</f>
        <v>23.374500000000001</v>
      </c>
      <c r="J1268">
        <f>Note!N1268</f>
        <v>7.96495</v>
      </c>
      <c r="L1268">
        <f>Note!O1268</f>
        <v>79.879310000000004</v>
      </c>
    </row>
    <row r="1269" spans="1:12">
      <c r="A1269" t="s">
        <v>0</v>
      </c>
      <c r="B1269" s="1">
        <f>Note!G1269</f>
        <v>40926.229549000003</v>
      </c>
      <c r="C1269" s="2">
        <f t="shared" si="19"/>
        <v>40926.229549000003</v>
      </c>
      <c r="D1269">
        <f>Note!H1269</f>
        <v>7.875</v>
      </c>
      <c r="E1269">
        <f>Note!I1269</f>
        <v>7.1407999999999996</v>
      </c>
      <c r="F1269">
        <f>Note!J1269</f>
        <v>3.0682779999999998</v>
      </c>
      <c r="G1269">
        <f>Note!K1269</f>
        <v>2.3048999999999999</v>
      </c>
      <c r="H1269">
        <f>Note!L1269</f>
        <v>29.851400000000002</v>
      </c>
      <c r="I1269">
        <f>Note!M1269</f>
        <v>23.347899999999999</v>
      </c>
      <c r="J1269">
        <f>Note!N1269</f>
        <v>7.8728899999999999</v>
      </c>
      <c r="L1269">
        <f>Note!O1269</f>
        <v>79.142349999999993</v>
      </c>
    </row>
    <row r="1270" spans="1:12">
      <c r="A1270" t="s">
        <v>0</v>
      </c>
      <c r="B1270" s="1">
        <f>Note!G1270</f>
        <v>40926.250381999998</v>
      </c>
      <c r="C1270" s="2">
        <f t="shared" si="19"/>
        <v>40926.250381999998</v>
      </c>
      <c r="D1270">
        <f>Note!H1270</f>
        <v>8.09</v>
      </c>
      <c r="E1270">
        <f>Note!I1270</f>
        <v>7.0808</v>
      </c>
      <c r="F1270">
        <f>Note!J1270</f>
        <v>3.0662970000000001</v>
      </c>
      <c r="G1270">
        <f>Note!K1270</f>
        <v>2.3071999999999999</v>
      </c>
      <c r="H1270">
        <f>Note!L1270</f>
        <v>29.882000000000001</v>
      </c>
      <c r="I1270">
        <f>Note!M1270</f>
        <v>23.3796</v>
      </c>
      <c r="J1270">
        <f>Note!N1270</f>
        <v>7.89316</v>
      </c>
      <c r="L1270">
        <f>Note!O1270</f>
        <v>79.252020000000002</v>
      </c>
    </row>
    <row r="1271" spans="1:12">
      <c r="A1271" t="s">
        <v>0</v>
      </c>
      <c r="B1271" s="1">
        <f>Note!G1271</f>
        <v>40926.271215000001</v>
      </c>
      <c r="C1271" s="2">
        <f t="shared" si="19"/>
        <v>40926.271215000001</v>
      </c>
      <c r="D1271">
        <f>Note!H1271</f>
        <v>8.2799999999999994</v>
      </c>
      <c r="E1271">
        <f>Note!I1271</f>
        <v>7.1372</v>
      </c>
      <c r="F1271">
        <f>Note!J1271</f>
        <v>3.0698949999999998</v>
      </c>
      <c r="G1271">
        <f>Note!K1271</f>
        <v>2.2988</v>
      </c>
      <c r="H1271">
        <f>Note!L1271</f>
        <v>29.8718</v>
      </c>
      <c r="I1271">
        <f>Note!M1271</f>
        <v>23.3644</v>
      </c>
      <c r="J1271">
        <f>Note!N1271</f>
        <v>7.8464900000000002</v>
      </c>
      <c r="L1271">
        <f>Note!O1271</f>
        <v>78.880889999999994</v>
      </c>
    </row>
    <row r="1272" spans="1:12">
      <c r="A1272" t="s">
        <v>0</v>
      </c>
      <c r="B1272" s="1">
        <f>Note!G1272</f>
        <v>40926.292049000003</v>
      </c>
      <c r="C1272" s="2">
        <f t="shared" si="19"/>
        <v>40926.292049000003</v>
      </c>
      <c r="D1272">
        <f>Note!H1272</f>
        <v>8.4429999999999996</v>
      </c>
      <c r="E1272">
        <f>Note!I1272</f>
        <v>7.1009000000000002</v>
      </c>
      <c r="F1272">
        <f>Note!J1272</f>
        <v>3.0654979999999998</v>
      </c>
      <c r="G1272">
        <f>Note!K1272</f>
        <v>2.3066</v>
      </c>
      <c r="H1272">
        <f>Note!L1272</f>
        <v>29.855799999999999</v>
      </c>
      <c r="I1272">
        <f>Note!M1272</f>
        <v>23.356400000000001</v>
      </c>
      <c r="J1272">
        <f>Note!N1272</f>
        <v>7.8886399999999997</v>
      </c>
      <c r="L1272">
        <f>Note!O1272</f>
        <v>79.229860000000002</v>
      </c>
    </row>
    <row r="1273" spans="1:12">
      <c r="A1273" t="s">
        <v>0</v>
      </c>
      <c r="B1273" s="1">
        <f>Note!G1273</f>
        <v>40926.312881999998</v>
      </c>
      <c r="C1273" s="2">
        <f t="shared" si="19"/>
        <v>40926.312881999998</v>
      </c>
      <c r="D1273">
        <f>Note!H1273</f>
        <v>8.58</v>
      </c>
      <c r="E1273">
        <f>Note!I1273</f>
        <v>7.1817000000000002</v>
      </c>
      <c r="F1273">
        <f>Note!J1273</f>
        <v>3.0736859999999999</v>
      </c>
      <c r="G1273">
        <f>Note!K1273</f>
        <v>2.3010999999999999</v>
      </c>
      <c r="H1273">
        <f>Note!L1273</f>
        <v>29.873899999999999</v>
      </c>
      <c r="I1273">
        <f>Note!M1273</f>
        <v>23.360299999999999</v>
      </c>
      <c r="J1273">
        <f>Note!N1273</f>
        <v>7.8481699999999996</v>
      </c>
      <c r="L1273">
        <f>Note!O1273</f>
        <v>78.980159999999998</v>
      </c>
    </row>
    <row r="1274" spans="1:12">
      <c r="A1274" t="s">
        <v>0</v>
      </c>
      <c r="B1274" s="1">
        <f>Note!G1274</f>
        <v>40926.333715000001</v>
      </c>
      <c r="C1274" s="2">
        <f t="shared" si="19"/>
        <v>40926.333715000001</v>
      </c>
      <c r="D1274">
        <f>Note!H1274</f>
        <v>8.6649999999999991</v>
      </c>
      <c r="E1274">
        <f>Note!I1274</f>
        <v>7.2927999999999997</v>
      </c>
      <c r="F1274">
        <f>Note!J1274</f>
        <v>3.094255</v>
      </c>
      <c r="G1274">
        <f>Note!K1274</f>
        <v>2.2879</v>
      </c>
      <c r="H1274">
        <f>Note!L1274</f>
        <v>29.9984</v>
      </c>
      <c r="I1274">
        <f>Note!M1274</f>
        <v>23.4437</v>
      </c>
      <c r="J1274">
        <f>Note!N1274</f>
        <v>7.7626099999999996</v>
      </c>
      <c r="L1274">
        <f>Note!O1274</f>
        <v>78.383520000000004</v>
      </c>
    </row>
    <row r="1275" spans="1:12">
      <c r="A1275" t="s">
        <v>0</v>
      </c>
      <c r="B1275" s="1">
        <f>Note!G1275</f>
        <v>40926.354549000003</v>
      </c>
      <c r="C1275" s="2">
        <f t="shared" si="19"/>
        <v>40926.354549000003</v>
      </c>
      <c r="D1275">
        <f>Note!H1275</f>
        <v>8.766</v>
      </c>
      <c r="E1275">
        <f>Note!I1275</f>
        <v>7.3019999999999996</v>
      </c>
      <c r="F1275">
        <f>Note!J1275</f>
        <v>3.0959129999999999</v>
      </c>
      <c r="G1275">
        <f>Note!K1275</f>
        <v>2.2856000000000001</v>
      </c>
      <c r="H1275">
        <f>Note!L1275</f>
        <v>30.008099999999999</v>
      </c>
      <c r="I1275">
        <f>Note!M1275</f>
        <v>23.450199999999999</v>
      </c>
      <c r="J1275">
        <f>Note!N1275</f>
        <v>7.75047</v>
      </c>
      <c r="L1275">
        <f>Note!O1275</f>
        <v>78.282589999999999</v>
      </c>
    </row>
    <row r="1276" spans="1:12">
      <c r="A1276" t="s">
        <v>0</v>
      </c>
      <c r="B1276" s="1">
        <f>Note!G1276</f>
        <v>40926.375381999998</v>
      </c>
      <c r="C1276" s="2">
        <f t="shared" si="19"/>
        <v>40926.375381999998</v>
      </c>
      <c r="D1276">
        <f>Note!H1276</f>
        <v>8.8699999999999992</v>
      </c>
      <c r="E1276">
        <f>Note!I1276</f>
        <v>7.3230000000000004</v>
      </c>
      <c r="F1276">
        <f>Note!J1276</f>
        <v>3.0993330000000001</v>
      </c>
      <c r="G1276">
        <f>Note!K1276</f>
        <v>2.2795000000000001</v>
      </c>
      <c r="H1276">
        <f>Note!L1276</f>
        <v>30.026499999999999</v>
      </c>
      <c r="I1276">
        <f>Note!M1276</f>
        <v>23.4619</v>
      </c>
      <c r="J1276">
        <f>Note!N1276</f>
        <v>7.7193699999999996</v>
      </c>
      <c r="L1276">
        <f>Note!O1276</f>
        <v>78.015529999999998</v>
      </c>
    </row>
    <row r="1277" spans="1:12">
      <c r="A1277" t="s">
        <v>0</v>
      </c>
      <c r="B1277" s="1">
        <f>Note!G1277</f>
        <v>40926.396215000001</v>
      </c>
      <c r="C1277" s="2">
        <f t="shared" si="19"/>
        <v>40926.396215000001</v>
      </c>
      <c r="D1277">
        <f>Note!H1277</f>
        <v>8.9359999999999999</v>
      </c>
      <c r="E1277">
        <f>Note!I1277</f>
        <v>7.306</v>
      </c>
      <c r="F1277">
        <f>Note!J1277</f>
        <v>3.095488</v>
      </c>
      <c r="G1277">
        <f>Note!K1277</f>
        <v>2.2814999999999999</v>
      </c>
      <c r="H1277">
        <f>Note!L1277</f>
        <v>30</v>
      </c>
      <c r="I1277">
        <f>Note!M1277</f>
        <v>23.443300000000001</v>
      </c>
      <c r="J1277">
        <f>Note!N1277</f>
        <v>7.7326300000000003</v>
      </c>
      <c r="L1277">
        <f>Note!O1277</f>
        <v>78.105469999999997</v>
      </c>
    </row>
    <row r="1278" spans="1:12">
      <c r="A1278" t="s">
        <v>0</v>
      </c>
      <c r="B1278" s="1">
        <f>Note!G1278</f>
        <v>40926.417049000003</v>
      </c>
      <c r="C1278" s="2">
        <f t="shared" si="19"/>
        <v>40926.417049000003</v>
      </c>
      <c r="D1278">
        <f>Note!H1278</f>
        <v>8.9429999999999996</v>
      </c>
      <c r="E1278">
        <f>Note!I1278</f>
        <v>7.2939999999999996</v>
      </c>
      <c r="F1278">
        <f>Note!J1278</f>
        <v>3.0932490000000001</v>
      </c>
      <c r="G1278">
        <f>Note!K1278</f>
        <v>2.2759999999999998</v>
      </c>
      <c r="H1278">
        <f>Note!L1278</f>
        <v>29.9864</v>
      </c>
      <c r="I1278">
        <f>Note!M1278</f>
        <v>23.434100000000001</v>
      </c>
      <c r="J1278">
        <f>Note!N1278</f>
        <v>7.7112499999999997</v>
      </c>
      <c r="L1278">
        <f>Note!O1278</f>
        <v>77.861050000000006</v>
      </c>
    </row>
    <row r="1279" spans="1:12">
      <c r="A1279" t="s">
        <v>0</v>
      </c>
      <c r="B1279" s="1">
        <f>Note!G1279</f>
        <v>40926.437881999998</v>
      </c>
      <c r="C1279" s="2">
        <f t="shared" si="19"/>
        <v>40926.437881999998</v>
      </c>
      <c r="D1279">
        <f>Note!H1279</f>
        <v>8.9329999999999998</v>
      </c>
      <c r="E1279">
        <f>Note!I1279</f>
        <v>7.2412000000000001</v>
      </c>
      <c r="F1279">
        <f>Note!J1279</f>
        <v>3.0854710000000001</v>
      </c>
      <c r="G1279">
        <f>Note!K1279</f>
        <v>2.2805</v>
      </c>
      <c r="H1279">
        <f>Note!L1279</f>
        <v>29.948799999999999</v>
      </c>
      <c r="I1279">
        <f>Note!M1279</f>
        <v>23.4115</v>
      </c>
      <c r="J1279">
        <f>Note!N1279</f>
        <v>7.7431299999999998</v>
      </c>
      <c r="L1279">
        <f>Note!O1279</f>
        <v>78.068439999999995</v>
      </c>
    </row>
    <row r="1280" spans="1:12">
      <c r="A1280" t="s">
        <v>0</v>
      </c>
      <c r="B1280" s="1">
        <f>Note!G1280</f>
        <v>40926.458715000001</v>
      </c>
      <c r="C1280" s="2">
        <f t="shared" si="19"/>
        <v>40926.458715000001</v>
      </c>
      <c r="D1280">
        <f>Note!H1280</f>
        <v>8.9120000000000008</v>
      </c>
      <c r="E1280">
        <f>Note!I1280</f>
        <v>7.2319000000000004</v>
      </c>
      <c r="F1280">
        <f>Note!J1280</f>
        <v>3.0827209999999998</v>
      </c>
      <c r="G1280">
        <f>Note!K1280</f>
        <v>2.2789000000000001</v>
      </c>
      <c r="H1280">
        <f>Note!L1280</f>
        <v>29.927299999999999</v>
      </c>
      <c r="I1280">
        <f>Note!M1280</f>
        <v>23.395800000000001</v>
      </c>
      <c r="J1280">
        <f>Note!N1280</f>
        <v>7.7389400000000004</v>
      </c>
      <c r="L1280">
        <f>Note!O1280</f>
        <v>77.998500000000007</v>
      </c>
    </row>
    <row r="1281" spans="1:12">
      <c r="A1281" t="s">
        <v>0</v>
      </c>
      <c r="B1281" s="1">
        <f>Note!G1281</f>
        <v>40926.479549000003</v>
      </c>
      <c r="C1281" s="2">
        <f t="shared" si="19"/>
        <v>40926.479549000003</v>
      </c>
      <c r="D1281">
        <f>Note!H1281</f>
        <v>8.8849999999999998</v>
      </c>
      <c r="E1281">
        <f>Note!I1281</f>
        <v>7.2240000000000002</v>
      </c>
      <c r="F1281">
        <f>Note!J1281</f>
        <v>3.083307</v>
      </c>
      <c r="G1281">
        <f>Note!K1281</f>
        <v>2.2875999999999999</v>
      </c>
      <c r="H1281">
        <f>Note!L1281</f>
        <v>29.9405</v>
      </c>
      <c r="I1281">
        <f>Note!M1281</f>
        <v>23.4072</v>
      </c>
      <c r="J1281">
        <f>Note!N1281</f>
        <v>7.7774900000000002</v>
      </c>
      <c r="L1281">
        <f>Note!O1281</f>
        <v>78.379490000000004</v>
      </c>
    </row>
    <row r="1282" spans="1:12">
      <c r="A1282" t="s">
        <v>0</v>
      </c>
      <c r="B1282" s="1">
        <f>Note!G1282</f>
        <v>40926.500381999998</v>
      </c>
      <c r="C1282" s="2">
        <f t="shared" si="19"/>
        <v>40926.500381999998</v>
      </c>
      <c r="D1282">
        <f>Note!H1282</f>
        <v>8.8699999999999992</v>
      </c>
      <c r="E1282">
        <f>Note!I1282</f>
        <v>7.2172000000000001</v>
      </c>
      <c r="F1282">
        <f>Note!J1282</f>
        <v>3.0870860000000002</v>
      </c>
      <c r="G1282">
        <f>Note!K1282</f>
        <v>2.2940999999999998</v>
      </c>
      <c r="H1282">
        <f>Note!L1282</f>
        <v>29.986899999999999</v>
      </c>
      <c r="I1282">
        <f>Note!M1282</f>
        <v>23.444600000000001</v>
      </c>
      <c r="J1282">
        <f>Note!N1282</f>
        <v>7.8051199999999996</v>
      </c>
      <c r="L1282">
        <f>Note!O1282</f>
        <v>78.669589999999999</v>
      </c>
    </row>
    <row r="1283" spans="1:12">
      <c r="A1283" t="s">
        <v>0</v>
      </c>
      <c r="B1283" s="1">
        <f>Note!G1283</f>
        <v>40926.521215000001</v>
      </c>
      <c r="C1283" s="2">
        <f t="shared" ref="C1283:C1346" si="20">B1283</f>
        <v>40926.521215000001</v>
      </c>
      <c r="D1283">
        <f>Note!H1283</f>
        <v>8.8580000000000005</v>
      </c>
      <c r="E1283">
        <f>Note!I1283</f>
        <v>7.3003</v>
      </c>
      <c r="F1283">
        <f>Note!J1283</f>
        <v>3.0971890000000002</v>
      </c>
      <c r="G1283">
        <f>Note!K1283</f>
        <v>2.2808999999999999</v>
      </c>
      <c r="H1283">
        <f>Note!L1283</f>
        <v>30.023199999999999</v>
      </c>
      <c r="I1283">
        <f>Note!M1283</f>
        <v>23.462199999999999</v>
      </c>
      <c r="J1283">
        <f>Note!N1283</f>
        <v>7.7297900000000004</v>
      </c>
      <c r="L1283">
        <f>Note!O1283</f>
        <v>78.07835</v>
      </c>
    </row>
    <row r="1284" spans="1:12">
      <c r="A1284" t="s">
        <v>0</v>
      </c>
      <c r="B1284" s="1">
        <f>Note!G1284</f>
        <v>40926.542049000003</v>
      </c>
      <c r="C1284" s="2">
        <f t="shared" si="20"/>
        <v>40926.542049000003</v>
      </c>
      <c r="D1284">
        <f>Note!H1284</f>
        <v>8.859</v>
      </c>
      <c r="E1284">
        <f>Note!I1284</f>
        <v>7.2915000000000001</v>
      </c>
      <c r="F1284">
        <f>Note!J1284</f>
        <v>3.0963989999999999</v>
      </c>
      <c r="G1284">
        <f>Note!K1284</f>
        <v>2.2823000000000002</v>
      </c>
      <c r="H1284">
        <f>Note!L1284</f>
        <v>30.022400000000001</v>
      </c>
      <c r="I1284">
        <f>Note!M1284</f>
        <v>23.462700000000002</v>
      </c>
      <c r="J1284">
        <f>Note!N1284</f>
        <v>7.7374900000000002</v>
      </c>
      <c r="L1284">
        <f>Note!O1284</f>
        <v>78.139870000000002</v>
      </c>
    </row>
    <row r="1285" spans="1:12">
      <c r="A1285" t="s">
        <v>0</v>
      </c>
      <c r="B1285" s="1">
        <f>Note!G1285</f>
        <v>40926.562881999998</v>
      </c>
      <c r="C1285" s="2">
        <f t="shared" si="20"/>
        <v>40926.562881999998</v>
      </c>
      <c r="D1285">
        <f>Note!H1285</f>
        <v>8.8800000000000008</v>
      </c>
      <c r="E1285">
        <f>Note!I1285</f>
        <v>7.2529000000000003</v>
      </c>
      <c r="F1285">
        <f>Note!J1285</f>
        <v>3.0918369999999999</v>
      </c>
      <c r="G1285">
        <f>Note!K1285</f>
        <v>2.2860999999999998</v>
      </c>
      <c r="H1285">
        <f>Note!L1285</f>
        <v>30.007000000000001</v>
      </c>
      <c r="I1285">
        <f>Note!M1285</f>
        <v>23.4557</v>
      </c>
      <c r="J1285">
        <f>Note!N1285</f>
        <v>7.76227</v>
      </c>
      <c r="L1285">
        <f>Note!O1285</f>
        <v>78.312430000000006</v>
      </c>
    </row>
    <row r="1286" spans="1:12">
      <c r="A1286" t="s">
        <v>0</v>
      </c>
      <c r="B1286" s="1">
        <f>Note!G1286</f>
        <v>40926.583715000001</v>
      </c>
      <c r="C1286" s="2">
        <f t="shared" si="20"/>
        <v>40926.583715000001</v>
      </c>
      <c r="D1286">
        <f>Note!H1286</f>
        <v>8.9130000000000003</v>
      </c>
      <c r="E1286">
        <f>Note!I1286</f>
        <v>7.4226999999999999</v>
      </c>
      <c r="F1286">
        <f>Note!J1286</f>
        <v>3.122868</v>
      </c>
      <c r="G1286">
        <f>Note!K1286</f>
        <v>2.2452999999999999</v>
      </c>
      <c r="H1286">
        <f>Note!L1286</f>
        <v>30.191800000000001</v>
      </c>
      <c r="I1286">
        <f>Note!M1286</f>
        <v>23.578600000000002</v>
      </c>
      <c r="J1286">
        <f>Note!N1286</f>
        <v>7.5433599999999998</v>
      </c>
      <c r="L1286">
        <f>Note!O1286</f>
        <v>76.494500000000002</v>
      </c>
    </row>
    <row r="1287" spans="1:12">
      <c r="A1287" t="s">
        <v>0</v>
      </c>
      <c r="B1287" s="1">
        <f>Note!G1287</f>
        <v>40926.604549000003</v>
      </c>
      <c r="C1287" s="2">
        <f t="shared" si="20"/>
        <v>40926.604549000003</v>
      </c>
      <c r="D1287">
        <f>Note!H1287</f>
        <v>8.968</v>
      </c>
      <c r="E1287">
        <f>Note!I1287</f>
        <v>7.4244000000000003</v>
      </c>
      <c r="F1287">
        <f>Note!J1287</f>
        <v>3.1242019999999999</v>
      </c>
      <c r="G1287">
        <f>Note!K1287</f>
        <v>2.2404999999999999</v>
      </c>
      <c r="H1287">
        <f>Note!L1287</f>
        <v>30.204499999999999</v>
      </c>
      <c r="I1287">
        <f>Note!M1287</f>
        <v>23.5883</v>
      </c>
      <c r="J1287">
        <f>Note!N1287</f>
        <v>7.52156</v>
      </c>
      <c r="L1287">
        <f>Note!O1287</f>
        <v>76.282820000000001</v>
      </c>
    </row>
    <row r="1288" spans="1:12">
      <c r="A1288" t="s">
        <v>0</v>
      </c>
      <c r="B1288" s="1">
        <f>Note!G1288</f>
        <v>40926.625381999998</v>
      </c>
      <c r="C1288" s="2">
        <f t="shared" si="20"/>
        <v>40926.625381999998</v>
      </c>
      <c r="D1288">
        <f>Note!H1288</f>
        <v>9.0289999999999999</v>
      </c>
      <c r="E1288">
        <f>Note!I1288</f>
        <v>7.4202000000000004</v>
      </c>
      <c r="F1288">
        <f>Note!J1288</f>
        <v>3.1232530000000001</v>
      </c>
      <c r="G1288">
        <f>Note!K1288</f>
        <v>2.2320000000000002</v>
      </c>
      <c r="H1288">
        <f>Note!L1288</f>
        <v>30.198</v>
      </c>
      <c r="I1288">
        <f>Note!M1288</f>
        <v>23.5838</v>
      </c>
      <c r="J1288">
        <f>Note!N1288</f>
        <v>7.4858599999999997</v>
      </c>
      <c r="L1288">
        <f>Note!O1288</f>
        <v>75.910229999999999</v>
      </c>
    </row>
    <row r="1289" spans="1:12">
      <c r="A1289" t="s">
        <v>0</v>
      </c>
      <c r="B1289" s="1">
        <f>Note!G1289</f>
        <v>40926.646215000001</v>
      </c>
      <c r="C1289" s="2">
        <f t="shared" si="20"/>
        <v>40926.646215000001</v>
      </c>
      <c r="D1289">
        <f>Note!H1289</f>
        <v>9.1069999999999993</v>
      </c>
      <c r="E1289">
        <f>Note!I1289</f>
        <v>7.3739999999999997</v>
      </c>
      <c r="F1289">
        <f>Note!J1289</f>
        <v>3.1165449999999999</v>
      </c>
      <c r="G1289">
        <f>Note!K1289</f>
        <v>2.2391999999999999</v>
      </c>
      <c r="H1289">
        <f>Note!L1289</f>
        <v>30.166399999999999</v>
      </c>
      <c r="I1289">
        <f>Note!M1289</f>
        <v>23.565100000000001</v>
      </c>
      <c r="J1289">
        <f>Note!N1289</f>
        <v>7.5271400000000002</v>
      </c>
      <c r="L1289">
        <f>Note!O1289</f>
        <v>76.231999999999999</v>
      </c>
    </row>
    <row r="1290" spans="1:12">
      <c r="A1290" t="s">
        <v>0</v>
      </c>
      <c r="B1290" s="1">
        <f>Note!G1290</f>
        <v>40926.667049000003</v>
      </c>
      <c r="C1290" s="2">
        <f t="shared" si="20"/>
        <v>40926.667049000003</v>
      </c>
      <c r="D1290">
        <f>Note!H1290</f>
        <v>9.1929999999999996</v>
      </c>
      <c r="E1290">
        <f>Note!I1290</f>
        <v>7.1894</v>
      </c>
      <c r="F1290">
        <f>Note!J1290</f>
        <v>3.0958730000000001</v>
      </c>
      <c r="G1290">
        <f>Note!K1290</f>
        <v>2.2759</v>
      </c>
      <c r="H1290">
        <f>Note!L1290</f>
        <v>30.105399999999999</v>
      </c>
      <c r="I1290">
        <f>Note!M1290</f>
        <v>23.5413</v>
      </c>
      <c r="J1290">
        <f>Note!N1290</f>
        <v>7.7248599999999996</v>
      </c>
      <c r="L1290">
        <f>Note!O1290</f>
        <v>77.871120000000005</v>
      </c>
    </row>
    <row r="1291" spans="1:12">
      <c r="A1291" t="s">
        <v>0</v>
      </c>
      <c r="B1291" s="1">
        <f>Note!G1291</f>
        <v>40926.687881999998</v>
      </c>
      <c r="C1291" s="2">
        <f t="shared" si="20"/>
        <v>40926.687881999998</v>
      </c>
      <c r="D1291">
        <f>Note!H1291</f>
        <v>9.2729999999999997</v>
      </c>
      <c r="E1291">
        <f>Note!I1291</f>
        <v>7.1932</v>
      </c>
      <c r="F1291">
        <f>Note!J1291</f>
        <v>3.0996640000000002</v>
      </c>
      <c r="G1291">
        <f>Note!K1291</f>
        <v>2.2724000000000002</v>
      </c>
      <c r="H1291">
        <f>Note!L1291</f>
        <v>30.142800000000001</v>
      </c>
      <c r="I1291">
        <f>Note!M1291</f>
        <v>23.5702</v>
      </c>
      <c r="J1291">
        <f>Note!N1291</f>
        <v>7.7072900000000004</v>
      </c>
      <c r="L1291">
        <f>Note!O1291</f>
        <v>77.72</v>
      </c>
    </row>
    <row r="1292" spans="1:12">
      <c r="A1292" t="s">
        <v>0</v>
      </c>
      <c r="B1292" s="1">
        <f>Note!G1292</f>
        <v>40926.708715000001</v>
      </c>
      <c r="C1292" s="2">
        <f t="shared" si="20"/>
        <v>40926.708715000001</v>
      </c>
      <c r="D1292">
        <f>Note!H1292</f>
        <v>9.4139999999999997</v>
      </c>
      <c r="E1292">
        <f>Note!I1292</f>
        <v>7.0754999999999999</v>
      </c>
      <c r="F1292">
        <f>Note!J1292</f>
        <v>3.0879310000000002</v>
      </c>
      <c r="G1292">
        <f>Note!K1292</f>
        <v>2.2833000000000001</v>
      </c>
      <c r="H1292">
        <f>Note!L1292</f>
        <v>30.1191</v>
      </c>
      <c r="I1292">
        <f>Note!M1292</f>
        <v>23.566800000000001</v>
      </c>
      <c r="J1292">
        <f>Note!N1292</f>
        <v>7.77841</v>
      </c>
      <c r="L1292">
        <f>Note!O1292</f>
        <v>78.212040000000002</v>
      </c>
    </row>
    <row r="1293" spans="1:12">
      <c r="A1293" t="s">
        <v>0</v>
      </c>
      <c r="B1293" s="1">
        <f>Note!G1293</f>
        <v>40926.729549000003</v>
      </c>
      <c r="C1293" s="2">
        <f t="shared" si="20"/>
        <v>40926.729549000003</v>
      </c>
      <c r="D1293">
        <f>Note!H1293</f>
        <v>9.4090000000000007</v>
      </c>
      <c r="E1293">
        <f>Note!I1293</f>
        <v>7.0896999999999997</v>
      </c>
      <c r="F1293">
        <f>Note!J1293</f>
        <v>3.09063</v>
      </c>
      <c r="G1293">
        <f>Note!K1293</f>
        <v>2.2894000000000001</v>
      </c>
      <c r="H1293">
        <f>Note!L1293</f>
        <v>30.1358</v>
      </c>
      <c r="I1293">
        <f>Note!M1293</f>
        <v>23.578099999999999</v>
      </c>
      <c r="J1293">
        <f>Note!N1293</f>
        <v>7.8016300000000003</v>
      </c>
      <c r="L1293">
        <f>Note!O1293</f>
        <v>78.479870000000005</v>
      </c>
    </row>
    <row r="1294" spans="1:12">
      <c r="A1294" t="s">
        <v>0</v>
      </c>
      <c r="B1294" s="1">
        <f>Note!G1294</f>
        <v>40926.750381999998</v>
      </c>
      <c r="C1294" s="2">
        <f t="shared" si="20"/>
        <v>40926.750381999998</v>
      </c>
      <c r="D1294">
        <f>Note!H1294</f>
        <v>9.5039999999999996</v>
      </c>
      <c r="E1294">
        <f>Note!I1294</f>
        <v>7.2823000000000002</v>
      </c>
      <c r="F1294">
        <f>Note!J1294</f>
        <v>3.1198899999999998</v>
      </c>
      <c r="G1294">
        <f>Note!K1294</f>
        <v>2.2572000000000001</v>
      </c>
      <c r="H1294">
        <f>Note!L1294</f>
        <v>30.2821</v>
      </c>
      <c r="I1294">
        <f>Note!M1294</f>
        <v>23.668099999999999</v>
      </c>
      <c r="J1294">
        <f>Note!N1294</f>
        <v>7.6171800000000003</v>
      </c>
      <c r="L1294">
        <f>Note!O1294</f>
        <v>77.039689999999993</v>
      </c>
    </row>
    <row r="1295" spans="1:12">
      <c r="A1295" t="s">
        <v>0</v>
      </c>
      <c r="B1295" s="1">
        <f>Note!G1295</f>
        <v>40926.771215000001</v>
      </c>
      <c r="C1295" s="2">
        <f t="shared" si="20"/>
        <v>40926.771215000001</v>
      </c>
      <c r="D1295">
        <f>Note!H1295</f>
        <v>9.4540000000000006</v>
      </c>
      <c r="E1295">
        <f>Note!I1295</f>
        <v>7.2896000000000001</v>
      </c>
      <c r="F1295">
        <f>Note!J1295</f>
        <v>3.1209229999999999</v>
      </c>
      <c r="G1295">
        <f>Note!K1295</f>
        <v>2.2605</v>
      </c>
      <c r="H1295">
        <f>Note!L1295</f>
        <v>30.286899999999999</v>
      </c>
      <c r="I1295">
        <f>Note!M1295</f>
        <v>23.6708</v>
      </c>
      <c r="J1295">
        <f>Note!N1295</f>
        <v>7.6298500000000002</v>
      </c>
      <c r="L1295">
        <f>Note!O1295</f>
        <v>77.183199999999999</v>
      </c>
    </row>
    <row r="1296" spans="1:12">
      <c r="A1296" t="s">
        <v>0</v>
      </c>
      <c r="B1296" s="1">
        <f>Note!G1296</f>
        <v>40926.792049000003</v>
      </c>
      <c r="C1296" s="2">
        <f t="shared" si="20"/>
        <v>40926.792049000003</v>
      </c>
      <c r="D1296">
        <f>Note!H1296</f>
        <v>9.4580000000000002</v>
      </c>
      <c r="E1296">
        <f>Note!I1296</f>
        <v>7.2626999999999997</v>
      </c>
      <c r="F1296">
        <f>Note!J1296</f>
        <v>3.1144750000000001</v>
      </c>
      <c r="G1296">
        <f>Note!K1296</f>
        <v>2.2715000000000001</v>
      </c>
      <c r="H1296">
        <f>Note!L1296</f>
        <v>30.241199999999999</v>
      </c>
      <c r="I1296">
        <f>Note!M1296</f>
        <v>23.638500000000001</v>
      </c>
      <c r="J1296">
        <f>Note!N1296</f>
        <v>7.6854500000000003</v>
      </c>
      <c r="L1296">
        <f>Note!O1296</f>
        <v>77.674189999999996</v>
      </c>
    </row>
    <row r="1297" spans="1:12">
      <c r="A1297" t="s">
        <v>0</v>
      </c>
      <c r="B1297" s="1">
        <f>Note!G1297</f>
        <v>40926.812881999998</v>
      </c>
      <c r="C1297" s="2">
        <f t="shared" si="20"/>
        <v>40926.812881999998</v>
      </c>
      <c r="D1297">
        <f>Note!H1297</f>
        <v>9.43</v>
      </c>
      <c r="E1297">
        <f>Note!I1297</f>
        <v>7.2778999999999998</v>
      </c>
      <c r="F1297">
        <f>Note!J1297</f>
        <v>3.1164800000000001</v>
      </c>
      <c r="G1297">
        <f>Note!K1297</f>
        <v>2.2684000000000002</v>
      </c>
      <c r="H1297">
        <f>Note!L1297</f>
        <v>30.249400000000001</v>
      </c>
      <c r="I1297">
        <f>Note!M1297</f>
        <v>23.642900000000001</v>
      </c>
      <c r="J1297">
        <f>Note!N1297</f>
        <v>7.6684999999999999</v>
      </c>
      <c r="L1297">
        <f>Note!O1297</f>
        <v>77.534300000000002</v>
      </c>
    </row>
    <row r="1298" spans="1:12">
      <c r="A1298" t="s">
        <v>0</v>
      </c>
      <c r="B1298" s="1">
        <f>Note!G1298</f>
        <v>40926.833715000001</v>
      </c>
      <c r="C1298" s="2">
        <f t="shared" si="20"/>
        <v>40926.833715000001</v>
      </c>
      <c r="D1298">
        <f>Note!H1298</f>
        <v>9.3119999999999994</v>
      </c>
      <c r="E1298">
        <f>Note!I1298</f>
        <v>7.2295999999999996</v>
      </c>
      <c r="F1298">
        <f>Note!J1298</f>
        <v>3.1081159999999999</v>
      </c>
      <c r="G1298">
        <f>Note!K1298</f>
        <v>2.2789999999999999</v>
      </c>
      <c r="H1298">
        <f>Note!L1298</f>
        <v>30.201799999999999</v>
      </c>
      <c r="I1298">
        <f>Note!M1298</f>
        <v>23.611799999999999</v>
      </c>
      <c r="J1298">
        <f>Note!N1298</f>
        <v>7.7261800000000003</v>
      </c>
      <c r="L1298">
        <f>Note!O1298</f>
        <v>78.006119999999996</v>
      </c>
    </row>
    <row r="1299" spans="1:12">
      <c r="A1299" t="s">
        <v>0</v>
      </c>
      <c r="B1299" s="1">
        <f>Note!G1299</f>
        <v>40926.854549000003</v>
      </c>
      <c r="C1299" s="2">
        <f t="shared" si="20"/>
        <v>40926.854549000003</v>
      </c>
      <c r="D1299">
        <f>Note!H1299</f>
        <v>9.157</v>
      </c>
      <c r="E1299">
        <f>Note!I1299</f>
        <v>7.0932000000000004</v>
      </c>
      <c r="F1299">
        <f>Note!J1299</f>
        <v>3.0833560000000002</v>
      </c>
      <c r="G1299">
        <f>Note!K1299</f>
        <v>2.3056000000000001</v>
      </c>
      <c r="H1299">
        <f>Note!L1299</f>
        <v>30.054500000000001</v>
      </c>
      <c r="I1299">
        <f>Note!M1299</f>
        <v>23.5137</v>
      </c>
      <c r="J1299">
        <f>Note!N1299</f>
        <v>7.8758800000000004</v>
      </c>
      <c r="L1299">
        <f>Note!O1299</f>
        <v>79.190830000000005</v>
      </c>
    </row>
    <row r="1300" spans="1:12">
      <c r="A1300" t="s">
        <v>0</v>
      </c>
      <c r="B1300" s="1">
        <f>Note!G1300</f>
        <v>40926.875381999998</v>
      </c>
      <c r="C1300" s="2">
        <f t="shared" si="20"/>
        <v>40926.875381999998</v>
      </c>
      <c r="D1300">
        <f>Note!H1300</f>
        <v>8.9710000000000001</v>
      </c>
      <c r="E1300">
        <f>Note!I1300</f>
        <v>7.0566000000000004</v>
      </c>
      <c r="F1300">
        <f>Note!J1300</f>
        <v>3.0775290000000002</v>
      </c>
      <c r="G1300">
        <f>Note!K1300</f>
        <v>2.3178000000000001</v>
      </c>
      <c r="H1300">
        <f>Note!L1300</f>
        <v>30.023599999999998</v>
      </c>
      <c r="I1300">
        <f>Note!M1300</f>
        <v>23.4941</v>
      </c>
      <c r="J1300">
        <f>Note!N1300</f>
        <v>7.9379900000000001</v>
      </c>
      <c r="L1300">
        <f>Note!O1300</f>
        <v>79.73169</v>
      </c>
    </row>
    <row r="1301" spans="1:12">
      <c r="A1301" t="s">
        <v>0</v>
      </c>
      <c r="B1301" s="1">
        <f>Note!G1301</f>
        <v>40926.896215000001</v>
      </c>
      <c r="C1301" s="2">
        <f t="shared" si="20"/>
        <v>40926.896215000001</v>
      </c>
      <c r="D1301">
        <f>Note!H1301</f>
        <v>8.7200000000000006</v>
      </c>
      <c r="E1301">
        <f>Note!I1301</f>
        <v>6.9695</v>
      </c>
      <c r="F1301">
        <f>Note!J1301</f>
        <v>3.0643720000000001</v>
      </c>
      <c r="G1301">
        <f>Note!K1301</f>
        <v>2.3311000000000002</v>
      </c>
      <c r="H1301">
        <f>Note!L1301</f>
        <v>29.957599999999999</v>
      </c>
      <c r="I1301">
        <f>Note!M1301</f>
        <v>23.453299999999999</v>
      </c>
      <c r="J1301">
        <f>Note!N1301</f>
        <v>8.0170100000000009</v>
      </c>
      <c r="L1301">
        <f>Note!O1301</f>
        <v>80.32808</v>
      </c>
    </row>
    <row r="1302" spans="1:12">
      <c r="A1302" t="s">
        <v>0</v>
      </c>
      <c r="B1302" s="1">
        <f>Note!G1302</f>
        <v>40926.917049000003</v>
      </c>
      <c r="C1302" s="2">
        <f t="shared" si="20"/>
        <v>40926.917049000003</v>
      </c>
      <c r="D1302">
        <f>Note!H1302</f>
        <v>8.4489999999999998</v>
      </c>
      <c r="E1302">
        <f>Note!I1302</f>
        <v>6.8525</v>
      </c>
      <c r="F1302">
        <f>Note!J1302</f>
        <v>3.046503</v>
      </c>
      <c r="G1302">
        <f>Note!K1302</f>
        <v>2.3435999999999999</v>
      </c>
      <c r="H1302">
        <f>Note!L1302</f>
        <v>29.866199999999999</v>
      </c>
      <c r="I1302">
        <f>Note!M1302</f>
        <v>23.396100000000001</v>
      </c>
      <c r="J1302">
        <f>Note!N1302</f>
        <v>8.0996600000000001</v>
      </c>
      <c r="L1302">
        <f>Note!O1302</f>
        <v>80.887469999999993</v>
      </c>
    </row>
    <row r="1303" spans="1:12">
      <c r="A1303" t="s">
        <v>0</v>
      </c>
      <c r="B1303" s="1">
        <f>Note!G1303</f>
        <v>40926.937881999998</v>
      </c>
      <c r="C1303" s="2">
        <f t="shared" si="20"/>
        <v>40926.937881999998</v>
      </c>
      <c r="D1303">
        <f>Note!H1303</f>
        <v>8.0749999999999993</v>
      </c>
      <c r="E1303">
        <f>Note!I1303</f>
        <v>6.7907999999999999</v>
      </c>
      <c r="F1303">
        <f>Note!J1303</f>
        <v>3.0357620000000001</v>
      </c>
      <c r="G1303">
        <f>Note!K1303</f>
        <v>2.3546999999999998</v>
      </c>
      <c r="H1303">
        <f>Note!L1303</f>
        <v>29.8035</v>
      </c>
      <c r="I1303">
        <f>Note!M1303</f>
        <v>23.354399999999998</v>
      </c>
      <c r="J1303">
        <f>Note!N1303</f>
        <v>8.1642799999999998</v>
      </c>
      <c r="L1303">
        <f>Note!O1303</f>
        <v>81.382419999999996</v>
      </c>
    </row>
    <row r="1304" spans="1:12">
      <c r="A1304" t="s">
        <v>0</v>
      </c>
      <c r="B1304" s="1">
        <f>Note!G1304</f>
        <v>40926.958715000001</v>
      </c>
      <c r="C1304" s="2">
        <f t="shared" si="20"/>
        <v>40926.958715000001</v>
      </c>
      <c r="D1304">
        <f>Note!H1304</f>
        <v>7.78</v>
      </c>
      <c r="E1304">
        <f>Note!I1304</f>
        <v>6.7586000000000004</v>
      </c>
      <c r="F1304">
        <f>Note!J1304</f>
        <v>3.0240369999999999</v>
      </c>
      <c r="G1304">
        <f>Note!K1304</f>
        <v>2.359</v>
      </c>
      <c r="H1304">
        <f>Note!L1304</f>
        <v>29.7043</v>
      </c>
      <c r="I1304">
        <f>Note!M1304</f>
        <v>23.2804</v>
      </c>
      <c r="J1304">
        <f>Note!N1304</f>
        <v>8.1951000000000001</v>
      </c>
      <c r="L1304">
        <f>Note!O1304</f>
        <v>81.575059999999993</v>
      </c>
    </row>
    <row r="1305" spans="1:12">
      <c r="A1305" t="s">
        <v>0</v>
      </c>
      <c r="B1305" s="1">
        <f>Note!G1305</f>
        <v>40926.979549000003</v>
      </c>
      <c r="C1305" s="2">
        <f t="shared" si="20"/>
        <v>40926.979549000003</v>
      </c>
      <c r="D1305">
        <f>Note!H1305</f>
        <v>7.46</v>
      </c>
      <c r="E1305">
        <f>Note!I1305</f>
        <v>6.6398999999999999</v>
      </c>
      <c r="F1305">
        <f>Note!J1305</f>
        <v>3.0108079999999999</v>
      </c>
      <c r="G1305">
        <f>Note!K1305</f>
        <v>2.3740999999999999</v>
      </c>
      <c r="H1305">
        <f>Note!L1305</f>
        <v>29.663499999999999</v>
      </c>
      <c r="I1305">
        <f>Note!M1305</f>
        <v>23.262799999999999</v>
      </c>
      <c r="J1305">
        <f>Note!N1305</f>
        <v>8.28796</v>
      </c>
      <c r="L1305">
        <f>Note!O1305</f>
        <v>82.249290000000002</v>
      </c>
    </row>
    <row r="1306" spans="1:12">
      <c r="A1306" t="s">
        <v>0</v>
      </c>
      <c r="B1306" s="1">
        <f>Note!G1306</f>
        <v>40927.000381999998</v>
      </c>
      <c r="C1306" s="2">
        <f t="shared" si="20"/>
        <v>40927.000381999998</v>
      </c>
      <c r="D1306">
        <f>Note!H1306</f>
        <v>7.1950000000000003</v>
      </c>
      <c r="E1306">
        <f>Note!I1306</f>
        <v>6.5701999999999998</v>
      </c>
      <c r="F1306">
        <f>Note!J1306</f>
        <v>3.0068920000000001</v>
      </c>
      <c r="G1306">
        <f>Note!K1306</f>
        <v>2.3786999999999998</v>
      </c>
      <c r="H1306">
        <f>Note!L1306</f>
        <v>29.6814</v>
      </c>
      <c r="I1306">
        <f>Note!M1306</f>
        <v>23.285399999999999</v>
      </c>
      <c r="J1306">
        <f>Note!N1306</f>
        <v>8.3214500000000005</v>
      </c>
      <c r="L1306">
        <f>Note!O1306</f>
        <v>82.456990000000005</v>
      </c>
    </row>
    <row r="1307" spans="1:12">
      <c r="A1307" t="s">
        <v>0</v>
      </c>
      <c r="B1307" s="1">
        <f>Note!G1307</f>
        <v>40927.021215000001</v>
      </c>
      <c r="C1307" s="2">
        <f t="shared" si="20"/>
        <v>40927.021215000001</v>
      </c>
      <c r="D1307">
        <f>Note!H1307</f>
        <v>7.048</v>
      </c>
      <c r="E1307">
        <f>Note!I1307</f>
        <v>6.4348000000000001</v>
      </c>
      <c r="F1307">
        <f>Note!J1307</f>
        <v>2.9899550000000001</v>
      </c>
      <c r="G1307">
        <f>Note!K1307</f>
        <v>2.3875999999999999</v>
      </c>
      <c r="H1307">
        <f>Note!L1307</f>
        <v>29.614100000000001</v>
      </c>
      <c r="I1307">
        <f>Note!M1307</f>
        <v>23.248699999999999</v>
      </c>
      <c r="J1307">
        <f>Note!N1307</f>
        <v>8.3930100000000003</v>
      </c>
      <c r="L1307">
        <f>Note!O1307</f>
        <v>82.86618</v>
      </c>
    </row>
    <row r="1308" spans="1:12">
      <c r="A1308" t="s">
        <v>0</v>
      </c>
      <c r="B1308" s="1">
        <f>Note!G1308</f>
        <v>40927.042049000003</v>
      </c>
      <c r="C1308" s="2">
        <f t="shared" si="20"/>
        <v>40927.042049000003</v>
      </c>
      <c r="D1308">
        <f>Note!H1308</f>
        <v>6.8810000000000002</v>
      </c>
      <c r="E1308">
        <f>Note!I1308</f>
        <v>6.3183999999999996</v>
      </c>
      <c r="F1308">
        <f>Note!J1308</f>
        <v>2.9770120000000002</v>
      </c>
      <c r="G1308">
        <f>Note!K1308</f>
        <v>2.4007999999999998</v>
      </c>
      <c r="H1308">
        <f>Note!L1308</f>
        <v>29.573399999999999</v>
      </c>
      <c r="I1308">
        <f>Note!M1308</f>
        <v>23.230499999999999</v>
      </c>
      <c r="J1308">
        <f>Note!N1308</f>
        <v>8.4787400000000002</v>
      </c>
      <c r="L1308">
        <f>Note!O1308</f>
        <v>83.461910000000003</v>
      </c>
    </row>
    <row r="1309" spans="1:12">
      <c r="A1309" t="s">
        <v>0</v>
      </c>
      <c r="B1309" s="1">
        <f>Note!G1309</f>
        <v>40927.062881999998</v>
      </c>
      <c r="C1309" s="2">
        <f t="shared" si="20"/>
        <v>40927.062881999998</v>
      </c>
      <c r="D1309">
        <f>Note!H1309</f>
        <v>6.76</v>
      </c>
      <c r="E1309">
        <f>Note!I1309</f>
        <v>6.3463000000000003</v>
      </c>
      <c r="F1309">
        <f>Note!J1309</f>
        <v>2.9831270000000001</v>
      </c>
      <c r="G1309">
        <f>Note!K1309</f>
        <v>2.4005000000000001</v>
      </c>
      <c r="H1309">
        <f>Note!L1309</f>
        <v>29.616299999999999</v>
      </c>
      <c r="I1309">
        <f>Note!M1309</f>
        <v>23.260999999999999</v>
      </c>
      <c r="J1309">
        <f>Note!N1309</f>
        <v>8.4692699999999999</v>
      </c>
      <c r="L1309">
        <f>Note!O1309</f>
        <v>83.446979999999996</v>
      </c>
    </row>
    <row r="1310" spans="1:12">
      <c r="A1310" t="s">
        <v>0</v>
      </c>
      <c r="B1310" s="1">
        <f>Note!G1310</f>
        <v>40927.083715000001</v>
      </c>
      <c r="C1310" s="2">
        <f t="shared" si="20"/>
        <v>40927.083715000001</v>
      </c>
      <c r="D1310">
        <f>Note!H1310</f>
        <v>6.7110000000000003</v>
      </c>
      <c r="E1310">
        <f>Note!I1310</f>
        <v>6.1923000000000004</v>
      </c>
      <c r="F1310">
        <f>Note!J1310</f>
        <v>2.9564720000000002</v>
      </c>
      <c r="G1310">
        <f>Note!K1310</f>
        <v>2.4127999999999998</v>
      </c>
      <c r="H1310">
        <f>Note!L1310</f>
        <v>29.4573</v>
      </c>
      <c r="I1310">
        <f>Note!M1310</f>
        <v>23.153700000000001</v>
      </c>
      <c r="J1310">
        <f>Note!N1310</f>
        <v>8.5662099999999999</v>
      </c>
      <c r="L1310">
        <f>Note!O1310</f>
        <v>84.008700000000005</v>
      </c>
    </row>
    <row r="1311" spans="1:12">
      <c r="A1311" t="s">
        <v>0</v>
      </c>
      <c r="B1311" s="1">
        <f>Note!G1311</f>
        <v>40927.104549000003</v>
      </c>
      <c r="C1311" s="2">
        <f t="shared" si="20"/>
        <v>40927.104549000003</v>
      </c>
      <c r="D1311">
        <f>Note!H1311</f>
        <v>6.7080000000000002</v>
      </c>
      <c r="E1311">
        <f>Note!I1311</f>
        <v>6.1932999999999998</v>
      </c>
      <c r="F1311">
        <f>Note!J1311</f>
        <v>2.9622760000000001</v>
      </c>
      <c r="G1311">
        <f>Note!K1311</f>
        <v>2.4140000000000001</v>
      </c>
      <c r="H1311">
        <f>Note!L1311</f>
        <v>29.520299999999999</v>
      </c>
      <c r="I1311">
        <f>Note!M1311</f>
        <v>23.203299999999999</v>
      </c>
      <c r="J1311">
        <f>Note!N1311</f>
        <v>8.5675799999999995</v>
      </c>
      <c r="L1311">
        <f>Note!O1311</f>
        <v>84.059119999999993</v>
      </c>
    </row>
    <row r="1312" spans="1:12">
      <c r="A1312" t="s">
        <v>0</v>
      </c>
      <c r="B1312" s="1">
        <f>Note!G1312</f>
        <v>40927.125381999998</v>
      </c>
      <c r="C1312" s="2">
        <f t="shared" si="20"/>
        <v>40927.125381999998</v>
      </c>
      <c r="D1312">
        <f>Note!H1312</f>
        <v>6.7329999999999997</v>
      </c>
      <c r="E1312">
        <f>Note!I1312</f>
        <v>6.0918000000000001</v>
      </c>
      <c r="F1312">
        <f>Note!J1312</f>
        <v>2.9407990000000002</v>
      </c>
      <c r="G1312">
        <f>Note!K1312</f>
        <v>2.4121000000000001</v>
      </c>
      <c r="H1312">
        <f>Note!L1312</f>
        <v>29.3718</v>
      </c>
      <c r="I1312">
        <f>Note!M1312</f>
        <v>23.097999999999999</v>
      </c>
      <c r="J1312">
        <f>Note!N1312</f>
        <v>8.5893099999999993</v>
      </c>
      <c r="L1312">
        <f>Note!O1312</f>
        <v>83.988309999999998</v>
      </c>
    </row>
    <row r="1313" spans="1:12">
      <c r="A1313" t="s">
        <v>0</v>
      </c>
      <c r="B1313" s="1">
        <f>Note!G1313</f>
        <v>40927.146215000001</v>
      </c>
      <c r="C1313" s="2">
        <f t="shared" si="20"/>
        <v>40927.146215000001</v>
      </c>
      <c r="D1313">
        <f>Note!H1313</f>
        <v>6.8289999999999997</v>
      </c>
      <c r="E1313">
        <f>Note!I1313</f>
        <v>6.0010000000000003</v>
      </c>
      <c r="F1313">
        <f>Note!J1313</f>
        <v>2.9332029999999998</v>
      </c>
      <c r="G1313">
        <f>Note!K1313</f>
        <v>2.4112</v>
      </c>
      <c r="H1313">
        <f>Note!L1313</f>
        <v>29.366499999999998</v>
      </c>
      <c r="I1313">
        <f>Note!M1313</f>
        <v>23.104199999999999</v>
      </c>
      <c r="J1313">
        <f>Note!N1313</f>
        <v>8.6055600000000005</v>
      </c>
      <c r="L1313">
        <f>Note!O1313</f>
        <v>83.964200000000005</v>
      </c>
    </row>
    <row r="1314" spans="1:12">
      <c r="A1314" t="s">
        <v>0</v>
      </c>
      <c r="B1314" s="1">
        <f>Note!G1314</f>
        <v>40927.167049000003</v>
      </c>
      <c r="C1314" s="2">
        <f t="shared" si="20"/>
        <v>40927.167049000003</v>
      </c>
      <c r="D1314">
        <f>Note!H1314</f>
        <v>6.976</v>
      </c>
      <c r="E1314">
        <f>Note!I1314</f>
        <v>6.1073000000000004</v>
      </c>
      <c r="F1314">
        <f>Note!J1314</f>
        <v>2.9525779999999999</v>
      </c>
      <c r="G1314">
        <f>Note!K1314</f>
        <v>2.4089999999999998</v>
      </c>
      <c r="H1314">
        <f>Note!L1314</f>
        <v>29.488099999999999</v>
      </c>
      <c r="I1314">
        <f>Note!M1314</f>
        <v>23.187899999999999</v>
      </c>
      <c r="J1314">
        <f>Note!N1314</f>
        <v>8.5658499999999993</v>
      </c>
      <c r="L1314">
        <f>Note!O1314</f>
        <v>83.854060000000004</v>
      </c>
    </row>
    <row r="1315" spans="1:12">
      <c r="A1315" t="s">
        <v>0</v>
      </c>
      <c r="B1315" s="1">
        <f>Note!G1315</f>
        <v>40927.187881999998</v>
      </c>
      <c r="C1315" s="2">
        <f t="shared" si="20"/>
        <v>40927.187881999998</v>
      </c>
      <c r="D1315">
        <f>Note!H1315</f>
        <v>7.0810000000000004</v>
      </c>
      <c r="E1315">
        <f>Note!I1315</f>
        <v>6.4333</v>
      </c>
      <c r="F1315">
        <f>Note!J1315</f>
        <v>2.992178</v>
      </c>
      <c r="G1315">
        <f>Note!K1315</f>
        <v>2.3784000000000001</v>
      </c>
      <c r="H1315">
        <f>Note!L1315</f>
        <v>29.639700000000001</v>
      </c>
      <c r="I1315">
        <f>Note!M1315</f>
        <v>23.269100000000002</v>
      </c>
      <c r="J1315">
        <f>Note!N1315</f>
        <v>8.3510000000000009</v>
      </c>
      <c r="L1315">
        <f>Note!O1315</f>
        <v>82.462370000000007</v>
      </c>
    </row>
    <row r="1316" spans="1:12">
      <c r="A1316" t="s">
        <v>0</v>
      </c>
      <c r="B1316" s="1">
        <f>Note!G1316</f>
        <v>40927.208715000001</v>
      </c>
      <c r="C1316" s="2">
        <f t="shared" si="20"/>
        <v>40927.208715000001</v>
      </c>
      <c r="D1316">
        <f>Note!H1316</f>
        <v>7.2329999999999997</v>
      </c>
      <c r="E1316">
        <f>Note!I1316</f>
        <v>6.3750999999999998</v>
      </c>
      <c r="F1316">
        <f>Note!J1316</f>
        <v>2.988626</v>
      </c>
      <c r="G1316">
        <f>Note!K1316</f>
        <v>2.3771</v>
      </c>
      <c r="H1316">
        <f>Note!L1316</f>
        <v>29.651299999999999</v>
      </c>
      <c r="I1316">
        <f>Note!M1316</f>
        <v>23.2852</v>
      </c>
      <c r="J1316">
        <f>Note!N1316</f>
        <v>8.3564900000000009</v>
      </c>
      <c r="L1316">
        <f>Note!O1316</f>
        <v>82.410499999999999</v>
      </c>
    </row>
    <row r="1317" spans="1:12">
      <c r="A1317" t="s">
        <v>0</v>
      </c>
      <c r="B1317" s="1">
        <f>Note!G1317</f>
        <v>40927.229549000003</v>
      </c>
      <c r="C1317" s="2">
        <f t="shared" si="20"/>
        <v>40927.229549000003</v>
      </c>
      <c r="D1317">
        <f>Note!H1317</f>
        <v>7.4489999999999998</v>
      </c>
      <c r="E1317">
        <f>Note!I1317</f>
        <v>7.0511999999999997</v>
      </c>
      <c r="F1317">
        <f>Note!J1317</f>
        <v>3.081664</v>
      </c>
      <c r="G1317">
        <f>Note!K1317</f>
        <v>2.2911000000000001</v>
      </c>
      <c r="H1317">
        <f>Note!L1317</f>
        <v>30.073599999999999</v>
      </c>
      <c r="I1317">
        <f>Note!M1317</f>
        <v>23.534099999999999</v>
      </c>
      <c r="J1317">
        <f>Note!N1317</f>
        <v>7.81759</v>
      </c>
      <c r="L1317">
        <f>Note!O1317</f>
        <v>78.538319999999999</v>
      </c>
    </row>
    <row r="1318" spans="1:12">
      <c r="A1318" t="s">
        <v>0</v>
      </c>
      <c r="B1318" s="1">
        <f>Note!G1318</f>
        <v>40927.250381999998</v>
      </c>
      <c r="C1318" s="2">
        <f t="shared" si="20"/>
        <v>40927.250381999998</v>
      </c>
      <c r="D1318">
        <f>Note!H1318</f>
        <v>7.6449999999999996</v>
      </c>
      <c r="E1318">
        <f>Note!I1318</f>
        <v>6.7915999999999999</v>
      </c>
      <c r="F1318">
        <f>Note!J1318</f>
        <v>3.0507309999999999</v>
      </c>
      <c r="G1318">
        <f>Note!K1318</f>
        <v>2.3246000000000002</v>
      </c>
      <c r="H1318">
        <f>Note!L1318</f>
        <v>29.965399999999999</v>
      </c>
      <c r="I1318">
        <f>Note!M1318</f>
        <v>23.4817</v>
      </c>
      <c r="J1318">
        <f>Note!N1318</f>
        <v>8.0216499999999993</v>
      </c>
      <c r="L1318">
        <f>Note!O1318</f>
        <v>80.047430000000006</v>
      </c>
    </row>
    <row r="1319" spans="1:12">
      <c r="A1319" t="s">
        <v>0</v>
      </c>
      <c r="B1319" s="1">
        <f>Note!G1319</f>
        <v>40927.271215000001</v>
      </c>
      <c r="C1319" s="2">
        <f t="shared" si="20"/>
        <v>40927.271215000001</v>
      </c>
      <c r="D1319">
        <f>Note!H1319</f>
        <v>7.8810000000000002</v>
      </c>
      <c r="E1319">
        <f>Note!I1319</f>
        <v>6.9875999999999996</v>
      </c>
      <c r="F1319">
        <f>Note!J1319</f>
        <v>3.0742609999999999</v>
      </c>
      <c r="G1319">
        <f>Note!K1319</f>
        <v>2.2924000000000002</v>
      </c>
      <c r="H1319">
        <f>Note!L1319</f>
        <v>30.048999999999999</v>
      </c>
      <c r="I1319">
        <f>Note!M1319</f>
        <v>23.5228</v>
      </c>
      <c r="J1319">
        <f>Note!N1319</f>
        <v>7.8372099999999998</v>
      </c>
      <c r="L1319">
        <f>Note!O1319</f>
        <v>78.606830000000002</v>
      </c>
    </row>
    <row r="1320" spans="1:12">
      <c r="A1320" t="s">
        <v>0</v>
      </c>
      <c r="B1320" s="1">
        <f>Note!G1320</f>
        <v>40927.292049000003</v>
      </c>
      <c r="C1320" s="2">
        <f t="shared" si="20"/>
        <v>40927.292049000003</v>
      </c>
      <c r="D1320">
        <f>Note!H1320</f>
        <v>8.109</v>
      </c>
      <c r="E1320">
        <f>Note!I1320</f>
        <v>6.9187000000000003</v>
      </c>
      <c r="F1320">
        <f>Note!J1320</f>
        <v>3.0688170000000001</v>
      </c>
      <c r="G1320">
        <f>Note!K1320</f>
        <v>2.2938000000000001</v>
      </c>
      <c r="H1320">
        <f>Note!L1320</f>
        <v>30.0503</v>
      </c>
      <c r="I1320">
        <f>Note!M1320</f>
        <v>23.532599999999999</v>
      </c>
      <c r="J1320">
        <f>Note!N1320</f>
        <v>7.8570599999999997</v>
      </c>
      <c r="L1320">
        <f>Note!O1320</f>
        <v>78.680670000000006</v>
      </c>
    </row>
    <row r="1321" spans="1:12">
      <c r="A1321" t="s">
        <v>0</v>
      </c>
      <c r="B1321" s="1">
        <f>Note!G1321</f>
        <v>40927.312881999998</v>
      </c>
      <c r="C1321" s="2">
        <f t="shared" si="20"/>
        <v>40927.312881999998</v>
      </c>
      <c r="D1321">
        <f>Note!H1321</f>
        <v>8.3559999999999999</v>
      </c>
      <c r="E1321">
        <f>Note!I1321</f>
        <v>6.9690000000000003</v>
      </c>
      <c r="F1321">
        <f>Note!J1321</f>
        <v>3.0710009999999999</v>
      </c>
      <c r="G1321">
        <f>Note!K1321</f>
        <v>2.2925</v>
      </c>
      <c r="H1321">
        <f>Note!L1321</f>
        <v>30.029800000000002</v>
      </c>
      <c r="I1321">
        <f>Note!M1321</f>
        <v>23.510100000000001</v>
      </c>
      <c r="J1321">
        <f>Note!N1321</f>
        <v>7.84293</v>
      </c>
      <c r="L1321">
        <f>Note!O1321</f>
        <v>78.62039</v>
      </c>
    </row>
    <row r="1322" spans="1:12">
      <c r="A1322" t="s">
        <v>0</v>
      </c>
      <c r="B1322" s="1">
        <f>Note!G1322</f>
        <v>40927.333715000001</v>
      </c>
      <c r="C1322" s="2">
        <f t="shared" si="20"/>
        <v>40927.333715000001</v>
      </c>
      <c r="D1322">
        <f>Note!H1322</f>
        <v>8.5809999999999995</v>
      </c>
      <c r="E1322">
        <f>Note!I1322</f>
        <v>7.0148000000000001</v>
      </c>
      <c r="F1322">
        <f>Note!J1322</f>
        <v>3.0757189999999999</v>
      </c>
      <c r="G1322">
        <f>Note!K1322</f>
        <v>2.2938999999999998</v>
      </c>
      <c r="H1322">
        <f>Note!L1322</f>
        <v>30.040700000000001</v>
      </c>
      <c r="I1322">
        <f>Note!M1322</f>
        <v>23.512899999999998</v>
      </c>
      <c r="J1322">
        <f>Note!N1322</f>
        <v>7.8398300000000001</v>
      </c>
      <c r="L1322">
        <f>Note!O1322</f>
        <v>78.678290000000004</v>
      </c>
    </row>
    <row r="1323" spans="1:12">
      <c r="A1323" t="s">
        <v>0</v>
      </c>
      <c r="B1323" s="1">
        <f>Note!G1323</f>
        <v>40927.354549000003</v>
      </c>
      <c r="C1323" s="2">
        <f t="shared" si="20"/>
        <v>40927.354549000003</v>
      </c>
      <c r="D1323">
        <f>Note!H1323</f>
        <v>8.7330000000000005</v>
      </c>
      <c r="E1323">
        <f>Note!I1323</f>
        <v>7.0109000000000004</v>
      </c>
      <c r="F1323">
        <f>Note!J1323</f>
        <v>3.075904</v>
      </c>
      <c r="G1323">
        <f>Note!K1323</f>
        <v>2.2953000000000001</v>
      </c>
      <c r="H1323">
        <f>Note!L1323</f>
        <v>30.046099999999999</v>
      </c>
      <c r="I1323">
        <f>Note!M1323</f>
        <v>23.517600000000002</v>
      </c>
      <c r="J1323">
        <f>Note!N1323</f>
        <v>7.8464900000000002</v>
      </c>
      <c r="L1323">
        <f>Note!O1323</f>
        <v>78.740859999999998</v>
      </c>
    </row>
    <row r="1324" spans="1:12">
      <c r="A1324" t="s">
        <v>0</v>
      </c>
      <c r="B1324" s="1">
        <f>Note!G1324</f>
        <v>40927.375381999998</v>
      </c>
      <c r="C1324" s="2">
        <f t="shared" si="20"/>
        <v>40927.375381999998</v>
      </c>
      <c r="D1324">
        <f>Note!H1324</f>
        <v>8.8729999999999993</v>
      </c>
      <c r="E1324">
        <f>Note!I1324</f>
        <v>7.0068999999999999</v>
      </c>
      <c r="F1324">
        <f>Note!J1324</f>
        <v>3.0773320000000002</v>
      </c>
      <c r="G1324">
        <f>Note!K1324</f>
        <v>2.2904</v>
      </c>
      <c r="H1324">
        <f>Note!L1324</f>
        <v>30.064900000000002</v>
      </c>
      <c r="I1324">
        <f>Note!M1324</f>
        <v>23.532900000000001</v>
      </c>
      <c r="J1324">
        <f>Note!N1324</f>
        <v>7.8249599999999999</v>
      </c>
      <c r="L1324">
        <f>Note!O1324</f>
        <v>78.527190000000004</v>
      </c>
    </row>
    <row r="1325" spans="1:12">
      <c r="A1325" t="s">
        <v>0</v>
      </c>
      <c r="B1325" s="1">
        <f>Note!G1325</f>
        <v>40927.396215000001</v>
      </c>
      <c r="C1325" s="2">
        <f t="shared" si="20"/>
        <v>40927.396215000001</v>
      </c>
      <c r="D1325">
        <f>Note!H1325</f>
        <v>9.0389999999999997</v>
      </c>
      <c r="E1325">
        <f>Note!I1325</f>
        <v>7.0354999999999999</v>
      </c>
      <c r="F1325">
        <f>Note!J1325</f>
        <v>3.0789749999999998</v>
      </c>
      <c r="G1325">
        <f>Note!K1325</f>
        <v>2.2778999999999998</v>
      </c>
      <c r="H1325">
        <f>Note!L1325</f>
        <v>30.057600000000001</v>
      </c>
      <c r="I1325">
        <f>Note!M1325</f>
        <v>23.523499999999999</v>
      </c>
      <c r="J1325">
        <f>Note!N1325</f>
        <v>7.7650100000000002</v>
      </c>
      <c r="L1325">
        <f>Note!O1325</f>
        <v>77.973479999999995</v>
      </c>
    </row>
    <row r="1326" spans="1:12">
      <c r="A1326" t="s">
        <v>0</v>
      </c>
      <c r="B1326" s="1">
        <f>Note!G1326</f>
        <v>40927.417049000003</v>
      </c>
      <c r="C1326" s="2">
        <f t="shared" si="20"/>
        <v>40927.417049000003</v>
      </c>
      <c r="D1326">
        <f>Note!H1326</f>
        <v>9.1140000000000008</v>
      </c>
      <c r="E1326">
        <f>Note!I1326</f>
        <v>7.0457000000000001</v>
      </c>
      <c r="F1326">
        <f>Note!J1326</f>
        <v>3.0796800000000002</v>
      </c>
      <c r="G1326">
        <f>Note!K1326</f>
        <v>2.2869000000000002</v>
      </c>
      <c r="H1326">
        <f>Note!L1326</f>
        <v>30.0563</v>
      </c>
      <c r="I1326">
        <f>Note!M1326</f>
        <v>23.5212</v>
      </c>
      <c r="J1326">
        <f>Note!N1326</f>
        <v>7.8031100000000002</v>
      </c>
      <c r="L1326">
        <f>Note!O1326</f>
        <v>78.37388</v>
      </c>
    </row>
    <row r="1327" spans="1:12">
      <c r="A1327" t="s">
        <v>0</v>
      </c>
      <c r="B1327" s="1">
        <f>Note!G1327</f>
        <v>40927.437881999998</v>
      </c>
      <c r="C1327" s="2">
        <f t="shared" si="20"/>
        <v>40927.437881999998</v>
      </c>
      <c r="D1327">
        <f>Note!H1327</f>
        <v>9.2260000000000009</v>
      </c>
      <c r="E1327">
        <f>Note!I1327</f>
        <v>7.0065</v>
      </c>
      <c r="F1327">
        <f>Note!J1327</f>
        <v>3.0747390000000001</v>
      </c>
      <c r="G1327">
        <f>Note!K1327</f>
        <v>2.2968999999999999</v>
      </c>
      <c r="H1327">
        <f>Note!L1327</f>
        <v>30.037099999999999</v>
      </c>
      <c r="I1327">
        <f>Note!M1327</f>
        <v>23.511099999999999</v>
      </c>
      <c r="J1327">
        <f>Note!N1327</f>
        <v>7.8556900000000001</v>
      </c>
      <c r="L1327">
        <f>Note!O1327</f>
        <v>78.820430000000002</v>
      </c>
    </row>
    <row r="1328" spans="1:12">
      <c r="A1328" t="s">
        <v>0</v>
      </c>
      <c r="B1328" s="1">
        <f>Note!G1328</f>
        <v>40927.458715000001</v>
      </c>
      <c r="C1328" s="2">
        <f t="shared" si="20"/>
        <v>40927.458715000001</v>
      </c>
      <c r="D1328">
        <f>Note!H1328</f>
        <v>9.2629999999999999</v>
      </c>
      <c r="E1328">
        <f>Note!I1328</f>
        <v>7.0505000000000004</v>
      </c>
      <c r="F1328">
        <f>Note!J1328</f>
        <v>3.0801460000000001</v>
      </c>
      <c r="G1328">
        <f>Note!K1328</f>
        <v>2.2894999999999999</v>
      </c>
      <c r="H1328">
        <f>Note!L1328</f>
        <v>30.057099999999998</v>
      </c>
      <c r="I1328">
        <f>Note!M1328</f>
        <v>23.5212</v>
      </c>
      <c r="J1328">
        <f>Note!N1328</f>
        <v>7.8133699999999999</v>
      </c>
      <c r="L1328">
        <f>Note!O1328</f>
        <v>78.485990000000001</v>
      </c>
    </row>
    <row r="1329" spans="1:12">
      <c r="A1329" t="s">
        <v>0</v>
      </c>
      <c r="B1329" s="1">
        <f>Note!G1329</f>
        <v>40927.479549000003</v>
      </c>
      <c r="C1329" s="2">
        <f t="shared" si="20"/>
        <v>40927.479549000003</v>
      </c>
      <c r="D1329">
        <f>Note!H1329</f>
        <v>9.2479999999999993</v>
      </c>
      <c r="E1329">
        <f>Note!I1329</f>
        <v>7.1135999999999999</v>
      </c>
      <c r="F1329">
        <f>Note!J1329</f>
        <v>3.088816</v>
      </c>
      <c r="G1329">
        <f>Note!K1329</f>
        <v>2.2633000000000001</v>
      </c>
      <c r="H1329">
        <f>Note!L1329</f>
        <v>30.095500000000001</v>
      </c>
      <c r="I1329">
        <f>Note!M1329</f>
        <v>23.543299999999999</v>
      </c>
      <c r="J1329">
        <f>Note!N1329</f>
        <v>7.6845299999999996</v>
      </c>
      <c r="L1329">
        <f>Note!O1329</f>
        <v>77.324079999999995</v>
      </c>
    </row>
    <row r="1330" spans="1:12">
      <c r="A1330" t="s">
        <v>0</v>
      </c>
      <c r="B1330" s="1">
        <f>Note!G1330</f>
        <v>40927.500381999998</v>
      </c>
      <c r="C1330" s="2">
        <f t="shared" si="20"/>
        <v>40927.500381999998</v>
      </c>
      <c r="D1330">
        <f>Note!H1330</f>
        <v>9.2040000000000006</v>
      </c>
      <c r="E1330">
        <f>Note!I1330</f>
        <v>6.9835000000000003</v>
      </c>
      <c r="F1330">
        <f>Note!J1330</f>
        <v>3.0728759999999999</v>
      </c>
      <c r="G1330">
        <f>Note!K1330</f>
        <v>2.2949999999999999</v>
      </c>
      <c r="H1330">
        <f>Note!L1330</f>
        <v>30.037099999999999</v>
      </c>
      <c r="I1330">
        <f>Note!M1330</f>
        <v>23.513999999999999</v>
      </c>
      <c r="J1330">
        <f>Note!N1330</f>
        <v>7.8517099999999997</v>
      </c>
      <c r="L1330">
        <f>Note!O1330</f>
        <v>78.738510000000005</v>
      </c>
    </row>
    <row r="1331" spans="1:12">
      <c r="A1331" t="s">
        <v>0</v>
      </c>
      <c r="B1331" s="1">
        <f>Note!G1331</f>
        <v>40927.521215000001</v>
      </c>
      <c r="C1331" s="2">
        <f t="shared" si="20"/>
        <v>40927.521215000001</v>
      </c>
      <c r="D1331">
        <f>Note!H1331</f>
        <v>9.2050000000000001</v>
      </c>
      <c r="E1331">
        <f>Note!I1331</f>
        <v>6.9840999999999998</v>
      </c>
      <c r="F1331">
        <f>Note!J1331</f>
        <v>3.0733779999999999</v>
      </c>
      <c r="G1331">
        <f>Note!K1331</f>
        <v>2.2827000000000002</v>
      </c>
      <c r="H1331">
        <f>Note!L1331</f>
        <v>30.041899999999998</v>
      </c>
      <c r="I1331">
        <f>Note!M1331</f>
        <v>23.517700000000001</v>
      </c>
      <c r="J1331">
        <f>Note!N1331</f>
        <v>7.7969299999999997</v>
      </c>
      <c r="L1331">
        <f>Note!O1331</f>
        <v>78.192859999999996</v>
      </c>
    </row>
    <row r="1332" spans="1:12">
      <c r="A1332" t="s">
        <v>0</v>
      </c>
      <c r="B1332" s="1">
        <f>Note!G1332</f>
        <v>40927.542049000003</v>
      </c>
      <c r="C1332" s="2">
        <f t="shared" si="20"/>
        <v>40927.542049000003</v>
      </c>
      <c r="D1332">
        <f>Note!H1332</f>
        <v>9.1679999999999993</v>
      </c>
      <c r="E1332">
        <f>Note!I1332</f>
        <v>7.0377000000000001</v>
      </c>
      <c r="F1332">
        <f>Note!J1332</f>
        <v>3.0813540000000001</v>
      </c>
      <c r="G1332">
        <f>Note!K1332</f>
        <v>2.2917999999999998</v>
      </c>
      <c r="H1332">
        <f>Note!L1332</f>
        <v>30.081299999999999</v>
      </c>
      <c r="I1332">
        <f>Note!M1332</f>
        <v>23.541899999999998</v>
      </c>
      <c r="J1332">
        <f>Note!N1332</f>
        <v>7.8248699999999998</v>
      </c>
      <c r="L1332">
        <f>Note!O1332</f>
        <v>78.590810000000005</v>
      </c>
    </row>
    <row r="1333" spans="1:12">
      <c r="A1333" t="s">
        <v>0</v>
      </c>
      <c r="B1333" s="1">
        <f>Note!G1333</f>
        <v>40927.562881999998</v>
      </c>
      <c r="C1333" s="2">
        <f t="shared" si="20"/>
        <v>40927.562881999998</v>
      </c>
      <c r="D1333">
        <f>Note!H1333</f>
        <v>9.157</v>
      </c>
      <c r="E1333">
        <f>Note!I1333</f>
        <v>7.1130000000000004</v>
      </c>
      <c r="F1333">
        <f>Note!J1333</f>
        <v>3.0930179999999998</v>
      </c>
      <c r="G1333">
        <f>Note!K1333</f>
        <v>2.2822</v>
      </c>
      <c r="H1333">
        <f>Note!L1333</f>
        <v>30.141300000000001</v>
      </c>
      <c r="I1333">
        <f>Note!M1333</f>
        <v>23.5794</v>
      </c>
      <c r="J1333">
        <f>Note!N1333</f>
        <v>7.7652099999999997</v>
      </c>
      <c r="L1333">
        <f>Note!O1333</f>
        <v>78.15831</v>
      </c>
    </row>
    <row r="1334" spans="1:12">
      <c r="A1334" t="s">
        <v>0</v>
      </c>
      <c r="B1334" s="1">
        <f>Note!G1334</f>
        <v>40927.583715000001</v>
      </c>
      <c r="C1334" s="2">
        <f t="shared" si="20"/>
        <v>40927.583715000001</v>
      </c>
      <c r="D1334">
        <f>Note!H1334</f>
        <v>9.1449999999999996</v>
      </c>
      <c r="E1334">
        <f>Note!I1334</f>
        <v>7.0583</v>
      </c>
      <c r="F1334">
        <f>Note!J1334</f>
        <v>3.0872489999999999</v>
      </c>
      <c r="G1334">
        <f>Note!K1334</f>
        <v>2.2896999999999998</v>
      </c>
      <c r="H1334">
        <f>Note!L1334</f>
        <v>30.126999999999999</v>
      </c>
      <c r="I1334">
        <f>Note!M1334</f>
        <v>23.575099999999999</v>
      </c>
      <c r="J1334">
        <f>Note!N1334</f>
        <v>7.8091699999999999</v>
      </c>
      <c r="L1334">
        <f>Note!O1334</f>
        <v>78.494060000000005</v>
      </c>
    </row>
    <row r="1335" spans="1:12">
      <c r="A1335" t="s">
        <v>0</v>
      </c>
      <c r="B1335" s="1">
        <f>Note!G1335</f>
        <v>40927.604549000003</v>
      </c>
      <c r="C1335" s="2">
        <f t="shared" si="20"/>
        <v>40927.604549000003</v>
      </c>
      <c r="D1335">
        <f>Note!H1335</f>
        <v>9.1359999999999992</v>
      </c>
      <c r="E1335">
        <f>Note!I1335</f>
        <v>7.0788000000000002</v>
      </c>
      <c r="F1335">
        <f>Note!J1335</f>
        <v>3.089744</v>
      </c>
      <c r="G1335">
        <f>Note!K1335</f>
        <v>2.2833999999999999</v>
      </c>
      <c r="H1335">
        <f>Note!L1335</f>
        <v>30.135999999999999</v>
      </c>
      <c r="I1335">
        <f>Note!M1335</f>
        <v>23.579599999999999</v>
      </c>
      <c r="J1335">
        <f>Note!N1335</f>
        <v>7.7769899999999996</v>
      </c>
      <c r="L1335">
        <f>Note!O1335</f>
        <v>78.212260000000001</v>
      </c>
    </row>
    <row r="1336" spans="1:12">
      <c r="A1336" t="s">
        <v>0</v>
      </c>
      <c r="B1336" s="1">
        <f>Note!G1336</f>
        <v>40927.625381999998</v>
      </c>
      <c r="C1336" s="2">
        <f t="shared" si="20"/>
        <v>40927.625381999998</v>
      </c>
      <c r="D1336">
        <f>Note!H1336</f>
        <v>9.1449999999999996</v>
      </c>
      <c r="E1336">
        <f>Note!I1336</f>
        <v>7.0643000000000002</v>
      </c>
      <c r="F1336">
        <f>Note!J1336</f>
        <v>3.0887150000000001</v>
      </c>
      <c r="G1336">
        <f>Note!K1336</f>
        <v>2.2846000000000002</v>
      </c>
      <c r="H1336">
        <f>Note!L1336</f>
        <v>30.137499999999999</v>
      </c>
      <c r="I1336">
        <f>Note!M1336</f>
        <v>23.582699999999999</v>
      </c>
      <c r="J1336">
        <f>Note!N1336</f>
        <v>7.7850400000000004</v>
      </c>
      <c r="L1336">
        <f>Note!O1336</f>
        <v>78.267799999999994</v>
      </c>
    </row>
    <row r="1337" spans="1:12">
      <c r="A1337" t="s">
        <v>0</v>
      </c>
      <c r="B1337" s="1">
        <f>Note!G1337</f>
        <v>40927.646215000001</v>
      </c>
      <c r="C1337" s="2">
        <f t="shared" si="20"/>
        <v>40927.646215000001</v>
      </c>
      <c r="D1337">
        <f>Note!H1337</f>
        <v>9.2040000000000006</v>
      </c>
      <c r="E1337">
        <f>Note!I1337</f>
        <v>7.0743999999999998</v>
      </c>
      <c r="F1337">
        <f>Note!J1337</f>
        <v>3.0896129999999999</v>
      </c>
      <c r="G1337">
        <f>Note!K1337</f>
        <v>2.2814000000000001</v>
      </c>
      <c r="H1337">
        <f>Note!L1337</f>
        <v>30.138300000000001</v>
      </c>
      <c r="I1337">
        <f>Note!M1337</f>
        <v>23.582000000000001</v>
      </c>
      <c r="J1337">
        <f>Note!N1337</f>
        <v>7.7690599999999996</v>
      </c>
      <c r="L1337">
        <f>Note!O1337</f>
        <v>78.125860000000003</v>
      </c>
    </row>
    <row r="1338" spans="1:12">
      <c r="A1338" t="s">
        <v>0</v>
      </c>
      <c r="B1338" s="1">
        <f>Note!G1338</f>
        <v>40927.667049000003</v>
      </c>
      <c r="C1338" s="2">
        <f t="shared" si="20"/>
        <v>40927.667049000003</v>
      </c>
      <c r="D1338">
        <f>Note!H1338</f>
        <v>9.2469999999999999</v>
      </c>
      <c r="E1338">
        <f>Note!I1338</f>
        <v>7.0343999999999998</v>
      </c>
      <c r="F1338">
        <f>Note!J1338</f>
        <v>3.0838950000000001</v>
      </c>
      <c r="G1338">
        <f>Note!K1338</f>
        <v>2.2793000000000001</v>
      </c>
      <c r="H1338">
        <f>Note!L1338</f>
        <v>30.111599999999999</v>
      </c>
      <c r="I1338">
        <f>Note!M1338</f>
        <v>23.566099999999999</v>
      </c>
      <c r="J1338">
        <f>Note!N1338</f>
        <v>7.7690400000000004</v>
      </c>
      <c r="L1338">
        <f>Note!O1338</f>
        <v>78.039670000000001</v>
      </c>
    </row>
    <row r="1339" spans="1:12">
      <c r="A1339" t="s">
        <v>0</v>
      </c>
      <c r="B1339" s="1">
        <f>Note!G1339</f>
        <v>40927.687881999998</v>
      </c>
      <c r="C1339" s="2">
        <f t="shared" si="20"/>
        <v>40927.687881999998</v>
      </c>
      <c r="D1339">
        <f>Note!H1339</f>
        <v>9.3209999999999997</v>
      </c>
      <c r="E1339">
        <f>Note!I1339</f>
        <v>6.9161999999999999</v>
      </c>
      <c r="F1339">
        <f>Note!J1339</f>
        <v>3.0693250000000001</v>
      </c>
      <c r="G1339">
        <f>Note!K1339</f>
        <v>2.2978999999999998</v>
      </c>
      <c r="H1339">
        <f>Note!L1339</f>
        <v>30.057400000000001</v>
      </c>
      <c r="I1339">
        <f>Note!M1339</f>
        <v>23.538499999999999</v>
      </c>
      <c r="J1339">
        <f>Note!N1339</f>
        <v>7.87622</v>
      </c>
      <c r="L1339">
        <f>Note!O1339</f>
        <v>78.871719999999996</v>
      </c>
    </row>
    <row r="1340" spans="1:12">
      <c r="A1340" t="s">
        <v>0</v>
      </c>
      <c r="B1340" s="1">
        <f>Note!G1340</f>
        <v>40927.708715000001</v>
      </c>
      <c r="C1340" s="2">
        <f t="shared" si="20"/>
        <v>40927.708715000001</v>
      </c>
      <c r="D1340">
        <f>Note!H1340</f>
        <v>9.3740000000000006</v>
      </c>
      <c r="E1340">
        <f>Note!I1340</f>
        <v>6.8948999999999998</v>
      </c>
      <c r="F1340">
        <f>Note!J1340</f>
        <v>3.07</v>
      </c>
      <c r="G1340">
        <f>Note!K1340</f>
        <v>2.3012000000000001</v>
      </c>
      <c r="H1340">
        <f>Note!L1340</f>
        <v>30.083300000000001</v>
      </c>
      <c r="I1340">
        <f>Note!M1340</f>
        <v>23.561499999999999</v>
      </c>
      <c r="J1340">
        <f>Note!N1340</f>
        <v>7.8938600000000001</v>
      </c>
      <c r="L1340">
        <f>Note!O1340</f>
        <v>79.022810000000007</v>
      </c>
    </row>
    <row r="1341" spans="1:12">
      <c r="A1341" t="s">
        <v>0</v>
      </c>
      <c r="B1341" s="1">
        <f>Note!G1341</f>
        <v>40927.729549000003</v>
      </c>
      <c r="C1341" s="2">
        <f t="shared" si="20"/>
        <v>40927.729549000003</v>
      </c>
      <c r="D1341">
        <f>Note!H1341</f>
        <v>9.4060000000000006</v>
      </c>
      <c r="E1341">
        <f>Note!I1341</f>
        <v>6.9526000000000003</v>
      </c>
      <c r="F1341">
        <f>Note!J1341</f>
        <v>3.0785870000000002</v>
      </c>
      <c r="G1341">
        <f>Note!K1341</f>
        <v>2.2936000000000001</v>
      </c>
      <c r="H1341">
        <f>Note!L1341</f>
        <v>30.125800000000002</v>
      </c>
      <c r="I1341">
        <f>Note!M1341</f>
        <v>23.587700000000002</v>
      </c>
      <c r="J1341">
        <f>Note!N1341</f>
        <v>7.8469199999999999</v>
      </c>
      <c r="L1341">
        <f>Note!O1341</f>
        <v>78.679959999999994</v>
      </c>
    </row>
    <row r="1342" spans="1:12">
      <c r="A1342" t="s">
        <v>0</v>
      </c>
      <c r="B1342" s="1">
        <f>Note!G1342</f>
        <v>40927.750381999998</v>
      </c>
      <c r="C1342" s="2">
        <f t="shared" si="20"/>
        <v>40927.750381999998</v>
      </c>
      <c r="D1342">
        <f>Note!H1342</f>
        <v>9.4600000000000009</v>
      </c>
      <c r="E1342">
        <f>Note!I1342</f>
        <v>7.0194999999999999</v>
      </c>
      <c r="F1342">
        <f>Note!J1342</f>
        <v>3.087256</v>
      </c>
      <c r="G1342">
        <f>Note!K1342</f>
        <v>2.2881999999999998</v>
      </c>
      <c r="H1342">
        <f>Note!L1342</f>
        <v>30.160799999999998</v>
      </c>
      <c r="I1342">
        <f>Note!M1342</f>
        <v>23.6067</v>
      </c>
      <c r="J1342">
        <f>Note!N1342</f>
        <v>7.8084699999999998</v>
      </c>
      <c r="L1342">
        <f>Note!O1342</f>
        <v>78.434079999999994</v>
      </c>
    </row>
    <row r="1343" spans="1:12">
      <c r="A1343" t="s">
        <v>0</v>
      </c>
      <c r="B1343" s="1">
        <f>Note!G1343</f>
        <v>40927.771215000001</v>
      </c>
      <c r="C1343" s="2">
        <f t="shared" si="20"/>
        <v>40927.771215000001</v>
      </c>
      <c r="D1343">
        <f>Note!H1343</f>
        <v>9.5009999999999994</v>
      </c>
      <c r="E1343">
        <f>Note!I1343</f>
        <v>7.0568999999999997</v>
      </c>
      <c r="F1343">
        <f>Note!J1343</f>
        <v>3.0941559999999999</v>
      </c>
      <c r="G1343">
        <f>Note!K1343</f>
        <v>2.2856000000000001</v>
      </c>
      <c r="H1343">
        <f>Note!L1343</f>
        <v>30.202500000000001</v>
      </c>
      <c r="I1343">
        <f>Note!M1343</f>
        <v>23.634699999999999</v>
      </c>
      <c r="J1343">
        <f>Note!N1343</f>
        <v>7.78817</v>
      </c>
      <c r="L1343">
        <f>Note!O1343</f>
        <v>78.319310000000002</v>
      </c>
    </row>
    <row r="1344" spans="1:12">
      <c r="A1344" t="s">
        <v>0</v>
      </c>
      <c r="B1344" s="1">
        <f>Note!G1344</f>
        <v>40927.792049000003</v>
      </c>
      <c r="C1344" s="2">
        <f t="shared" si="20"/>
        <v>40927.792049000003</v>
      </c>
      <c r="D1344">
        <f>Note!H1344</f>
        <v>9.5540000000000003</v>
      </c>
      <c r="E1344">
        <f>Note!I1344</f>
        <v>7.1223000000000001</v>
      </c>
      <c r="F1344">
        <f>Note!J1344</f>
        <v>3.1059459999999999</v>
      </c>
      <c r="G1344">
        <f>Note!K1344</f>
        <v>2.2713000000000001</v>
      </c>
      <c r="H1344">
        <f>Note!L1344</f>
        <v>30.272300000000001</v>
      </c>
      <c r="I1344">
        <f>Note!M1344</f>
        <v>23.6812</v>
      </c>
      <c r="J1344">
        <f>Note!N1344</f>
        <v>7.7093600000000002</v>
      </c>
      <c r="L1344">
        <f>Note!O1344</f>
        <v>77.679770000000005</v>
      </c>
    </row>
    <row r="1345" spans="1:12">
      <c r="A1345" t="s">
        <v>0</v>
      </c>
      <c r="B1345" s="1">
        <f>Note!G1345</f>
        <v>40927.812881999998</v>
      </c>
      <c r="C1345" s="2">
        <f t="shared" si="20"/>
        <v>40927.812881999998</v>
      </c>
      <c r="D1345">
        <f>Note!H1345</f>
        <v>9.5730000000000004</v>
      </c>
      <c r="E1345">
        <f>Note!I1345</f>
        <v>7.1054000000000004</v>
      </c>
      <c r="F1345">
        <f>Note!J1345</f>
        <v>3.1037340000000002</v>
      </c>
      <c r="G1345">
        <f>Note!K1345</f>
        <v>2.2742</v>
      </c>
      <c r="H1345">
        <f>Note!L1345</f>
        <v>30.263300000000001</v>
      </c>
      <c r="I1345">
        <f>Note!M1345</f>
        <v>23.676300000000001</v>
      </c>
      <c r="J1345">
        <f>Note!N1345</f>
        <v>7.7257300000000004</v>
      </c>
      <c r="L1345">
        <f>Note!O1345</f>
        <v>77.809709999999995</v>
      </c>
    </row>
    <row r="1346" spans="1:12">
      <c r="A1346" t="s">
        <v>0</v>
      </c>
      <c r="B1346" s="1">
        <f>Note!G1346</f>
        <v>40927.833715000001</v>
      </c>
      <c r="C1346" s="2">
        <f t="shared" si="20"/>
        <v>40927.833715000001</v>
      </c>
      <c r="D1346">
        <f>Note!H1346</f>
        <v>9.5239999999999991</v>
      </c>
      <c r="E1346">
        <f>Note!I1346</f>
        <v>7.1443000000000003</v>
      </c>
      <c r="F1346">
        <f>Note!J1346</f>
        <v>3.1079970000000001</v>
      </c>
      <c r="G1346">
        <f>Note!K1346</f>
        <v>2.2744</v>
      </c>
      <c r="H1346">
        <f>Note!L1346</f>
        <v>30.275200000000002</v>
      </c>
      <c r="I1346">
        <f>Note!M1346</f>
        <v>23.680599999999998</v>
      </c>
      <c r="J1346">
        <f>Note!N1346</f>
        <v>7.7187400000000004</v>
      </c>
      <c r="L1346">
        <f>Note!O1346</f>
        <v>77.815200000000004</v>
      </c>
    </row>
    <row r="1347" spans="1:12">
      <c r="A1347" t="s">
        <v>0</v>
      </c>
      <c r="B1347" s="1">
        <f>Note!G1347</f>
        <v>40927.854549000003</v>
      </c>
      <c r="C1347" s="2">
        <f t="shared" ref="C1347:C1410" si="21">B1347</f>
        <v>40927.854549000003</v>
      </c>
      <c r="D1347">
        <f>Note!H1347</f>
        <v>9.4480000000000004</v>
      </c>
      <c r="E1347">
        <f>Note!I1347</f>
        <v>7.1421999999999999</v>
      </c>
      <c r="F1347">
        <f>Note!J1347</f>
        <v>3.1072709999999999</v>
      </c>
      <c r="G1347">
        <f>Note!K1347</f>
        <v>2.2746</v>
      </c>
      <c r="H1347">
        <f>Note!L1347</f>
        <v>30.269200000000001</v>
      </c>
      <c r="I1347">
        <f>Note!M1347</f>
        <v>23.676100000000002</v>
      </c>
      <c r="J1347">
        <f>Note!N1347</f>
        <v>7.7200300000000004</v>
      </c>
      <c r="L1347">
        <f>Note!O1347</f>
        <v>77.821399999999997</v>
      </c>
    </row>
    <row r="1348" spans="1:12">
      <c r="A1348" t="s">
        <v>0</v>
      </c>
      <c r="B1348" s="1">
        <f>Note!G1348</f>
        <v>40927.875381999998</v>
      </c>
      <c r="C1348" s="2">
        <f t="shared" si="21"/>
        <v>40927.875381999998</v>
      </c>
      <c r="D1348">
        <f>Note!H1348</f>
        <v>9.34</v>
      </c>
      <c r="E1348">
        <f>Note!I1348</f>
        <v>7.0477999999999996</v>
      </c>
      <c r="F1348">
        <f>Note!J1348</f>
        <v>3.0911629999999999</v>
      </c>
      <c r="G1348">
        <f>Note!K1348</f>
        <v>2.2881999999999998</v>
      </c>
      <c r="H1348">
        <f>Note!L1348</f>
        <v>30.1783</v>
      </c>
      <c r="I1348">
        <f>Note!M1348</f>
        <v>23.616900000000001</v>
      </c>
      <c r="J1348">
        <f>Note!N1348</f>
        <v>7.8023800000000003</v>
      </c>
      <c r="L1348">
        <f>Note!O1348</f>
        <v>78.433170000000004</v>
      </c>
    </row>
    <row r="1349" spans="1:12">
      <c r="A1349" t="s">
        <v>0</v>
      </c>
      <c r="B1349" s="1">
        <f>Note!G1349</f>
        <v>40927.896215000001</v>
      </c>
      <c r="C1349" s="2">
        <f t="shared" si="21"/>
        <v>40927.896215000001</v>
      </c>
      <c r="D1349">
        <f>Note!H1349</f>
        <v>9.1859999999999999</v>
      </c>
      <c r="E1349">
        <f>Note!I1349</f>
        <v>6.7793000000000001</v>
      </c>
      <c r="F1349">
        <f>Note!J1349</f>
        <v>3.0502250000000002</v>
      </c>
      <c r="G1349">
        <f>Note!K1349</f>
        <v>2.3336000000000001</v>
      </c>
      <c r="H1349">
        <f>Note!L1349</f>
        <v>29.969899999999999</v>
      </c>
      <c r="I1349">
        <f>Note!M1349</f>
        <v>23.486799999999999</v>
      </c>
      <c r="J1349">
        <f>Note!N1349</f>
        <v>8.0656099999999995</v>
      </c>
      <c r="L1349">
        <f>Note!O1349</f>
        <v>80.465580000000003</v>
      </c>
    </row>
    <row r="1350" spans="1:12">
      <c r="A1350" t="s">
        <v>0</v>
      </c>
      <c r="B1350" s="1">
        <f>Note!G1350</f>
        <v>40927.917049000003</v>
      </c>
      <c r="C1350" s="2">
        <f t="shared" si="21"/>
        <v>40927.917049000003</v>
      </c>
      <c r="D1350">
        <f>Note!H1350</f>
        <v>8.9710000000000001</v>
      </c>
      <c r="E1350">
        <f>Note!I1350</f>
        <v>6.7864000000000004</v>
      </c>
      <c r="F1350">
        <f>Note!J1350</f>
        <v>3.0531549999999998</v>
      </c>
      <c r="G1350">
        <f>Note!K1350</f>
        <v>2.3323999999999998</v>
      </c>
      <c r="H1350">
        <f>Note!L1350</f>
        <v>29.9956</v>
      </c>
      <c r="I1350">
        <f>Note!M1350</f>
        <v>23.5062</v>
      </c>
      <c r="J1350">
        <f>Note!N1350</f>
        <v>8.0572099999999995</v>
      </c>
      <c r="L1350">
        <f>Note!O1350</f>
        <v>80.408640000000005</v>
      </c>
    </row>
    <row r="1351" spans="1:12">
      <c r="A1351" t="s">
        <v>0</v>
      </c>
      <c r="B1351" s="1">
        <f>Note!G1351</f>
        <v>40927.937881999998</v>
      </c>
      <c r="C1351" s="2">
        <f t="shared" si="21"/>
        <v>40927.937881999998</v>
      </c>
      <c r="D1351">
        <f>Note!H1351</f>
        <v>8.7080000000000002</v>
      </c>
      <c r="E1351">
        <f>Note!I1351</f>
        <v>6.6558999999999999</v>
      </c>
      <c r="F1351">
        <f>Note!J1351</f>
        <v>3.035377</v>
      </c>
      <c r="G1351">
        <f>Note!K1351</f>
        <v>2.3534000000000002</v>
      </c>
      <c r="H1351">
        <f>Note!L1351</f>
        <v>29.916499999999999</v>
      </c>
      <c r="I1351">
        <f>Note!M1351</f>
        <v>23.46</v>
      </c>
      <c r="J1351">
        <f>Note!N1351</f>
        <v>8.1803699999999999</v>
      </c>
      <c r="L1351">
        <f>Note!O1351</f>
        <v>81.347530000000006</v>
      </c>
    </row>
    <row r="1352" spans="1:12">
      <c r="A1352" t="s">
        <v>0</v>
      </c>
      <c r="B1352" s="1">
        <f>Note!G1352</f>
        <v>40927.958715000001</v>
      </c>
      <c r="C1352" s="2">
        <f t="shared" si="21"/>
        <v>40927.958715000001</v>
      </c>
      <c r="D1352">
        <f>Note!H1352</f>
        <v>8.3919999999999995</v>
      </c>
      <c r="E1352">
        <f>Note!I1352</f>
        <v>6.6524999999999999</v>
      </c>
      <c r="F1352">
        <f>Note!J1352</f>
        <v>3.0300289999999999</v>
      </c>
      <c r="G1352">
        <f>Note!K1352</f>
        <v>2.3456000000000001</v>
      </c>
      <c r="H1352">
        <f>Note!L1352</f>
        <v>29.8614</v>
      </c>
      <c r="I1352">
        <f>Note!M1352</f>
        <v>23.417100000000001</v>
      </c>
      <c r="J1352">
        <f>Note!N1352</f>
        <v>8.1491399999999992</v>
      </c>
      <c r="L1352">
        <f>Note!O1352</f>
        <v>81.000990000000002</v>
      </c>
    </row>
    <row r="1353" spans="1:12">
      <c r="A1353" t="s">
        <v>0</v>
      </c>
      <c r="B1353" s="1">
        <f>Note!G1353</f>
        <v>40927.979549000003</v>
      </c>
      <c r="C1353" s="2">
        <f t="shared" si="21"/>
        <v>40927.979549000003</v>
      </c>
      <c r="D1353">
        <f>Note!H1353</f>
        <v>8.0370000000000008</v>
      </c>
      <c r="E1353">
        <f>Note!I1353</f>
        <v>6.5671999999999997</v>
      </c>
      <c r="F1353">
        <f>Note!J1353</f>
        <v>3.0230299999999999</v>
      </c>
      <c r="G1353">
        <f>Note!K1353</f>
        <v>2.3593000000000002</v>
      </c>
      <c r="H1353">
        <f>Note!L1353</f>
        <v>29.8597</v>
      </c>
      <c r="I1353">
        <f>Note!M1353</f>
        <v>23.426200000000001</v>
      </c>
      <c r="J1353">
        <f>Note!N1353</f>
        <v>8.2269100000000002</v>
      </c>
      <c r="L1353">
        <f>Note!O1353</f>
        <v>81.610479999999995</v>
      </c>
    </row>
    <row r="1354" spans="1:12">
      <c r="A1354" t="s">
        <v>0</v>
      </c>
      <c r="B1354" s="1">
        <f>Note!G1354</f>
        <v>40928.000381999998</v>
      </c>
      <c r="C1354" s="2">
        <f t="shared" si="21"/>
        <v>40928.000381999998</v>
      </c>
      <c r="D1354">
        <f>Note!H1354</f>
        <v>7.7080000000000002</v>
      </c>
      <c r="E1354">
        <f>Note!I1354</f>
        <v>6.3540000000000001</v>
      </c>
      <c r="F1354">
        <f>Note!J1354</f>
        <v>2.988343</v>
      </c>
      <c r="G1354">
        <f>Note!K1354</f>
        <v>2.3769999999999998</v>
      </c>
      <c r="H1354">
        <f>Note!L1354</f>
        <v>29.666399999999999</v>
      </c>
      <c r="I1354">
        <f>Note!M1354</f>
        <v>23.299499999999998</v>
      </c>
      <c r="J1354">
        <f>Note!N1354</f>
        <v>8.3602299999999996</v>
      </c>
      <c r="L1354">
        <f>Note!O1354</f>
        <v>82.414789999999996</v>
      </c>
    </row>
    <row r="1355" spans="1:12">
      <c r="A1355" t="s">
        <v>0</v>
      </c>
      <c r="B1355" s="1">
        <f>Note!G1355</f>
        <v>40928.021215000001</v>
      </c>
      <c r="C1355" s="2">
        <f t="shared" si="21"/>
        <v>40928.021215000001</v>
      </c>
      <c r="D1355">
        <f>Note!H1355</f>
        <v>7.4</v>
      </c>
      <c r="E1355">
        <f>Note!I1355</f>
        <v>6.2949000000000002</v>
      </c>
      <c r="F1355">
        <f>Note!J1355</f>
        <v>2.9825020000000002</v>
      </c>
      <c r="G1355">
        <f>Note!K1355</f>
        <v>2.3839999999999999</v>
      </c>
      <c r="H1355">
        <f>Note!L1355</f>
        <v>29.6539</v>
      </c>
      <c r="I1355">
        <f>Note!M1355</f>
        <v>23.296700000000001</v>
      </c>
      <c r="J1355">
        <f>Note!N1355</f>
        <v>8.4044600000000003</v>
      </c>
      <c r="L1355">
        <f>Note!O1355</f>
        <v>82.728970000000004</v>
      </c>
    </row>
    <row r="1356" spans="1:12">
      <c r="A1356" t="s">
        <v>0</v>
      </c>
      <c r="B1356" s="1">
        <f>Note!G1356</f>
        <v>40928.042049000003</v>
      </c>
      <c r="C1356" s="2">
        <f t="shared" si="21"/>
        <v>40928.042049000003</v>
      </c>
      <c r="D1356">
        <f>Note!H1356</f>
        <v>7.1459999999999999</v>
      </c>
      <c r="E1356">
        <f>Note!I1356</f>
        <v>6.3421000000000003</v>
      </c>
      <c r="F1356">
        <f>Note!J1356</f>
        <v>2.9896669999999999</v>
      </c>
      <c r="G1356">
        <f>Note!K1356</f>
        <v>2.3816000000000002</v>
      </c>
      <c r="H1356">
        <f>Note!L1356</f>
        <v>29.691400000000002</v>
      </c>
      <c r="I1356">
        <f>Note!M1356</f>
        <v>23.320699999999999</v>
      </c>
      <c r="J1356">
        <f>Note!N1356</f>
        <v>8.3812300000000004</v>
      </c>
      <c r="L1356">
        <f>Note!O1356</f>
        <v>82.612499999999997</v>
      </c>
    </row>
    <row r="1357" spans="1:12">
      <c r="A1357" t="s">
        <v>0</v>
      </c>
      <c r="B1357" s="1">
        <f>Note!G1357</f>
        <v>40928.062881999998</v>
      </c>
      <c r="C1357" s="2">
        <f t="shared" si="21"/>
        <v>40928.062881999998</v>
      </c>
      <c r="D1357">
        <f>Note!H1357</f>
        <v>6.8979999999999997</v>
      </c>
      <c r="E1357">
        <f>Note!I1357</f>
        <v>6.2899000000000003</v>
      </c>
      <c r="F1357">
        <f>Note!J1357</f>
        <v>2.9808720000000002</v>
      </c>
      <c r="G1357">
        <f>Note!K1357</f>
        <v>2.3900999999999999</v>
      </c>
      <c r="H1357">
        <f>Note!L1357</f>
        <v>29.640599999999999</v>
      </c>
      <c r="I1357">
        <f>Note!M1357</f>
        <v>23.286799999999999</v>
      </c>
      <c r="J1357">
        <f>Note!N1357</f>
        <v>8.43309</v>
      </c>
      <c r="L1357">
        <f>Note!O1357</f>
        <v>82.993859999999998</v>
      </c>
    </row>
    <row r="1358" spans="1:12">
      <c r="A1358" t="s">
        <v>0</v>
      </c>
      <c r="B1358" s="1">
        <f>Note!G1358</f>
        <v>40928.083715000001</v>
      </c>
      <c r="C1358" s="2">
        <f t="shared" si="21"/>
        <v>40928.083715000001</v>
      </c>
      <c r="D1358">
        <f>Note!H1358</f>
        <v>6.734</v>
      </c>
      <c r="E1358">
        <f>Note!I1358</f>
        <v>6.2694000000000001</v>
      </c>
      <c r="F1358">
        <f>Note!J1358</f>
        <v>2.978612</v>
      </c>
      <c r="G1358">
        <f>Note!K1358</f>
        <v>2.3931</v>
      </c>
      <c r="H1358">
        <f>Note!L1358</f>
        <v>29.633700000000001</v>
      </c>
      <c r="I1358">
        <f>Note!M1358</f>
        <v>23.283799999999999</v>
      </c>
      <c r="J1358">
        <f>Note!N1358</f>
        <v>8.4509899999999991</v>
      </c>
      <c r="L1358">
        <f>Note!O1358</f>
        <v>83.126140000000007</v>
      </c>
    </row>
    <row r="1359" spans="1:12">
      <c r="A1359" t="s">
        <v>0</v>
      </c>
      <c r="B1359" s="1">
        <f>Note!G1359</f>
        <v>40928.104549000003</v>
      </c>
      <c r="C1359" s="2">
        <f t="shared" si="21"/>
        <v>40928.104549000003</v>
      </c>
      <c r="D1359">
        <f>Note!H1359</f>
        <v>6.6379999999999999</v>
      </c>
      <c r="E1359">
        <f>Note!I1359</f>
        <v>6.2549000000000001</v>
      </c>
      <c r="F1359">
        <f>Note!J1359</f>
        <v>2.9779100000000001</v>
      </c>
      <c r="G1359">
        <f>Note!K1359</f>
        <v>2.3953000000000002</v>
      </c>
      <c r="H1359">
        <f>Note!L1359</f>
        <v>29.6386</v>
      </c>
      <c r="I1359">
        <f>Note!M1359</f>
        <v>23.289400000000001</v>
      </c>
      <c r="J1359">
        <f>Note!N1359</f>
        <v>8.4636200000000006</v>
      </c>
      <c r="L1359">
        <f>Note!O1359</f>
        <v>83.224689999999995</v>
      </c>
    </row>
    <row r="1360" spans="1:12">
      <c r="A1360" t="s">
        <v>0</v>
      </c>
      <c r="B1360" s="1">
        <f>Note!G1360</f>
        <v>40928.125381999998</v>
      </c>
      <c r="C1360" s="2">
        <f t="shared" si="21"/>
        <v>40928.125381999998</v>
      </c>
      <c r="D1360">
        <f>Note!H1360</f>
        <v>6.5979999999999999</v>
      </c>
      <c r="E1360">
        <f>Note!I1360</f>
        <v>6.2843</v>
      </c>
      <c r="F1360">
        <f>Note!J1360</f>
        <v>2.9832049999999999</v>
      </c>
      <c r="G1360">
        <f>Note!K1360</f>
        <v>2.3912</v>
      </c>
      <c r="H1360">
        <f>Note!L1360</f>
        <v>29.671199999999999</v>
      </c>
      <c r="I1360">
        <f>Note!M1360</f>
        <v>23.311599999999999</v>
      </c>
      <c r="J1360">
        <f>Note!N1360</f>
        <v>8.43703</v>
      </c>
      <c r="L1360">
        <f>Note!O1360</f>
        <v>83.038550000000001</v>
      </c>
    </row>
    <row r="1361" spans="1:12">
      <c r="A1361" t="s">
        <v>0</v>
      </c>
      <c r="B1361" s="1">
        <f>Note!G1361</f>
        <v>40928.146215000001</v>
      </c>
      <c r="C1361" s="2">
        <f t="shared" si="21"/>
        <v>40928.146215000001</v>
      </c>
      <c r="D1361">
        <f>Note!H1361</f>
        <v>6.6139999999999999</v>
      </c>
      <c r="E1361">
        <f>Note!I1361</f>
        <v>5.9646999999999997</v>
      </c>
      <c r="F1361">
        <f>Note!J1361</f>
        <v>2.9462700000000002</v>
      </c>
      <c r="G1361">
        <f>Note!K1361</f>
        <v>2.4123999999999999</v>
      </c>
      <c r="H1361">
        <f>Note!L1361</f>
        <v>29.5428</v>
      </c>
      <c r="I1361">
        <f>Note!M1361</f>
        <v>23.247399999999999</v>
      </c>
      <c r="J1361">
        <f>Note!N1361</f>
        <v>8.6083400000000001</v>
      </c>
      <c r="L1361">
        <f>Note!O1361</f>
        <v>84.017269999999996</v>
      </c>
    </row>
    <row r="1362" spans="1:12">
      <c r="A1362" t="s">
        <v>0</v>
      </c>
      <c r="B1362" s="1">
        <f>Note!G1362</f>
        <v>40928.167049000003</v>
      </c>
      <c r="C1362" s="2">
        <f t="shared" si="21"/>
        <v>40928.167049000003</v>
      </c>
      <c r="D1362">
        <f>Note!H1362</f>
        <v>6.6840000000000002</v>
      </c>
      <c r="E1362">
        <f>Note!I1362</f>
        <v>5.7061000000000002</v>
      </c>
      <c r="F1362">
        <f>Note!J1362</f>
        <v>2.9178660000000001</v>
      </c>
      <c r="G1362">
        <f>Note!K1362</f>
        <v>2.4264000000000001</v>
      </c>
      <c r="H1362">
        <f>Note!L1362</f>
        <v>29.453099999999999</v>
      </c>
      <c r="I1362">
        <f>Note!M1362</f>
        <v>23.2057</v>
      </c>
      <c r="J1362">
        <f>Note!N1362</f>
        <v>8.7341200000000008</v>
      </c>
      <c r="L1362">
        <f>Note!O1362</f>
        <v>84.673680000000004</v>
      </c>
    </row>
    <row r="1363" spans="1:12">
      <c r="A1363" t="s">
        <v>0</v>
      </c>
      <c r="B1363" s="1">
        <f>Note!G1363</f>
        <v>40928.187881999998</v>
      </c>
      <c r="C1363" s="2">
        <f t="shared" si="21"/>
        <v>40928.187881999998</v>
      </c>
      <c r="D1363">
        <f>Note!H1363</f>
        <v>6.7839999999999998</v>
      </c>
      <c r="E1363">
        <f>Note!I1363</f>
        <v>5.8293999999999997</v>
      </c>
      <c r="F1363">
        <f>Note!J1363</f>
        <v>2.9333749999999998</v>
      </c>
      <c r="G1363">
        <f>Note!K1363</f>
        <v>2.4077999999999999</v>
      </c>
      <c r="H1363">
        <f>Note!L1363</f>
        <v>29.517800000000001</v>
      </c>
      <c r="I1363">
        <f>Note!M1363</f>
        <v>23.242999999999999</v>
      </c>
      <c r="J1363">
        <f>Note!N1363</f>
        <v>8.6186299999999996</v>
      </c>
      <c r="L1363">
        <f>Note!O1363</f>
        <v>83.834900000000005</v>
      </c>
    </row>
    <row r="1364" spans="1:12">
      <c r="A1364" t="s">
        <v>0</v>
      </c>
      <c r="B1364" s="1">
        <f>Note!G1364</f>
        <v>40928.208715000001</v>
      </c>
      <c r="C1364" s="2">
        <f t="shared" si="21"/>
        <v>40928.208715000001</v>
      </c>
      <c r="D1364">
        <f>Note!H1364</f>
        <v>6.875</v>
      </c>
      <c r="E1364">
        <f>Note!I1364</f>
        <v>6.2983000000000002</v>
      </c>
      <c r="F1364">
        <f>Note!J1364</f>
        <v>2.9889459999999999</v>
      </c>
      <c r="G1364">
        <f>Note!K1364</f>
        <v>2.3786999999999998</v>
      </c>
      <c r="H1364">
        <f>Note!L1364</f>
        <v>29.721900000000002</v>
      </c>
      <c r="I1364">
        <f>Note!M1364</f>
        <v>23.349900000000002</v>
      </c>
      <c r="J1364">
        <f>Note!N1364</f>
        <v>8.3754399999999993</v>
      </c>
      <c r="L1364">
        <f>Note!O1364</f>
        <v>82.487030000000004</v>
      </c>
    </row>
    <row r="1365" spans="1:12">
      <c r="A1365" t="s">
        <v>0</v>
      </c>
      <c r="B1365" s="1">
        <f>Note!G1365</f>
        <v>40928.229549000003</v>
      </c>
      <c r="C1365" s="2">
        <f t="shared" si="21"/>
        <v>40928.229549000003</v>
      </c>
      <c r="D1365">
        <f>Note!H1365</f>
        <v>7.0110000000000001</v>
      </c>
      <c r="E1365">
        <f>Note!I1365</f>
        <v>6.2427000000000001</v>
      </c>
      <c r="F1365">
        <f>Note!J1365</f>
        <v>2.981989</v>
      </c>
      <c r="G1365">
        <f>Note!K1365</f>
        <v>2.3757999999999999</v>
      </c>
      <c r="H1365">
        <f>Note!L1365</f>
        <v>29.693899999999999</v>
      </c>
      <c r="I1365">
        <f>Note!M1365</f>
        <v>23.334399999999999</v>
      </c>
      <c r="J1365">
        <f>Note!N1365</f>
        <v>8.3757599999999996</v>
      </c>
      <c r="L1365">
        <f>Note!O1365</f>
        <v>82.367369999999994</v>
      </c>
    </row>
    <row r="1366" spans="1:12">
      <c r="A1366" t="s">
        <v>0</v>
      </c>
      <c r="B1366" s="1">
        <f>Note!G1366</f>
        <v>40928.250381999998</v>
      </c>
      <c r="C1366" s="2">
        <f t="shared" si="21"/>
        <v>40928.250381999998</v>
      </c>
      <c r="D1366">
        <f>Note!H1366</f>
        <v>7.2270000000000003</v>
      </c>
      <c r="E1366">
        <f>Note!I1366</f>
        <v>6.2720000000000002</v>
      </c>
      <c r="F1366">
        <f>Note!J1366</f>
        <v>2.9839730000000002</v>
      </c>
      <c r="G1366">
        <f>Note!K1366</f>
        <v>2.3767</v>
      </c>
      <c r="H1366">
        <f>Note!L1366</f>
        <v>29.690100000000001</v>
      </c>
      <c r="I1366">
        <f>Note!M1366</f>
        <v>23.327999999999999</v>
      </c>
      <c r="J1366">
        <f>Note!N1366</f>
        <v>8.3741900000000005</v>
      </c>
      <c r="L1366">
        <f>Note!O1366</f>
        <v>82.406440000000003</v>
      </c>
    </row>
    <row r="1367" spans="1:12">
      <c r="A1367" t="s">
        <v>0</v>
      </c>
      <c r="B1367" s="1">
        <f>Note!G1367</f>
        <v>40928.271215000001</v>
      </c>
      <c r="C1367" s="2">
        <f t="shared" si="21"/>
        <v>40928.271215000001</v>
      </c>
      <c r="D1367">
        <f>Note!H1367</f>
        <v>7.4950000000000001</v>
      </c>
      <c r="E1367">
        <f>Note!I1367</f>
        <v>6.8052000000000001</v>
      </c>
      <c r="F1367">
        <f>Note!J1367</f>
        <v>3.0599959999999999</v>
      </c>
      <c r="G1367">
        <f>Note!K1367</f>
        <v>2.3065000000000002</v>
      </c>
      <c r="H1367">
        <f>Note!L1367</f>
        <v>30.054200000000002</v>
      </c>
      <c r="I1367">
        <f>Note!M1367</f>
        <v>23.549900000000001</v>
      </c>
      <c r="J1367">
        <f>Note!N1367</f>
        <v>7.9342100000000002</v>
      </c>
      <c r="L1367">
        <f>Note!O1367</f>
        <v>79.246129999999994</v>
      </c>
    </row>
    <row r="1368" spans="1:12">
      <c r="A1368" t="s">
        <v>0</v>
      </c>
      <c r="B1368" s="1">
        <f>Note!G1368</f>
        <v>40928.292049000003</v>
      </c>
      <c r="C1368" s="2">
        <f t="shared" si="21"/>
        <v>40928.292049000003</v>
      </c>
      <c r="D1368">
        <f>Note!H1368</f>
        <v>7.7309999999999999</v>
      </c>
      <c r="E1368">
        <f>Note!I1368</f>
        <v>6.5388999999999999</v>
      </c>
      <c r="F1368">
        <f>Note!J1368</f>
        <v>3.025719</v>
      </c>
      <c r="G1368">
        <f>Note!K1368</f>
        <v>2.3378999999999999</v>
      </c>
      <c r="H1368">
        <f>Note!L1368</f>
        <v>29.913900000000002</v>
      </c>
      <c r="I1368">
        <f>Note!M1368</f>
        <v>23.472300000000001</v>
      </c>
      <c r="J1368">
        <f>Note!N1368</f>
        <v>8.1342800000000004</v>
      </c>
      <c r="L1368">
        <f>Note!O1368</f>
        <v>80.667230000000004</v>
      </c>
    </row>
    <row r="1369" spans="1:12">
      <c r="A1369" t="s">
        <v>0</v>
      </c>
      <c r="B1369" s="1">
        <f>Note!G1369</f>
        <v>40928.312881999998</v>
      </c>
      <c r="C1369" s="2">
        <f t="shared" si="21"/>
        <v>40928.312881999998</v>
      </c>
      <c r="D1369">
        <f>Note!H1369</f>
        <v>8.0030000000000001</v>
      </c>
      <c r="E1369">
        <f>Note!I1369</f>
        <v>6.6624999999999996</v>
      </c>
      <c r="F1369">
        <f>Note!J1369</f>
        <v>3.03939</v>
      </c>
      <c r="G1369">
        <f>Note!K1369</f>
        <v>2.3060999999999998</v>
      </c>
      <c r="H1369">
        <f>Note!L1369</f>
        <v>29.954799999999999</v>
      </c>
      <c r="I1369">
        <f>Note!M1369</f>
        <v>23.4894</v>
      </c>
      <c r="J1369">
        <f>Note!N1369</f>
        <v>7.9662899999999999</v>
      </c>
      <c r="L1369">
        <f>Note!O1369</f>
        <v>79.250690000000006</v>
      </c>
    </row>
    <row r="1370" spans="1:12">
      <c r="A1370" t="s">
        <v>0</v>
      </c>
      <c r="B1370" s="1">
        <f>Note!G1370</f>
        <v>40928.333715000001</v>
      </c>
      <c r="C1370" s="2">
        <f t="shared" si="21"/>
        <v>40928.333715000001</v>
      </c>
      <c r="D1370">
        <f>Note!H1370</f>
        <v>8.2520000000000007</v>
      </c>
      <c r="E1370">
        <f>Note!I1370</f>
        <v>6.7072000000000003</v>
      </c>
      <c r="F1370">
        <f>Note!J1370</f>
        <v>3.0451239999999999</v>
      </c>
      <c r="G1370">
        <f>Note!K1370</f>
        <v>2.302</v>
      </c>
      <c r="H1370">
        <f>Note!L1370</f>
        <v>29.978000000000002</v>
      </c>
      <c r="I1370">
        <f>Note!M1370</f>
        <v>23.502099999999999</v>
      </c>
      <c r="J1370">
        <f>Note!N1370</f>
        <v>7.93825</v>
      </c>
      <c r="L1370">
        <f>Note!O1370</f>
        <v>79.066199999999995</v>
      </c>
    </row>
    <row r="1371" spans="1:12">
      <c r="A1371" t="s">
        <v>0</v>
      </c>
      <c r="B1371" s="1">
        <f>Note!G1371</f>
        <v>40928.354549000003</v>
      </c>
      <c r="C1371" s="2">
        <f t="shared" si="21"/>
        <v>40928.354549000003</v>
      </c>
      <c r="D1371">
        <f>Note!H1371</f>
        <v>8.5220000000000002</v>
      </c>
      <c r="E1371">
        <f>Note!I1371</f>
        <v>6.6166</v>
      </c>
      <c r="F1371">
        <f>Note!J1371</f>
        <v>3.0340220000000002</v>
      </c>
      <c r="G1371">
        <f>Note!K1371</f>
        <v>2.3153000000000001</v>
      </c>
      <c r="H1371">
        <f>Note!L1371</f>
        <v>29.936199999999999</v>
      </c>
      <c r="I1371">
        <f>Note!M1371</f>
        <v>23.480399999999999</v>
      </c>
      <c r="J1371">
        <f>Note!N1371</f>
        <v>8.0175400000000003</v>
      </c>
      <c r="L1371">
        <f>Note!O1371</f>
        <v>79.665570000000002</v>
      </c>
    </row>
    <row r="1372" spans="1:12">
      <c r="A1372" t="s">
        <v>0</v>
      </c>
      <c r="B1372" s="1">
        <f>Note!G1372</f>
        <v>40928.375381999998</v>
      </c>
      <c r="C1372" s="2">
        <f t="shared" si="21"/>
        <v>40928.375381999998</v>
      </c>
      <c r="D1372">
        <f>Note!H1372</f>
        <v>8.7189999999999994</v>
      </c>
      <c r="E1372">
        <f>Note!I1372</f>
        <v>6.8372999999999999</v>
      </c>
      <c r="F1372">
        <f>Note!J1372</f>
        <v>3.0555910000000002</v>
      </c>
      <c r="G1372">
        <f>Note!K1372</f>
        <v>2.2936000000000001</v>
      </c>
      <c r="H1372">
        <f>Note!L1372</f>
        <v>29.977699999999999</v>
      </c>
      <c r="I1372">
        <f>Note!M1372</f>
        <v>23.485700000000001</v>
      </c>
      <c r="J1372">
        <f>Note!N1372</f>
        <v>7.8761799999999997</v>
      </c>
      <c r="L1372">
        <f>Note!O1372</f>
        <v>78.685739999999996</v>
      </c>
    </row>
    <row r="1373" spans="1:12">
      <c r="A1373" t="s">
        <v>0</v>
      </c>
      <c r="B1373" s="1">
        <f>Note!G1373</f>
        <v>40928.396215000001</v>
      </c>
      <c r="C1373" s="2">
        <f t="shared" si="21"/>
        <v>40928.396215000001</v>
      </c>
      <c r="D1373">
        <f>Note!H1373</f>
        <v>8.9329999999999998</v>
      </c>
      <c r="E1373">
        <f>Note!I1373</f>
        <v>6.9767000000000001</v>
      </c>
      <c r="F1373">
        <f>Note!J1373</f>
        <v>3.075701</v>
      </c>
      <c r="G1373">
        <f>Note!K1373</f>
        <v>2.2665000000000002</v>
      </c>
      <c r="H1373">
        <f>Note!L1373</f>
        <v>30.073599999999999</v>
      </c>
      <c r="I1373">
        <f>Note!M1373</f>
        <v>23.543600000000001</v>
      </c>
      <c r="J1373">
        <f>Note!N1373</f>
        <v>7.7252700000000001</v>
      </c>
      <c r="L1373">
        <f>Note!O1373</f>
        <v>77.476969999999994</v>
      </c>
    </row>
    <row r="1374" spans="1:12">
      <c r="A1374" t="s">
        <v>0</v>
      </c>
      <c r="B1374" s="1">
        <f>Note!G1374</f>
        <v>40928.417049000003</v>
      </c>
      <c r="C1374" s="2">
        <f t="shared" si="21"/>
        <v>40928.417049000003</v>
      </c>
      <c r="D1374">
        <f>Note!H1374</f>
        <v>9.1259999999999994</v>
      </c>
      <c r="E1374">
        <f>Note!I1374</f>
        <v>7.0494000000000003</v>
      </c>
      <c r="F1374">
        <f>Note!J1374</f>
        <v>3.085664</v>
      </c>
      <c r="G1374">
        <f>Note!K1374</f>
        <v>2.2557999999999998</v>
      </c>
      <c r="H1374">
        <f>Note!L1374</f>
        <v>30.117699999999999</v>
      </c>
      <c r="I1374">
        <f>Note!M1374</f>
        <v>23.568999999999999</v>
      </c>
      <c r="J1374">
        <f>Note!N1374</f>
        <v>7.6625500000000004</v>
      </c>
      <c r="L1374">
        <f>Note!O1374</f>
        <v>76.999650000000003</v>
      </c>
    </row>
    <row r="1375" spans="1:12">
      <c r="A1375" t="s">
        <v>0</v>
      </c>
      <c r="B1375" s="1">
        <f>Note!G1375</f>
        <v>40928.437881999998</v>
      </c>
      <c r="C1375" s="2">
        <f t="shared" si="21"/>
        <v>40928.437881999998</v>
      </c>
      <c r="D1375">
        <f>Note!H1375</f>
        <v>9.2469999999999999</v>
      </c>
      <c r="E1375">
        <f>Note!I1375</f>
        <v>6.8973000000000004</v>
      </c>
      <c r="F1375">
        <f>Note!J1375</f>
        <v>3.0682990000000001</v>
      </c>
      <c r="G1375">
        <f>Note!K1375</f>
        <v>2.2869999999999999</v>
      </c>
      <c r="H1375">
        <f>Note!L1375</f>
        <v>30.062799999999999</v>
      </c>
      <c r="I1375">
        <f>Note!M1375</f>
        <v>23.545100000000001</v>
      </c>
      <c r="J1375">
        <f>Note!N1375</f>
        <v>7.8317399999999999</v>
      </c>
      <c r="L1375">
        <f>Note!O1375</f>
        <v>78.394750000000002</v>
      </c>
    </row>
    <row r="1376" spans="1:12">
      <c r="A1376" t="s">
        <v>0</v>
      </c>
      <c r="B1376" s="1">
        <f>Note!G1376</f>
        <v>40928.458715000001</v>
      </c>
      <c r="C1376" s="2">
        <f t="shared" si="21"/>
        <v>40928.458715000001</v>
      </c>
      <c r="D1376">
        <f>Note!H1376</f>
        <v>9.3420000000000005</v>
      </c>
      <c r="E1376">
        <f>Note!I1376</f>
        <v>6.9283000000000001</v>
      </c>
      <c r="F1376">
        <f>Note!J1376</f>
        <v>3.0715690000000002</v>
      </c>
      <c r="G1376">
        <f>Note!K1376</f>
        <v>2.2907999999999999</v>
      </c>
      <c r="H1376">
        <f>Note!L1376</f>
        <v>30.071100000000001</v>
      </c>
      <c r="I1376">
        <f>Note!M1376</f>
        <v>23.547699999999999</v>
      </c>
      <c r="J1376">
        <f>Note!N1376</f>
        <v>7.84192</v>
      </c>
      <c r="L1376">
        <f>Note!O1376</f>
        <v>78.55735</v>
      </c>
    </row>
    <row r="1377" spans="1:12">
      <c r="A1377" t="s">
        <v>0</v>
      </c>
      <c r="B1377" s="1">
        <f>Note!G1377</f>
        <v>40928.479549000003</v>
      </c>
      <c r="C1377" s="2">
        <f t="shared" si="21"/>
        <v>40928.479549000003</v>
      </c>
      <c r="D1377">
        <f>Note!H1377</f>
        <v>9.4179999999999993</v>
      </c>
      <c r="E1377">
        <f>Note!I1377</f>
        <v>6.9273999999999996</v>
      </c>
      <c r="F1377">
        <f>Note!J1377</f>
        <v>3.0713249999999999</v>
      </c>
      <c r="G1377">
        <f>Note!K1377</f>
        <v>2.2866</v>
      </c>
      <c r="H1377">
        <f>Note!L1377</f>
        <v>30.069199999999999</v>
      </c>
      <c r="I1377">
        <f>Note!M1377</f>
        <v>23.546399999999998</v>
      </c>
      <c r="J1377">
        <f>Note!N1377</f>
        <v>7.8241100000000001</v>
      </c>
      <c r="L1377">
        <f>Note!O1377</f>
        <v>78.376339999999999</v>
      </c>
    </row>
    <row r="1378" spans="1:12">
      <c r="A1378" t="s">
        <v>0</v>
      </c>
      <c r="B1378" s="1">
        <f>Note!G1378</f>
        <v>40928.500381999998</v>
      </c>
      <c r="C1378" s="2">
        <f t="shared" si="21"/>
        <v>40928.500381999998</v>
      </c>
      <c r="D1378">
        <f>Note!H1378</f>
        <v>9.4190000000000005</v>
      </c>
      <c r="E1378">
        <f>Note!I1378</f>
        <v>7.0119999999999996</v>
      </c>
      <c r="F1378">
        <f>Note!J1378</f>
        <v>3.0817839999999999</v>
      </c>
      <c r="G1378">
        <f>Note!K1378</f>
        <v>2.2669000000000001</v>
      </c>
      <c r="H1378">
        <f>Note!L1378</f>
        <v>30.1083</v>
      </c>
      <c r="I1378">
        <f>Note!M1378</f>
        <v>23.566400000000002</v>
      </c>
      <c r="J1378">
        <f>Note!N1378</f>
        <v>7.7189699999999997</v>
      </c>
      <c r="L1378">
        <f>Note!O1378</f>
        <v>77.49485</v>
      </c>
    </row>
    <row r="1379" spans="1:12">
      <c r="A1379" t="s">
        <v>0</v>
      </c>
      <c r="B1379" s="1">
        <f>Note!G1379</f>
        <v>40928.521215000001</v>
      </c>
      <c r="C1379" s="2">
        <f t="shared" si="21"/>
        <v>40928.521215000001</v>
      </c>
      <c r="D1379">
        <f>Note!H1379</f>
        <v>9.4309999999999992</v>
      </c>
      <c r="E1379">
        <f>Note!I1379</f>
        <v>6.9077000000000002</v>
      </c>
      <c r="F1379">
        <f>Note!J1379</f>
        <v>3.0689609999999998</v>
      </c>
      <c r="G1379">
        <f>Note!K1379</f>
        <v>2.2753999999999999</v>
      </c>
      <c r="H1379">
        <f>Note!L1379</f>
        <v>30.0608</v>
      </c>
      <c r="I1379">
        <f>Note!M1379</f>
        <v>23.542200000000001</v>
      </c>
      <c r="J1379">
        <f>Note!N1379</f>
        <v>7.7788899999999996</v>
      </c>
      <c r="L1379">
        <f>Note!O1379</f>
        <v>77.883480000000006</v>
      </c>
    </row>
    <row r="1380" spans="1:12">
      <c r="A1380" t="s">
        <v>0</v>
      </c>
      <c r="B1380" s="1">
        <f>Note!G1380</f>
        <v>40928.542049000003</v>
      </c>
      <c r="C1380" s="2">
        <f t="shared" si="21"/>
        <v>40928.542049000003</v>
      </c>
      <c r="D1380">
        <f>Note!H1380</f>
        <v>9.3849999999999998</v>
      </c>
      <c r="E1380">
        <f>Note!I1380</f>
        <v>6.9599000000000002</v>
      </c>
      <c r="F1380">
        <f>Note!J1380</f>
        <v>3.077709</v>
      </c>
      <c r="G1380">
        <f>Note!K1380</f>
        <v>2.2746</v>
      </c>
      <c r="H1380">
        <f>Note!L1380</f>
        <v>30.1098</v>
      </c>
      <c r="I1380">
        <f>Note!M1380</f>
        <v>23.574200000000001</v>
      </c>
      <c r="J1380">
        <f>Note!N1380</f>
        <v>7.76267</v>
      </c>
      <c r="L1380">
        <f>Note!O1380</f>
        <v>77.840299999999999</v>
      </c>
    </row>
    <row r="1381" spans="1:12">
      <c r="A1381" t="s">
        <v>0</v>
      </c>
      <c r="B1381" s="1">
        <f>Note!G1381</f>
        <v>40928.562881999998</v>
      </c>
      <c r="C1381" s="2">
        <f t="shared" si="21"/>
        <v>40928.562881999998</v>
      </c>
      <c r="D1381">
        <f>Note!H1381</f>
        <v>9.3309999999999995</v>
      </c>
      <c r="E1381">
        <f>Note!I1381</f>
        <v>6.9744000000000002</v>
      </c>
      <c r="F1381">
        <f>Note!J1381</f>
        <v>3.0801889999999998</v>
      </c>
      <c r="G1381">
        <f>Note!K1381</f>
        <v>2.2827000000000002</v>
      </c>
      <c r="H1381">
        <f>Note!L1381</f>
        <v>30.123999999999999</v>
      </c>
      <c r="I1381">
        <f>Note!M1381</f>
        <v>23.583500000000001</v>
      </c>
      <c r="J1381">
        <f>Note!N1381</f>
        <v>7.7950499999999998</v>
      </c>
      <c r="L1381">
        <f>Note!O1381</f>
        <v>78.198560000000001</v>
      </c>
    </row>
    <row r="1382" spans="1:12">
      <c r="A1382" t="s">
        <v>0</v>
      </c>
      <c r="B1382" s="1">
        <f>Note!G1382</f>
        <v>40928.583715000001</v>
      </c>
      <c r="C1382" s="2">
        <f t="shared" si="21"/>
        <v>40928.583715000001</v>
      </c>
      <c r="D1382">
        <f>Note!H1382</f>
        <v>9.2560000000000002</v>
      </c>
      <c r="E1382">
        <f>Note!I1382</f>
        <v>6.9945000000000004</v>
      </c>
      <c r="F1382">
        <f>Note!J1382</f>
        <v>3.0824539999999998</v>
      </c>
      <c r="G1382">
        <f>Note!K1382</f>
        <v>2.2837000000000001</v>
      </c>
      <c r="H1382">
        <f>Note!L1382</f>
        <v>30.1309</v>
      </c>
      <c r="I1382">
        <f>Note!M1382</f>
        <v>23.586400000000001</v>
      </c>
      <c r="J1382">
        <f>Note!N1382</f>
        <v>7.7951300000000003</v>
      </c>
      <c r="L1382">
        <f>Note!O1382</f>
        <v>78.239400000000003</v>
      </c>
    </row>
    <row r="1383" spans="1:12">
      <c r="A1383" t="s">
        <v>0</v>
      </c>
      <c r="B1383" s="1">
        <f>Note!G1383</f>
        <v>40928.604549000003</v>
      </c>
      <c r="C1383" s="2">
        <f t="shared" si="21"/>
        <v>40928.604549000003</v>
      </c>
      <c r="D1383">
        <f>Note!H1383</f>
        <v>9.2080000000000002</v>
      </c>
      <c r="E1383">
        <f>Note!I1383</f>
        <v>7.0819000000000001</v>
      </c>
      <c r="F1383">
        <f>Note!J1383</f>
        <v>3.0948920000000002</v>
      </c>
      <c r="G1383">
        <f>Note!K1383</f>
        <v>2.2698</v>
      </c>
      <c r="H1383">
        <f>Note!L1383</f>
        <v>30.188700000000001</v>
      </c>
      <c r="I1383">
        <f>Note!M1383</f>
        <v>23.620699999999999</v>
      </c>
      <c r="J1383">
        <f>Note!N1383</f>
        <v>7.7141999999999999</v>
      </c>
      <c r="L1383">
        <f>Note!O1383</f>
        <v>77.613259999999997</v>
      </c>
    </row>
    <row r="1384" spans="1:12">
      <c r="A1384" t="s">
        <v>0</v>
      </c>
      <c r="B1384" s="1">
        <f>Note!G1384</f>
        <v>40928.625381999998</v>
      </c>
      <c r="C1384" s="2">
        <f t="shared" si="21"/>
        <v>40928.625381999998</v>
      </c>
      <c r="D1384">
        <f>Note!H1384</f>
        <v>9.1839999999999993</v>
      </c>
      <c r="E1384">
        <f>Note!I1384</f>
        <v>7.0827</v>
      </c>
      <c r="F1384">
        <f>Note!J1384</f>
        <v>3.0953050000000002</v>
      </c>
      <c r="G1384">
        <f>Note!K1384</f>
        <v>2.2665000000000002</v>
      </c>
      <c r="H1384">
        <f>Note!L1384</f>
        <v>30.192499999999999</v>
      </c>
      <c r="I1384">
        <f>Note!M1384</f>
        <v>23.6235</v>
      </c>
      <c r="J1384">
        <f>Note!N1384</f>
        <v>7.6994499999999997</v>
      </c>
      <c r="L1384">
        <f>Note!O1384</f>
        <v>77.468149999999994</v>
      </c>
    </row>
    <row r="1385" spans="1:12">
      <c r="A1385" t="s">
        <v>0</v>
      </c>
      <c r="B1385" s="1">
        <f>Note!G1385</f>
        <v>40928.646215000001</v>
      </c>
      <c r="C1385" s="2">
        <f t="shared" si="21"/>
        <v>40928.646215000001</v>
      </c>
      <c r="D1385">
        <f>Note!H1385</f>
        <v>9.1780000000000008</v>
      </c>
      <c r="E1385">
        <f>Note!I1385</f>
        <v>6.9692999999999996</v>
      </c>
      <c r="F1385">
        <f>Note!J1385</f>
        <v>3.0801349999999998</v>
      </c>
      <c r="G1385">
        <f>Note!K1385</f>
        <v>2.282</v>
      </c>
      <c r="H1385">
        <f>Note!L1385</f>
        <v>30.1279</v>
      </c>
      <c r="I1385">
        <f>Note!M1385</f>
        <v>23.587199999999999</v>
      </c>
      <c r="J1385">
        <f>Note!N1385</f>
        <v>7.7923099999999996</v>
      </c>
      <c r="L1385">
        <f>Note!O1385</f>
        <v>78.163889999999995</v>
      </c>
    </row>
    <row r="1386" spans="1:12">
      <c r="A1386" t="s">
        <v>0</v>
      </c>
      <c r="B1386" s="1">
        <f>Note!G1386</f>
        <v>40928.667049000003</v>
      </c>
      <c r="C1386" s="2">
        <f t="shared" si="21"/>
        <v>40928.667049000003</v>
      </c>
      <c r="D1386">
        <f>Note!H1386</f>
        <v>9.1859999999999999</v>
      </c>
      <c r="E1386">
        <f>Note!I1386</f>
        <v>6.8982000000000001</v>
      </c>
      <c r="F1386">
        <f>Note!J1386</f>
        <v>3.0707279999999999</v>
      </c>
      <c r="G1386">
        <f>Note!K1386</f>
        <v>2.2917999999999998</v>
      </c>
      <c r="H1386">
        <f>Note!L1386</f>
        <v>30.0883</v>
      </c>
      <c r="I1386">
        <f>Note!M1386</f>
        <v>23.565100000000001</v>
      </c>
      <c r="J1386">
        <f>Note!N1386</f>
        <v>7.8510499999999999</v>
      </c>
      <c r="L1386">
        <f>Note!O1386</f>
        <v>78.602879999999999</v>
      </c>
    </row>
    <row r="1387" spans="1:12">
      <c r="A1387" t="s">
        <v>0</v>
      </c>
      <c r="B1387" s="1">
        <f>Note!G1387</f>
        <v>40928.687881999998</v>
      </c>
      <c r="C1387" s="2">
        <f t="shared" si="21"/>
        <v>40928.687881999998</v>
      </c>
      <c r="D1387">
        <f>Note!H1387</f>
        <v>9.2189999999999994</v>
      </c>
      <c r="E1387">
        <f>Note!I1387</f>
        <v>6.6661000000000001</v>
      </c>
      <c r="F1387">
        <f>Note!J1387</f>
        <v>3.035323</v>
      </c>
      <c r="G1387">
        <f>Note!K1387</f>
        <v>2.3252999999999999</v>
      </c>
      <c r="H1387">
        <f>Note!L1387</f>
        <v>29.9068</v>
      </c>
      <c r="I1387">
        <f>Note!M1387</f>
        <v>23.4512</v>
      </c>
      <c r="J1387">
        <f>Note!N1387</f>
        <v>8.05471</v>
      </c>
      <c r="L1387">
        <f>Note!O1387</f>
        <v>80.111760000000004</v>
      </c>
    </row>
    <row r="1388" spans="1:12">
      <c r="A1388" t="s">
        <v>0</v>
      </c>
      <c r="B1388" s="1">
        <f>Note!G1388</f>
        <v>40928.708715000001</v>
      </c>
      <c r="C1388" s="2">
        <f t="shared" si="21"/>
        <v>40928.708715000001</v>
      </c>
      <c r="D1388">
        <f>Note!H1388</f>
        <v>9.266</v>
      </c>
      <c r="E1388">
        <f>Note!I1388</f>
        <v>6.6121999999999996</v>
      </c>
      <c r="F1388">
        <f>Note!J1388</f>
        <v>3.0287470000000001</v>
      </c>
      <c r="G1388">
        <f>Note!K1388</f>
        <v>2.3319999999999999</v>
      </c>
      <c r="H1388">
        <f>Note!L1388</f>
        <v>29.882200000000001</v>
      </c>
      <c r="I1388">
        <f>Note!M1388</f>
        <v>23.438400000000001</v>
      </c>
      <c r="J1388">
        <f>Note!N1388</f>
        <v>8.0963499999999993</v>
      </c>
      <c r="L1388">
        <f>Note!O1388</f>
        <v>80.411680000000004</v>
      </c>
    </row>
    <row r="1389" spans="1:12">
      <c r="A1389" t="s">
        <v>0</v>
      </c>
      <c r="B1389" s="1">
        <f>Note!G1389</f>
        <v>40928.729549000003</v>
      </c>
      <c r="C1389" s="2">
        <f t="shared" si="21"/>
        <v>40928.729549000003</v>
      </c>
      <c r="D1389">
        <f>Note!H1389</f>
        <v>9.2929999999999993</v>
      </c>
      <c r="E1389">
        <f>Note!I1389</f>
        <v>6.5922000000000001</v>
      </c>
      <c r="F1389">
        <f>Note!J1389</f>
        <v>3.0265029999999999</v>
      </c>
      <c r="G1389">
        <f>Note!K1389</f>
        <v>2.3239000000000001</v>
      </c>
      <c r="H1389">
        <f>Note!L1389</f>
        <v>29.8752</v>
      </c>
      <c r="I1389">
        <f>Note!M1389</f>
        <v>23.435300000000002</v>
      </c>
      <c r="J1389">
        <f>Note!N1389</f>
        <v>8.0647800000000007</v>
      </c>
      <c r="L1389">
        <f>Note!O1389</f>
        <v>80.057100000000005</v>
      </c>
    </row>
    <row r="1390" spans="1:12">
      <c r="A1390" t="s">
        <v>0</v>
      </c>
      <c r="B1390" s="1">
        <f>Note!G1390</f>
        <v>40928.750381999998</v>
      </c>
      <c r="C1390" s="2">
        <f t="shared" si="21"/>
        <v>40928.750381999998</v>
      </c>
      <c r="D1390">
        <f>Note!H1390</f>
        <v>9.3409999999999993</v>
      </c>
      <c r="E1390">
        <f>Note!I1390</f>
        <v>6.7549000000000001</v>
      </c>
      <c r="F1390">
        <f>Note!J1390</f>
        <v>3.052584</v>
      </c>
      <c r="G1390">
        <f>Note!K1390</f>
        <v>2.2959000000000001</v>
      </c>
      <c r="H1390">
        <f>Note!L1390</f>
        <v>30.0168</v>
      </c>
      <c r="I1390">
        <f>Note!M1390</f>
        <v>23.526800000000001</v>
      </c>
      <c r="J1390">
        <f>Note!N1390</f>
        <v>7.9009499999999999</v>
      </c>
      <c r="L1390">
        <f>Note!O1390</f>
        <v>78.802340000000001</v>
      </c>
    </row>
    <row r="1391" spans="1:12">
      <c r="A1391" t="s">
        <v>0</v>
      </c>
      <c r="B1391" s="1">
        <f>Note!G1391</f>
        <v>40928.771215000001</v>
      </c>
      <c r="C1391" s="2">
        <f t="shared" si="21"/>
        <v>40928.771215000001</v>
      </c>
      <c r="D1391">
        <f>Note!H1391</f>
        <v>9.3940000000000001</v>
      </c>
      <c r="E1391">
        <f>Note!I1391</f>
        <v>6.8193000000000001</v>
      </c>
      <c r="F1391">
        <f>Note!J1391</f>
        <v>3.061242</v>
      </c>
      <c r="G1391">
        <f>Note!K1391</f>
        <v>2.2932999999999999</v>
      </c>
      <c r="H1391">
        <f>Note!L1391</f>
        <v>30.054500000000001</v>
      </c>
      <c r="I1391">
        <f>Note!M1391</f>
        <v>23.548400000000001</v>
      </c>
      <c r="J1391">
        <f>Note!N1391</f>
        <v>7.8750400000000003</v>
      </c>
      <c r="L1391">
        <f>Note!O1391</f>
        <v>78.681110000000004</v>
      </c>
    </row>
    <row r="1392" spans="1:12">
      <c r="A1392" t="s">
        <v>0</v>
      </c>
      <c r="B1392" s="1">
        <f>Note!G1392</f>
        <v>40928.792049000003</v>
      </c>
      <c r="C1392" s="2">
        <f t="shared" si="21"/>
        <v>40928.792049000003</v>
      </c>
      <c r="D1392">
        <f>Note!H1392</f>
        <v>9.43</v>
      </c>
      <c r="E1392">
        <f>Note!I1392</f>
        <v>6.9950999999999999</v>
      </c>
      <c r="F1392">
        <f>Note!J1392</f>
        <v>3.089512</v>
      </c>
      <c r="G1392">
        <f>Note!K1392</f>
        <v>2.2622</v>
      </c>
      <c r="H1392">
        <f>Note!L1392</f>
        <v>30.206600000000002</v>
      </c>
      <c r="I1392">
        <f>Note!M1392</f>
        <v>23.645800000000001</v>
      </c>
      <c r="J1392">
        <f>Note!N1392</f>
        <v>7.6967400000000001</v>
      </c>
      <c r="L1392">
        <f>Note!O1392</f>
        <v>77.291340000000005</v>
      </c>
    </row>
    <row r="1393" spans="1:12">
      <c r="A1393" t="s">
        <v>0</v>
      </c>
      <c r="B1393" s="1">
        <f>Note!G1393</f>
        <v>40928.812881999998</v>
      </c>
      <c r="C1393" s="2">
        <f t="shared" si="21"/>
        <v>40928.812881999998</v>
      </c>
      <c r="D1393">
        <f>Note!H1393</f>
        <v>9.4849999999999994</v>
      </c>
      <c r="E1393">
        <f>Note!I1393</f>
        <v>7.0754000000000001</v>
      </c>
      <c r="F1393">
        <f>Note!J1393</f>
        <v>3.1045500000000001</v>
      </c>
      <c r="G1393">
        <f>Note!K1393</f>
        <v>2.2454000000000001</v>
      </c>
      <c r="H1393">
        <f>Note!L1393</f>
        <v>30.298500000000001</v>
      </c>
      <c r="I1393">
        <f>Note!M1393</f>
        <v>23.707799999999999</v>
      </c>
      <c r="J1393">
        <f>Note!N1393</f>
        <v>7.6034199999999998</v>
      </c>
      <c r="L1393">
        <f>Note!O1393</f>
        <v>76.542460000000005</v>
      </c>
    </row>
    <row r="1394" spans="1:12">
      <c r="A1394" t="s">
        <v>0</v>
      </c>
      <c r="B1394" s="1">
        <f>Note!G1394</f>
        <v>40928.833715000001</v>
      </c>
      <c r="C1394" s="2">
        <f t="shared" si="21"/>
        <v>40928.833715000001</v>
      </c>
      <c r="D1394">
        <f>Note!H1394</f>
        <v>9.5269999999999992</v>
      </c>
      <c r="E1394">
        <f>Note!I1394</f>
        <v>7.1056999999999997</v>
      </c>
      <c r="F1394">
        <f>Note!J1394</f>
        <v>3.1106539999999998</v>
      </c>
      <c r="G1394">
        <f>Note!K1394</f>
        <v>2.2403</v>
      </c>
      <c r="H1394">
        <f>Note!L1394</f>
        <v>30.337700000000002</v>
      </c>
      <c r="I1394">
        <f>Note!M1394</f>
        <v>23.7347</v>
      </c>
      <c r="J1394">
        <f>Note!N1394</f>
        <v>7.5731400000000004</v>
      </c>
      <c r="L1394">
        <f>Note!O1394</f>
        <v>76.31071</v>
      </c>
    </row>
    <row r="1395" spans="1:12">
      <c r="A1395" t="s">
        <v>0</v>
      </c>
      <c r="B1395" s="1">
        <f>Note!G1395</f>
        <v>40928.854549000003</v>
      </c>
      <c r="C1395" s="2">
        <f t="shared" si="21"/>
        <v>40928.854549000003</v>
      </c>
      <c r="D1395">
        <f>Note!H1395</f>
        <v>9.5350000000000001</v>
      </c>
      <c r="E1395">
        <f>Note!I1395</f>
        <v>7.1056999999999997</v>
      </c>
      <c r="F1395">
        <f>Note!J1395</f>
        <v>3.1101320000000001</v>
      </c>
      <c r="G1395">
        <f>Note!K1395</f>
        <v>2.2461000000000002</v>
      </c>
      <c r="H1395">
        <f>Note!L1395</f>
        <v>30.332100000000001</v>
      </c>
      <c r="I1395">
        <f>Note!M1395</f>
        <v>23.7303</v>
      </c>
      <c r="J1395">
        <f>Note!N1395</f>
        <v>7.59884</v>
      </c>
      <c r="L1395">
        <f>Note!O1395</f>
        <v>76.566730000000007</v>
      </c>
    </row>
    <row r="1396" spans="1:12">
      <c r="A1396" t="s">
        <v>0</v>
      </c>
      <c r="B1396" s="1">
        <f>Note!G1396</f>
        <v>40928.875381999998</v>
      </c>
      <c r="C1396" s="2">
        <f t="shared" si="21"/>
        <v>40928.875381999998</v>
      </c>
      <c r="D1396">
        <f>Note!H1396</f>
        <v>9.5190000000000001</v>
      </c>
      <c r="E1396">
        <f>Note!I1396</f>
        <v>7.032</v>
      </c>
      <c r="F1396">
        <f>Note!J1396</f>
        <v>3.0988570000000002</v>
      </c>
      <c r="G1396">
        <f>Note!K1396</f>
        <v>2.2576000000000001</v>
      </c>
      <c r="H1396">
        <f>Note!L1396</f>
        <v>30.275099999999998</v>
      </c>
      <c r="I1396">
        <f>Note!M1396</f>
        <v>23.695</v>
      </c>
      <c r="J1396">
        <f>Note!N1396</f>
        <v>7.6663100000000002</v>
      </c>
      <c r="L1396">
        <f>Note!O1396</f>
        <v>77.086219999999997</v>
      </c>
    </row>
    <row r="1397" spans="1:12">
      <c r="A1397" t="s">
        <v>0</v>
      </c>
      <c r="B1397" s="1">
        <f>Note!G1397</f>
        <v>40928.896215000001</v>
      </c>
      <c r="C1397" s="2">
        <f t="shared" si="21"/>
        <v>40928.896215000001</v>
      </c>
      <c r="D1397">
        <f>Note!H1397</f>
        <v>9.4359999999999999</v>
      </c>
      <c r="E1397">
        <f>Note!I1397</f>
        <v>7.0004999999999997</v>
      </c>
      <c r="F1397">
        <f>Note!J1397</f>
        <v>3.0926480000000001</v>
      </c>
      <c r="G1397">
        <f>Note!K1397</f>
        <v>2.2696000000000001</v>
      </c>
      <c r="H1397">
        <f>Note!L1397</f>
        <v>30.235800000000001</v>
      </c>
      <c r="I1397">
        <f>Note!M1397</f>
        <v>23.668099999999999</v>
      </c>
      <c r="J1397">
        <f>Note!N1397</f>
        <v>7.7264400000000002</v>
      </c>
      <c r="L1397">
        <f>Note!O1397</f>
        <v>77.614140000000006</v>
      </c>
    </row>
    <row r="1398" spans="1:12">
      <c r="A1398" t="s">
        <v>0</v>
      </c>
      <c r="B1398" s="1">
        <f>Note!G1398</f>
        <v>40928.917049000003</v>
      </c>
      <c r="C1398" s="2">
        <f t="shared" si="21"/>
        <v>40928.917049000003</v>
      </c>
      <c r="D1398">
        <f>Note!H1398</f>
        <v>9.32</v>
      </c>
      <c r="E1398">
        <f>Note!I1398</f>
        <v>6.9960000000000004</v>
      </c>
      <c r="F1398">
        <f>Note!J1398</f>
        <v>3.0891470000000001</v>
      </c>
      <c r="G1398">
        <f>Note!K1398</f>
        <v>2.2734000000000001</v>
      </c>
      <c r="H1398">
        <f>Note!L1398</f>
        <v>30.201899999999998</v>
      </c>
      <c r="I1398">
        <f>Note!M1398</f>
        <v>23.641999999999999</v>
      </c>
      <c r="J1398">
        <f>Note!N1398</f>
        <v>7.7459899999999999</v>
      </c>
      <c r="L1398">
        <f>Note!O1398</f>
        <v>77.785219999999995</v>
      </c>
    </row>
    <row r="1399" spans="1:12">
      <c r="A1399" t="s">
        <v>0</v>
      </c>
      <c r="B1399" s="1">
        <f>Note!G1399</f>
        <v>40928.937881999998</v>
      </c>
      <c r="C1399" s="2">
        <f t="shared" si="21"/>
        <v>40928.937881999998</v>
      </c>
      <c r="D1399">
        <f>Note!H1399</f>
        <v>9.1259999999999994</v>
      </c>
      <c r="E1399">
        <f>Note!I1399</f>
        <v>6.9832000000000001</v>
      </c>
      <c r="F1399">
        <f>Note!J1399</f>
        <v>3.087872</v>
      </c>
      <c r="G1399">
        <f>Note!K1399</f>
        <v>2.2789000000000001</v>
      </c>
      <c r="H1399">
        <f>Note!L1399</f>
        <v>30.1995</v>
      </c>
      <c r="I1399">
        <f>Note!M1399</f>
        <v>23.6418</v>
      </c>
      <c r="J1399">
        <f>Note!N1399</f>
        <v>7.7721900000000002</v>
      </c>
      <c r="L1399">
        <f>Note!O1399</f>
        <v>78.023790000000005</v>
      </c>
    </row>
    <row r="1400" spans="1:12">
      <c r="A1400" t="s">
        <v>0</v>
      </c>
      <c r="B1400" s="1">
        <f>Note!G1400</f>
        <v>40928.958715000001</v>
      </c>
      <c r="C1400" s="2">
        <f t="shared" si="21"/>
        <v>40928.958715000001</v>
      </c>
      <c r="D1400">
        <f>Note!H1400</f>
        <v>8.9220000000000006</v>
      </c>
      <c r="E1400">
        <f>Note!I1400</f>
        <v>6.9744000000000002</v>
      </c>
      <c r="F1400">
        <f>Note!J1400</f>
        <v>3.085486</v>
      </c>
      <c r="G1400">
        <f>Note!K1400</f>
        <v>2.2850000000000001</v>
      </c>
      <c r="H1400">
        <f>Note!L1400</f>
        <v>30.1815</v>
      </c>
      <c r="I1400">
        <f>Note!M1400</f>
        <v>23.628699999999998</v>
      </c>
      <c r="J1400">
        <f>Note!N1400</f>
        <v>7.8017700000000003</v>
      </c>
      <c r="L1400">
        <f>Note!O1400</f>
        <v>78.295479999999998</v>
      </c>
    </row>
    <row r="1401" spans="1:12">
      <c r="A1401" t="s">
        <v>0</v>
      </c>
      <c r="B1401" s="1">
        <f>Note!G1401</f>
        <v>40928.979549000003</v>
      </c>
      <c r="C1401" s="2">
        <f t="shared" si="21"/>
        <v>40928.979549000003</v>
      </c>
      <c r="D1401">
        <f>Note!H1401</f>
        <v>8.6579999999999995</v>
      </c>
      <c r="E1401">
        <f>Note!I1401</f>
        <v>6.9066000000000001</v>
      </c>
      <c r="F1401">
        <f>Note!J1401</f>
        <v>3.0723400000000001</v>
      </c>
      <c r="G1401">
        <f>Note!K1401</f>
        <v>2.2974999999999999</v>
      </c>
      <c r="H1401">
        <f>Note!L1401</f>
        <v>30.098700000000001</v>
      </c>
      <c r="I1401">
        <f>Note!M1401</f>
        <v>23.572199999999999</v>
      </c>
      <c r="J1401">
        <f>Note!N1401</f>
        <v>7.8735799999999996</v>
      </c>
      <c r="L1401">
        <f>Note!O1401</f>
        <v>78.849209999999999</v>
      </c>
    </row>
    <row r="1402" spans="1:12">
      <c r="A1402" t="s">
        <v>0</v>
      </c>
      <c r="B1402" s="1">
        <f>Note!G1402</f>
        <v>40929.000381999998</v>
      </c>
      <c r="C1402" s="2">
        <f t="shared" si="21"/>
        <v>40929.000381999998</v>
      </c>
      <c r="D1402">
        <f>Note!H1402</f>
        <v>8.3369999999999997</v>
      </c>
      <c r="E1402">
        <f>Note!I1402</f>
        <v>6.7439</v>
      </c>
      <c r="F1402">
        <f>Note!J1402</f>
        <v>3.048832</v>
      </c>
      <c r="G1402">
        <f>Note!K1402</f>
        <v>2.3243</v>
      </c>
      <c r="H1402">
        <f>Note!L1402</f>
        <v>29.9862</v>
      </c>
      <c r="I1402">
        <f>Note!M1402</f>
        <v>23.504000000000001</v>
      </c>
      <c r="J1402">
        <f>Note!N1402</f>
        <v>8.0297199999999993</v>
      </c>
      <c r="L1402">
        <f>Note!O1402</f>
        <v>80.049909999999997</v>
      </c>
    </row>
    <row r="1403" spans="1:12">
      <c r="A1403" t="s">
        <v>0</v>
      </c>
      <c r="B1403" s="1">
        <f>Note!G1403</f>
        <v>40929.021215000001</v>
      </c>
      <c r="C1403" s="2">
        <f t="shared" si="21"/>
        <v>40929.021215000001</v>
      </c>
      <c r="D1403">
        <f>Note!H1403</f>
        <v>7.9939999999999998</v>
      </c>
      <c r="E1403">
        <f>Note!I1403</f>
        <v>6.6009000000000002</v>
      </c>
      <c r="F1403">
        <f>Note!J1403</f>
        <v>3.0271439999999998</v>
      </c>
      <c r="G1403">
        <f>Note!K1403</f>
        <v>2.3443999999999998</v>
      </c>
      <c r="H1403">
        <f>Note!L1403</f>
        <v>29.8752</v>
      </c>
      <c r="I1403">
        <f>Note!M1403</f>
        <v>23.4343</v>
      </c>
      <c r="J1403">
        <f>Note!N1403</f>
        <v>8.1529799999999994</v>
      </c>
      <c r="L1403">
        <f>Note!O1403</f>
        <v>80.949020000000004</v>
      </c>
    </row>
    <row r="1404" spans="1:12">
      <c r="A1404" t="s">
        <v>0</v>
      </c>
      <c r="B1404" s="1">
        <f>Note!G1404</f>
        <v>40929.042049000003</v>
      </c>
      <c r="C1404" s="2">
        <f t="shared" si="21"/>
        <v>40929.042049000003</v>
      </c>
      <c r="D1404">
        <f>Note!H1404</f>
        <v>7.6529999999999996</v>
      </c>
      <c r="E1404">
        <f>Note!I1404</f>
        <v>6.3737000000000004</v>
      </c>
      <c r="F1404">
        <f>Note!J1404</f>
        <v>2.9959039999999999</v>
      </c>
      <c r="G1404">
        <f>Note!K1404</f>
        <v>2.3721000000000001</v>
      </c>
      <c r="H1404">
        <f>Note!L1404</f>
        <v>29.732099999999999</v>
      </c>
      <c r="I1404">
        <f>Note!M1404</f>
        <v>23.349</v>
      </c>
      <c r="J1404">
        <f>Note!N1404</f>
        <v>8.3305799999999994</v>
      </c>
      <c r="L1404">
        <f>Note!O1404</f>
        <v>82.196079999999995</v>
      </c>
    </row>
    <row r="1405" spans="1:12">
      <c r="A1405" t="s">
        <v>0</v>
      </c>
      <c r="B1405" s="1">
        <f>Note!G1405</f>
        <v>40929.062881999998</v>
      </c>
      <c r="C1405" s="2">
        <f t="shared" si="21"/>
        <v>40929.062881999998</v>
      </c>
      <c r="D1405">
        <f>Note!H1405</f>
        <v>7.3369999999999997</v>
      </c>
      <c r="E1405">
        <f>Note!I1405</f>
        <v>6.1944999999999997</v>
      </c>
      <c r="F1405">
        <f>Note!J1405</f>
        <v>2.9724889999999999</v>
      </c>
      <c r="G1405">
        <f>Note!K1405</f>
        <v>2.4013</v>
      </c>
      <c r="H1405">
        <f>Note!L1405</f>
        <v>29.6313</v>
      </c>
      <c r="I1405">
        <f>Note!M1405</f>
        <v>23.290700000000001</v>
      </c>
      <c r="J1405">
        <f>Note!N1405</f>
        <v>8.5047300000000003</v>
      </c>
      <c r="L1405">
        <f>Note!O1405</f>
        <v>83.506190000000004</v>
      </c>
    </row>
    <row r="1406" spans="1:12">
      <c r="A1406" t="s">
        <v>0</v>
      </c>
      <c r="B1406" s="1">
        <f>Note!G1406</f>
        <v>40929.083715000001</v>
      </c>
      <c r="C1406" s="2">
        <f t="shared" si="21"/>
        <v>40929.083715000001</v>
      </c>
      <c r="D1406">
        <f>Note!H1406</f>
        <v>7.0629999999999997</v>
      </c>
      <c r="E1406">
        <f>Note!I1406</f>
        <v>6.3395999999999999</v>
      </c>
      <c r="F1406">
        <f>Note!J1406</f>
        <v>2.992232</v>
      </c>
      <c r="G1406">
        <f>Note!K1406</f>
        <v>2.3801000000000001</v>
      </c>
      <c r="H1406">
        <f>Note!L1406</f>
        <v>29.721800000000002</v>
      </c>
      <c r="I1406">
        <f>Note!M1406</f>
        <v>23.344999999999999</v>
      </c>
      <c r="J1406">
        <f>Note!N1406</f>
        <v>8.3734900000000003</v>
      </c>
      <c r="L1406">
        <f>Note!O1406</f>
        <v>82.547899999999998</v>
      </c>
    </row>
    <row r="1407" spans="1:12">
      <c r="A1407" t="s">
        <v>0</v>
      </c>
      <c r="B1407" s="1">
        <f>Note!G1407</f>
        <v>40929.104549000003</v>
      </c>
      <c r="C1407" s="2">
        <f t="shared" si="21"/>
        <v>40929.104549000003</v>
      </c>
      <c r="D1407">
        <f>Note!H1407</f>
        <v>6.8520000000000003</v>
      </c>
      <c r="E1407">
        <f>Note!I1407</f>
        <v>6.2865000000000002</v>
      </c>
      <c r="F1407">
        <f>Note!J1407</f>
        <v>2.9837479999999998</v>
      </c>
      <c r="G1407">
        <f>Note!K1407</f>
        <v>2.3896000000000002</v>
      </c>
      <c r="H1407">
        <f>Note!L1407</f>
        <v>29.6751</v>
      </c>
      <c r="I1407">
        <f>Note!M1407</f>
        <v>23.314399999999999</v>
      </c>
      <c r="J1407">
        <f>Note!N1407</f>
        <v>8.4297799999999992</v>
      </c>
      <c r="L1407">
        <f>Note!O1407</f>
        <v>82.973579999999998</v>
      </c>
    </row>
    <row r="1408" spans="1:12">
      <c r="A1408" t="s">
        <v>0</v>
      </c>
      <c r="B1408" s="1">
        <f>Note!G1408</f>
        <v>40929.125381999998</v>
      </c>
      <c r="C1408" s="2">
        <f t="shared" si="21"/>
        <v>40929.125381999998</v>
      </c>
      <c r="D1408">
        <f>Note!H1408</f>
        <v>6.6689999999999996</v>
      </c>
      <c r="E1408">
        <f>Note!I1408</f>
        <v>6.2595999999999998</v>
      </c>
      <c r="F1408">
        <f>Note!J1408</f>
        <v>2.978901</v>
      </c>
      <c r="G1408">
        <f>Note!K1408</f>
        <v>2.3913000000000002</v>
      </c>
      <c r="H1408">
        <f>Note!L1408</f>
        <v>29.645399999999999</v>
      </c>
      <c r="I1408">
        <f>Note!M1408</f>
        <v>23.2942</v>
      </c>
      <c r="J1408">
        <f>Note!N1408</f>
        <v>8.4444499999999998</v>
      </c>
      <c r="L1408">
        <f>Note!O1408</f>
        <v>83.049160000000001</v>
      </c>
    </row>
    <row r="1409" spans="1:12">
      <c r="A1409" t="s">
        <v>0</v>
      </c>
      <c r="B1409" s="1">
        <f>Note!G1409</f>
        <v>40929.146215000001</v>
      </c>
      <c r="C1409" s="2">
        <f t="shared" si="21"/>
        <v>40929.146215000001</v>
      </c>
      <c r="D1409">
        <f>Note!H1409</f>
        <v>6.6280000000000001</v>
      </c>
      <c r="E1409">
        <f>Note!I1409</f>
        <v>6.3113999999999999</v>
      </c>
      <c r="F1409">
        <f>Note!J1409</f>
        <v>2.9867010000000001</v>
      </c>
      <c r="G1409">
        <f>Note!K1409</f>
        <v>2.3820000000000001</v>
      </c>
      <c r="H1409">
        <f>Note!L1409</f>
        <v>29.686</v>
      </c>
      <c r="I1409">
        <f>Note!M1409</f>
        <v>23.3201</v>
      </c>
      <c r="J1409">
        <f>Note!N1409</f>
        <v>8.3894800000000007</v>
      </c>
      <c r="L1409">
        <f>Note!O1409</f>
        <v>82.631050000000002</v>
      </c>
    </row>
    <row r="1410" spans="1:12">
      <c r="A1410" t="s">
        <v>0</v>
      </c>
      <c r="B1410" s="1">
        <f>Note!G1410</f>
        <v>40929.167049000003</v>
      </c>
      <c r="C1410" s="2">
        <f t="shared" si="21"/>
        <v>40929.167049000003</v>
      </c>
      <c r="D1410">
        <f>Note!H1410</f>
        <v>6.6260000000000003</v>
      </c>
      <c r="E1410">
        <f>Note!I1410</f>
        <v>6.2950999999999997</v>
      </c>
      <c r="F1410">
        <f>Note!J1410</f>
        <v>2.9835410000000002</v>
      </c>
      <c r="G1410">
        <f>Note!K1410</f>
        <v>2.3837000000000002</v>
      </c>
      <c r="H1410">
        <f>Note!L1410</f>
        <v>29.665400000000002</v>
      </c>
      <c r="I1410">
        <f>Note!M1410</f>
        <v>23.305800000000001</v>
      </c>
      <c r="J1410">
        <f>Note!N1410</f>
        <v>8.4015500000000003</v>
      </c>
      <c r="L1410">
        <f>Note!O1410</f>
        <v>82.707210000000003</v>
      </c>
    </row>
    <row r="1411" spans="1:12">
      <c r="A1411" t="s">
        <v>0</v>
      </c>
      <c r="B1411" s="1">
        <f>Note!G1411</f>
        <v>40929.187881999998</v>
      </c>
      <c r="C1411" s="2">
        <f t="shared" ref="C1411:C1474" si="22">B1411</f>
        <v>40929.187881999998</v>
      </c>
      <c r="D1411">
        <f>Note!H1411</f>
        <v>6.6260000000000003</v>
      </c>
      <c r="E1411">
        <f>Note!I1411</f>
        <v>6.3026</v>
      </c>
      <c r="F1411">
        <f>Note!J1411</f>
        <v>2.9839600000000002</v>
      </c>
      <c r="G1411">
        <f>Note!K1411</f>
        <v>2.3820000000000001</v>
      </c>
      <c r="H1411">
        <f>Note!L1411</f>
        <v>29.663599999999999</v>
      </c>
      <c r="I1411">
        <f>Note!M1411</f>
        <v>23.3034</v>
      </c>
      <c r="J1411">
        <f>Note!N1411</f>
        <v>8.3925599999999996</v>
      </c>
      <c r="L1411">
        <f>Note!O1411</f>
        <v>82.632130000000004</v>
      </c>
    </row>
    <row r="1412" spans="1:12">
      <c r="A1412" t="s">
        <v>0</v>
      </c>
      <c r="B1412" s="1">
        <f>Note!G1412</f>
        <v>40929.208715000001</v>
      </c>
      <c r="C1412" s="2">
        <f t="shared" si="22"/>
        <v>40929.208715000001</v>
      </c>
      <c r="D1412">
        <f>Note!H1412</f>
        <v>6.6870000000000003</v>
      </c>
      <c r="E1412">
        <f>Note!I1412</f>
        <v>6.3103999999999996</v>
      </c>
      <c r="F1412">
        <f>Note!J1412</f>
        <v>2.9851589999999999</v>
      </c>
      <c r="G1412">
        <f>Note!K1412</f>
        <v>2.3706</v>
      </c>
      <c r="H1412">
        <f>Note!L1412</f>
        <v>29.669899999999998</v>
      </c>
      <c r="I1412">
        <f>Note!M1412</f>
        <v>23.307500000000001</v>
      </c>
      <c r="J1412">
        <f>Note!N1412</f>
        <v>8.3396500000000007</v>
      </c>
      <c r="L1412">
        <f>Note!O1412</f>
        <v>82.129660000000001</v>
      </c>
    </row>
    <row r="1413" spans="1:12">
      <c r="A1413" t="s">
        <v>0</v>
      </c>
      <c r="B1413" s="1">
        <f>Note!G1413</f>
        <v>40929.229549000003</v>
      </c>
      <c r="C1413" s="2">
        <f t="shared" si="22"/>
        <v>40929.229549000003</v>
      </c>
      <c r="D1413">
        <f>Note!H1413</f>
        <v>6.7859999999999996</v>
      </c>
      <c r="E1413">
        <f>Note!I1413</f>
        <v>6.4294000000000002</v>
      </c>
      <c r="F1413">
        <f>Note!J1413</f>
        <v>3.0035129999999999</v>
      </c>
      <c r="G1413">
        <f>Note!K1413</f>
        <v>2.3618999999999999</v>
      </c>
      <c r="H1413">
        <f>Note!L1413</f>
        <v>29.767199999999999</v>
      </c>
      <c r="I1413">
        <f>Note!M1413</f>
        <v>23.37</v>
      </c>
      <c r="J1413">
        <f>Note!N1413</f>
        <v>8.2704500000000003</v>
      </c>
      <c r="L1413">
        <f>Note!O1413</f>
        <v>81.728520000000003</v>
      </c>
    </row>
    <row r="1414" spans="1:12">
      <c r="A1414" t="s">
        <v>0</v>
      </c>
      <c r="B1414" s="1">
        <f>Note!G1414</f>
        <v>40929.250381999998</v>
      </c>
      <c r="C1414" s="2">
        <f t="shared" si="22"/>
        <v>40929.250381999998</v>
      </c>
      <c r="D1414">
        <f>Note!H1414</f>
        <v>6.9710000000000001</v>
      </c>
      <c r="E1414">
        <f>Note!I1414</f>
        <v>6.4440999999999997</v>
      </c>
      <c r="F1414">
        <f>Note!J1414</f>
        <v>3.0054660000000002</v>
      </c>
      <c r="G1414">
        <f>Note!K1414</f>
        <v>2.3618000000000001</v>
      </c>
      <c r="H1414">
        <f>Note!L1414</f>
        <v>29.775700000000001</v>
      </c>
      <c r="I1414">
        <f>Note!M1414</f>
        <v>23.3749</v>
      </c>
      <c r="J1414">
        <f>Note!N1414</f>
        <v>8.2668199999999992</v>
      </c>
      <c r="L1414">
        <f>Note!O1414</f>
        <v>81.725309999999993</v>
      </c>
    </row>
    <row r="1415" spans="1:12">
      <c r="A1415" t="s">
        <v>0</v>
      </c>
      <c r="B1415" s="1">
        <f>Note!G1415</f>
        <v>40929.271215000001</v>
      </c>
      <c r="C1415" s="2">
        <f t="shared" si="22"/>
        <v>40929.271215000001</v>
      </c>
      <c r="D1415">
        <f>Note!H1415</f>
        <v>7.1520000000000001</v>
      </c>
      <c r="E1415">
        <f>Note!I1415</f>
        <v>6.4808000000000003</v>
      </c>
      <c r="F1415">
        <f>Note!J1415</f>
        <v>3.0101990000000001</v>
      </c>
      <c r="G1415">
        <f>Note!K1415</f>
        <v>2.3593000000000002</v>
      </c>
      <c r="H1415">
        <f>Note!L1415</f>
        <v>29.795300000000001</v>
      </c>
      <c r="I1415">
        <f>Note!M1415</f>
        <v>23.385999999999999</v>
      </c>
      <c r="J1415">
        <f>Note!N1415</f>
        <v>8.2471499999999995</v>
      </c>
      <c r="L1415">
        <f>Note!O1415</f>
        <v>81.611559999999997</v>
      </c>
    </row>
    <row r="1416" spans="1:12">
      <c r="A1416" t="s">
        <v>0</v>
      </c>
      <c r="B1416" s="1">
        <f>Note!G1416</f>
        <v>40929.292049000003</v>
      </c>
      <c r="C1416" s="2">
        <f t="shared" si="22"/>
        <v>40929.292049000003</v>
      </c>
      <c r="D1416">
        <f>Note!H1416</f>
        <v>7.391</v>
      </c>
      <c r="E1416">
        <f>Note!I1416</f>
        <v>6.8872</v>
      </c>
      <c r="F1416">
        <f>Note!J1416</f>
        <v>3.0692889999999999</v>
      </c>
      <c r="G1416">
        <f>Note!K1416</f>
        <v>2.3010000000000002</v>
      </c>
      <c r="H1416">
        <f>Note!L1416</f>
        <v>30.083200000000001</v>
      </c>
      <c r="I1416">
        <f>Note!M1416</f>
        <v>23.5625</v>
      </c>
      <c r="J1416">
        <f>Note!N1416</f>
        <v>7.8923500000000004</v>
      </c>
      <c r="L1416">
        <f>Note!O1416</f>
        <v>78.993430000000004</v>
      </c>
    </row>
    <row r="1417" spans="1:12">
      <c r="A1417" t="s">
        <v>0</v>
      </c>
      <c r="B1417" s="1">
        <f>Note!G1417</f>
        <v>40929.312881999998</v>
      </c>
      <c r="C1417" s="2">
        <f t="shared" si="22"/>
        <v>40929.312881999998</v>
      </c>
      <c r="D1417">
        <f>Note!H1417</f>
        <v>7.6689999999999996</v>
      </c>
      <c r="E1417">
        <f>Note!I1417</f>
        <v>6.9207999999999998</v>
      </c>
      <c r="F1417">
        <f>Note!J1417</f>
        <v>3.074065</v>
      </c>
      <c r="G1417">
        <f>Note!K1417</f>
        <v>2.2972000000000001</v>
      </c>
      <c r="H1417">
        <f>Note!L1417</f>
        <v>30.105399999999999</v>
      </c>
      <c r="I1417">
        <f>Note!M1417</f>
        <v>23.575700000000001</v>
      </c>
      <c r="J1417">
        <f>Note!N1417</f>
        <v>7.8681400000000004</v>
      </c>
      <c r="L1417">
        <f>Note!O1417</f>
        <v>78.824150000000003</v>
      </c>
    </row>
    <row r="1418" spans="1:12">
      <c r="A1418" t="s">
        <v>0</v>
      </c>
      <c r="B1418" s="1">
        <f>Note!G1418</f>
        <v>40929.333715000001</v>
      </c>
      <c r="C1418" s="2">
        <f t="shared" si="22"/>
        <v>40929.333715000001</v>
      </c>
      <c r="D1418">
        <f>Note!H1418</f>
        <v>7.94</v>
      </c>
      <c r="E1418">
        <f>Note!I1418</f>
        <v>6.9410999999999996</v>
      </c>
      <c r="F1418">
        <f>Note!J1418</f>
        <v>3.0777030000000001</v>
      </c>
      <c r="G1418">
        <f>Note!K1418</f>
        <v>2.3016000000000001</v>
      </c>
      <c r="H1418">
        <f>Note!L1418</f>
        <v>30.126799999999999</v>
      </c>
      <c r="I1418">
        <f>Note!M1418</f>
        <v>23.59</v>
      </c>
      <c r="J1418">
        <f>Note!N1418</f>
        <v>7.88286</v>
      </c>
      <c r="L1418">
        <f>Note!O1418</f>
        <v>79.019970000000001</v>
      </c>
    </row>
    <row r="1419" spans="1:12">
      <c r="A1419" t="s">
        <v>0</v>
      </c>
      <c r="B1419" s="1">
        <f>Note!G1419</f>
        <v>40929.354549000003</v>
      </c>
      <c r="C1419" s="2">
        <f t="shared" si="22"/>
        <v>40929.354549000003</v>
      </c>
      <c r="D1419">
        <f>Note!H1419</f>
        <v>8.2590000000000003</v>
      </c>
      <c r="E1419">
        <f>Note!I1419</f>
        <v>6.8880999999999997</v>
      </c>
      <c r="F1419">
        <f>Note!J1419</f>
        <v>3.0694319999999999</v>
      </c>
      <c r="G1419">
        <f>Note!K1419</f>
        <v>2.3010999999999999</v>
      </c>
      <c r="H1419">
        <f>Note!L1419</f>
        <v>30.083600000000001</v>
      </c>
      <c r="I1419">
        <f>Note!M1419</f>
        <v>23.5627</v>
      </c>
      <c r="J1419">
        <f>Note!N1419</f>
        <v>7.89337</v>
      </c>
      <c r="L1419">
        <f>Note!O1419</f>
        <v>79.005510000000001</v>
      </c>
    </row>
    <row r="1420" spans="1:12">
      <c r="A1420" t="s">
        <v>0</v>
      </c>
      <c r="B1420" s="1">
        <f>Note!G1420</f>
        <v>40929.375381999998</v>
      </c>
      <c r="C1420" s="2">
        <f t="shared" si="22"/>
        <v>40929.375381999998</v>
      </c>
      <c r="D1420">
        <f>Note!H1420</f>
        <v>8.5050000000000008</v>
      </c>
      <c r="E1420">
        <f>Note!I1420</f>
        <v>6.8864999999999998</v>
      </c>
      <c r="F1420">
        <f>Note!J1420</f>
        <v>3.0672600000000001</v>
      </c>
      <c r="G1420">
        <f>Note!K1420</f>
        <v>2.3107000000000002</v>
      </c>
      <c r="H1420">
        <f>Note!L1420</f>
        <v>30.061399999999999</v>
      </c>
      <c r="I1420">
        <f>Note!M1420</f>
        <v>23.545400000000001</v>
      </c>
      <c r="J1420">
        <f>Note!N1420</f>
        <v>7.9378299999999999</v>
      </c>
      <c r="L1420">
        <f>Note!O1420</f>
        <v>79.435929999999999</v>
      </c>
    </row>
    <row r="1421" spans="1:12">
      <c r="A1421" t="s">
        <v>0</v>
      </c>
      <c r="B1421" s="1">
        <f>Note!G1421</f>
        <v>40929.396215000001</v>
      </c>
      <c r="C1421" s="2">
        <f t="shared" si="22"/>
        <v>40929.396215000001</v>
      </c>
      <c r="D1421">
        <f>Note!H1421</f>
        <v>8.7889999999999997</v>
      </c>
      <c r="E1421">
        <f>Note!I1421</f>
        <v>6.8334000000000001</v>
      </c>
      <c r="F1421">
        <f>Note!J1421</f>
        <v>3.0547749999999998</v>
      </c>
      <c r="G1421">
        <f>Note!K1421</f>
        <v>2.3176000000000001</v>
      </c>
      <c r="H1421">
        <f>Note!L1421</f>
        <v>29.972300000000001</v>
      </c>
      <c r="I1421">
        <f>Note!M1421</f>
        <v>23.4819</v>
      </c>
      <c r="J1421">
        <f>Note!N1421</f>
        <v>7.9835099999999999</v>
      </c>
      <c r="L1421">
        <f>Note!O1421</f>
        <v>79.747929999999997</v>
      </c>
    </row>
    <row r="1422" spans="1:12">
      <c r="A1422" t="s">
        <v>0</v>
      </c>
      <c r="B1422" s="1">
        <f>Note!G1422</f>
        <v>40929.417049000003</v>
      </c>
      <c r="C1422" s="2">
        <f t="shared" si="22"/>
        <v>40929.417049000003</v>
      </c>
      <c r="D1422">
        <f>Note!H1422</f>
        <v>9.0139999999999993</v>
      </c>
      <c r="E1422">
        <f>Note!I1422</f>
        <v>6.8905000000000003</v>
      </c>
      <c r="F1422">
        <f>Note!J1422</f>
        <v>3.0634779999999999</v>
      </c>
      <c r="G1422">
        <f>Note!K1422</f>
        <v>2.3077999999999999</v>
      </c>
      <c r="H1422">
        <f>Note!L1422</f>
        <v>30.0167</v>
      </c>
      <c r="I1422">
        <f>Note!M1422</f>
        <v>23.509699999999999</v>
      </c>
      <c r="J1422">
        <f>Note!N1422</f>
        <v>7.9267700000000003</v>
      </c>
      <c r="L1422">
        <f>Note!O1422</f>
        <v>79.30932</v>
      </c>
    </row>
    <row r="1423" spans="1:12">
      <c r="A1423" t="s">
        <v>0</v>
      </c>
      <c r="B1423" s="1">
        <f>Note!G1423</f>
        <v>40929.437881999998</v>
      </c>
      <c r="C1423" s="2">
        <f t="shared" si="22"/>
        <v>40929.437881999998</v>
      </c>
      <c r="D1423">
        <f>Note!H1423</f>
        <v>9.25</v>
      </c>
      <c r="E1423">
        <f>Note!I1423</f>
        <v>7.0326000000000004</v>
      </c>
      <c r="F1423">
        <f>Note!J1423</f>
        <v>3.0852940000000002</v>
      </c>
      <c r="G1423">
        <f>Note!K1423</f>
        <v>2.2810000000000001</v>
      </c>
      <c r="H1423">
        <f>Note!L1423</f>
        <v>30.128299999999999</v>
      </c>
      <c r="I1423">
        <f>Note!M1423</f>
        <v>23.5794</v>
      </c>
      <c r="J1423">
        <f>Note!N1423</f>
        <v>7.7759099999999997</v>
      </c>
      <c r="L1423">
        <f>Note!O1423</f>
        <v>78.113979999999998</v>
      </c>
    </row>
    <row r="1424" spans="1:12">
      <c r="A1424" t="s">
        <v>0</v>
      </c>
      <c r="B1424" s="1">
        <f>Note!G1424</f>
        <v>40929.458715000001</v>
      </c>
      <c r="C1424" s="2">
        <f t="shared" si="22"/>
        <v>40929.458715000001</v>
      </c>
      <c r="D1424">
        <f>Note!H1424</f>
        <v>9.4120000000000008</v>
      </c>
      <c r="E1424">
        <f>Note!I1424</f>
        <v>7.0378999999999996</v>
      </c>
      <c r="F1424">
        <f>Note!J1424</f>
        <v>3.0876510000000001</v>
      </c>
      <c r="G1424">
        <f>Note!K1424</f>
        <v>2.2892000000000001</v>
      </c>
      <c r="H1424">
        <f>Note!L1424</f>
        <v>30.149000000000001</v>
      </c>
      <c r="I1424">
        <f>Note!M1424</f>
        <v>23.595099999999999</v>
      </c>
      <c r="J1424">
        <f>Note!N1424</f>
        <v>7.8102</v>
      </c>
      <c r="L1424">
        <f>Note!O1424</f>
        <v>78.478750000000005</v>
      </c>
    </row>
    <row r="1425" spans="1:12">
      <c r="A1425" t="s">
        <v>0</v>
      </c>
      <c r="B1425" s="1">
        <f>Note!G1425</f>
        <v>40929.479549000003</v>
      </c>
      <c r="C1425" s="2">
        <f t="shared" si="22"/>
        <v>40929.479549000003</v>
      </c>
      <c r="D1425">
        <f>Note!H1425</f>
        <v>9.5730000000000004</v>
      </c>
      <c r="E1425">
        <f>Note!I1425</f>
        <v>6.9894999999999996</v>
      </c>
      <c r="F1425">
        <f>Note!J1425</f>
        <v>3.0814620000000001</v>
      </c>
      <c r="G1425">
        <f>Note!K1425</f>
        <v>2.2991999999999999</v>
      </c>
      <c r="H1425">
        <f>Note!L1425</f>
        <v>30.124400000000001</v>
      </c>
      <c r="I1425">
        <f>Note!M1425</f>
        <v>23.581900000000001</v>
      </c>
      <c r="J1425">
        <f>Note!N1425</f>
        <v>7.8648699999999998</v>
      </c>
      <c r="L1425">
        <f>Note!O1425</f>
        <v>78.926829999999995</v>
      </c>
    </row>
    <row r="1426" spans="1:12">
      <c r="A1426" t="s">
        <v>0</v>
      </c>
      <c r="B1426" s="1">
        <f>Note!G1426</f>
        <v>40929.500381999998</v>
      </c>
      <c r="C1426" s="2">
        <f t="shared" si="22"/>
        <v>40929.500381999998</v>
      </c>
      <c r="D1426">
        <f>Note!H1426</f>
        <v>9.6340000000000003</v>
      </c>
      <c r="E1426">
        <f>Note!I1426</f>
        <v>6.9398999999999997</v>
      </c>
      <c r="F1426">
        <f>Note!J1426</f>
        <v>3.074716</v>
      </c>
      <c r="G1426">
        <f>Note!K1426</f>
        <v>2.3105000000000002</v>
      </c>
      <c r="H1426">
        <f>Note!L1426</f>
        <v>30.094899999999999</v>
      </c>
      <c r="I1426">
        <f>Note!M1426</f>
        <v>23.565000000000001</v>
      </c>
      <c r="J1426">
        <f>Note!N1426</f>
        <v>7.9257999999999997</v>
      </c>
      <c r="L1426">
        <f>Note!O1426</f>
        <v>79.43141</v>
      </c>
    </row>
    <row r="1427" spans="1:12">
      <c r="A1427" t="s">
        <v>0</v>
      </c>
      <c r="B1427" s="1">
        <f>Note!G1427</f>
        <v>40929.521215000001</v>
      </c>
      <c r="C1427" s="2">
        <f t="shared" si="22"/>
        <v>40929.521215000001</v>
      </c>
      <c r="D1427">
        <f>Note!H1427</f>
        <v>9.6859999999999999</v>
      </c>
      <c r="E1427">
        <f>Note!I1427</f>
        <v>7.0395000000000003</v>
      </c>
      <c r="F1427">
        <f>Note!J1427</f>
        <v>3.0892300000000001</v>
      </c>
      <c r="G1427">
        <f>Note!K1427</f>
        <v>2.2866</v>
      </c>
      <c r="H1427">
        <f>Note!L1427</f>
        <v>30.1645</v>
      </c>
      <c r="I1427">
        <f>Note!M1427</f>
        <v>23.607099999999999</v>
      </c>
      <c r="J1427">
        <f>Note!N1427</f>
        <v>7.7976400000000003</v>
      </c>
      <c r="L1427">
        <f>Note!O1427</f>
        <v>78.363460000000003</v>
      </c>
    </row>
    <row r="1428" spans="1:12">
      <c r="A1428" t="s">
        <v>0</v>
      </c>
      <c r="B1428" s="1">
        <f>Note!G1428</f>
        <v>40929.542049000003</v>
      </c>
      <c r="C1428" s="2">
        <f t="shared" si="22"/>
        <v>40929.542049000003</v>
      </c>
      <c r="D1428">
        <f>Note!H1428</f>
        <v>9.69</v>
      </c>
      <c r="E1428">
        <f>Note!I1428</f>
        <v>7.0369999999999999</v>
      </c>
      <c r="F1428">
        <f>Note!J1428</f>
        <v>3.090379</v>
      </c>
      <c r="G1428">
        <f>Note!K1428</f>
        <v>2.2816000000000001</v>
      </c>
      <c r="H1428">
        <f>Note!L1428</f>
        <v>30.179099999999998</v>
      </c>
      <c r="I1428">
        <f>Note!M1428</f>
        <v>23.6189</v>
      </c>
      <c r="J1428">
        <f>Note!N1428</f>
        <v>7.7755900000000002</v>
      </c>
      <c r="L1428">
        <f>Note!O1428</f>
        <v>78.144859999999994</v>
      </c>
    </row>
    <row r="1429" spans="1:12">
      <c r="A1429" t="s">
        <v>0</v>
      </c>
      <c r="B1429" s="1">
        <f>Note!G1429</f>
        <v>40929.562881999998</v>
      </c>
      <c r="C1429" s="2">
        <f t="shared" si="22"/>
        <v>40929.562881999998</v>
      </c>
      <c r="D1429">
        <f>Note!H1429</f>
        <v>9.702</v>
      </c>
      <c r="E1429">
        <f>Note!I1429</f>
        <v>6.9992000000000001</v>
      </c>
      <c r="F1429">
        <f>Note!J1429</f>
        <v>3.081731</v>
      </c>
      <c r="G1429">
        <f>Note!K1429</f>
        <v>2.2913999999999999</v>
      </c>
      <c r="H1429">
        <f>Note!L1429</f>
        <v>30.1187</v>
      </c>
      <c r="I1429">
        <f>Note!M1429</f>
        <v>23.5762</v>
      </c>
      <c r="J1429">
        <f>Note!N1429</f>
        <v>7.8291899999999996</v>
      </c>
      <c r="L1429">
        <f>Note!O1429</f>
        <v>78.583529999999996</v>
      </c>
    </row>
    <row r="1430" spans="1:12">
      <c r="A1430" t="s">
        <v>0</v>
      </c>
      <c r="B1430" s="1">
        <f>Note!G1430</f>
        <v>40929.583715000001</v>
      </c>
      <c r="C1430" s="2">
        <f t="shared" si="22"/>
        <v>40929.583715000001</v>
      </c>
      <c r="D1430">
        <f>Note!H1430</f>
        <v>9.5540000000000003</v>
      </c>
      <c r="E1430">
        <f>Note!I1430</f>
        <v>7.0182000000000002</v>
      </c>
      <c r="F1430">
        <f>Note!J1430</f>
        <v>3.0875789999999999</v>
      </c>
      <c r="G1430">
        <f>Note!K1430</f>
        <v>2.3014000000000001</v>
      </c>
      <c r="H1430">
        <f>Note!L1430</f>
        <v>30.165400000000002</v>
      </c>
      <c r="I1430">
        <f>Note!M1430</f>
        <v>23.610499999999998</v>
      </c>
      <c r="J1430">
        <f>Note!N1430</f>
        <v>7.8669200000000004</v>
      </c>
      <c r="L1430">
        <f>Note!O1430</f>
        <v>79.021169999999998</v>
      </c>
    </row>
    <row r="1431" spans="1:12">
      <c r="A1431" t="s">
        <v>0</v>
      </c>
      <c r="B1431" s="1">
        <f>Note!G1431</f>
        <v>40929.604549000003</v>
      </c>
      <c r="C1431" s="2">
        <f t="shared" si="22"/>
        <v>40929.604549000003</v>
      </c>
      <c r="D1431">
        <f>Note!H1431</f>
        <v>9.4909999999999997</v>
      </c>
      <c r="E1431">
        <f>Note!I1431</f>
        <v>7.0404999999999998</v>
      </c>
      <c r="F1431">
        <f>Note!J1431</f>
        <v>3.0930960000000001</v>
      </c>
      <c r="G1431">
        <f>Note!K1431</f>
        <v>2.2881999999999998</v>
      </c>
      <c r="H1431">
        <f>Note!L1431</f>
        <v>30.205500000000001</v>
      </c>
      <c r="I1431">
        <f>Note!M1431</f>
        <v>23.639099999999999</v>
      </c>
      <c r="J1431">
        <f>Note!N1431</f>
        <v>7.8021900000000004</v>
      </c>
      <c r="L1431">
        <f>Note!O1431</f>
        <v>78.432119999999998</v>
      </c>
    </row>
    <row r="1432" spans="1:12">
      <c r="A1432" t="s">
        <v>0</v>
      </c>
      <c r="B1432" s="1">
        <f>Note!G1432</f>
        <v>40929.625381999998</v>
      </c>
      <c r="C1432" s="2">
        <f t="shared" si="22"/>
        <v>40929.625381999998</v>
      </c>
      <c r="D1432">
        <f>Note!H1432</f>
        <v>9.3320000000000007</v>
      </c>
      <c r="E1432">
        <f>Note!I1432</f>
        <v>7.0143000000000004</v>
      </c>
      <c r="F1432">
        <f>Note!J1432</f>
        <v>3.0888650000000002</v>
      </c>
      <c r="G1432">
        <f>Note!K1432</f>
        <v>2.2982</v>
      </c>
      <c r="H1432">
        <f>Note!L1432</f>
        <v>30.1828</v>
      </c>
      <c r="I1432">
        <f>Note!M1432</f>
        <v>23.624700000000001</v>
      </c>
      <c r="J1432">
        <f>Note!N1432</f>
        <v>7.8521299999999998</v>
      </c>
      <c r="L1432">
        <f>Note!O1432</f>
        <v>78.874529999999993</v>
      </c>
    </row>
    <row r="1433" spans="1:12">
      <c r="A1433" t="s">
        <v>0</v>
      </c>
      <c r="B1433" s="1">
        <f>Note!G1433</f>
        <v>40929.646215000001</v>
      </c>
      <c r="C1433" s="2">
        <f t="shared" si="22"/>
        <v>40929.646215000001</v>
      </c>
      <c r="D1433">
        <f>Note!H1433</f>
        <v>9.327</v>
      </c>
      <c r="E1433">
        <f>Note!I1433</f>
        <v>7.0221</v>
      </c>
      <c r="F1433">
        <f>Note!J1433</f>
        <v>3.0897929999999998</v>
      </c>
      <c r="G1433">
        <f>Note!K1433</f>
        <v>2.2982999999999998</v>
      </c>
      <c r="H1433">
        <f>Note!L1433</f>
        <v>30.186</v>
      </c>
      <c r="I1433">
        <f>Note!M1433</f>
        <v>23.626200000000001</v>
      </c>
      <c r="J1433">
        <f>Note!N1433</f>
        <v>7.8511300000000004</v>
      </c>
      <c r="L1433">
        <f>Note!O1433</f>
        <v>78.880369999999999</v>
      </c>
    </row>
    <row r="1434" spans="1:12">
      <c r="A1434" t="s">
        <v>0</v>
      </c>
      <c r="B1434" s="1">
        <f>Note!G1434</f>
        <v>40929.667049000003</v>
      </c>
      <c r="C1434" s="2">
        <f t="shared" si="22"/>
        <v>40929.667049000003</v>
      </c>
      <c r="D1434">
        <f>Note!H1434</f>
        <v>9.2759999999999998</v>
      </c>
      <c r="E1434">
        <f>Note!I1434</f>
        <v>6.9848999999999997</v>
      </c>
      <c r="F1434">
        <f>Note!J1434</f>
        <v>3.0821670000000001</v>
      </c>
      <c r="G1434">
        <f>Note!K1434</f>
        <v>2.3064</v>
      </c>
      <c r="H1434">
        <f>Note!L1434</f>
        <v>30.136199999999999</v>
      </c>
      <c r="I1434">
        <f>Note!M1434</f>
        <v>23.591799999999999</v>
      </c>
      <c r="J1434">
        <f>Note!N1434</f>
        <v>7.8963900000000002</v>
      </c>
      <c r="L1434">
        <f>Note!O1434</f>
        <v>79.24091</v>
      </c>
    </row>
    <row r="1435" spans="1:12">
      <c r="A1435" t="s">
        <v>0</v>
      </c>
      <c r="B1435" s="1">
        <f>Note!G1435</f>
        <v>40929.687881999998</v>
      </c>
      <c r="C1435" s="2">
        <f t="shared" si="22"/>
        <v>40929.687881999998</v>
      </c>
      <c r="D1435">
        <f>Note!H1435</f>
        <v>9.2379999999999995</v>
      </c>
      <c r="E1435">
        <f>Note!I1435</f>
        <v>6.8787000000000003</v>
      </c>
      <c r="F1435">
        <f>Note!J1435</f>
        <v>3.0641880000000001</v>
      </c>
      <c r="G1435">
        <f>Note!K1435</f>
        <v>2.3226</v>
      </c>
      <c r="H1435">
        <f>Note!L1435</f>
        <v>30.034600000000001</v>
      </c>
      <c r="I1435">
        <f>Note!M1435</f>
        <v>23.525300000000001</v>
      </c>
      <c r="J1435">
        <f>Note!N1435</f>
        <v>7.99369</v>
      </c>
      <c r="L1435">
        <f>Note!O1435</f>
        <v>79.966380000000001</v>
      </c>
    </row>
    <row r="1436" spans="1:12">
      <c r="A1436" t="s">
        <v>0</v>
      </c>
      <c r="B1436" s="1">
        <f>Note!G1436</f>
        <v>40929.708715000001</v>
      </c>
      <c r="C1436" s="2">
        <f t="shared" si="22"/>
        <v>40929.708715000001</v>
      </c>
      <c r="D1436">
        <f>Note!H1436</f>
        <v>9.2330000000000005</v>
      </c>
      <c r="E1436">
        <f>Note!I1436</f>
        <v>6.8552999999999997</v>
      </c>
      <c r="F1436">
        <f>Note!J1436</f>
        <v>3.0602040000000001</v>
      </c>
      <c r="G1436">
        <f>Note!K1436</f>
        <v>2.3239999999999998</v>
      </c>
      <c r="H1436">
        <f>Note!L1436</f>
        <v>30.011800000000001</v>
      </c>
      <c r="I1436">
        <f>Note!M1436</f>
        <v>23.510300000000001</v>
      </c>
      <c r="J1436">
        <f>Note!N1436</f>
        <v>8.0058900000000008</v>
      </c>
      <c r="L1436">
        <f>Note!O1436</f>
        <v>80.032970000000006</v>
      </c>
    </row>
    <row r="1437" spans="1:12">
      <c r="A1437" t="s">
        <v>0</v>
      </c>
      <c r="B1437" s="1">
        <f>Note!G1437</f>
        <v>40929.729549000003</v>
      </c>
      <c r="C1437" s="2">
        <f t="shared" si="22"/>
        <v>40929.729549000003</v>
      </c>
      <c r="D1437">
        <f>Note!H1437</f>
        <v>9.2780000000000005</v>
      </c>
      <c r="E1437">
        <f>Note!I1437</f>
        <v>6.8324999999999996</v>
      </c>
      <c r="F1437">
        <f>Note!J1437</f>
        <v>3.056467</v>
      </c>
      <c r="G1437">
        <f>Note!K1437</f>
        <v>2.3275000000000001</v>
      </c>
      <c r="H1437">
        <f>Note!L1437</f>
        <v>29.991199999999999</v>
      </c>
      <c r="I1437">
        <f>Note!M1437</f>
        <v>23.4969</v>
      </c>
      <c r="J1437">
        <f>Note!N1437</f>
        <v>8.0266900000000003</v>
      </c>
      <c r="L1437">
        <f>Note!O1437</f>
        <v>80.18759</v>
      </c>
    </row>
    <row r="1438" spans="1:12">
      <c r="A1438" t="s">
        <v>0</v>
      </c>
      <c r="B1438" s="1">
        <f>Note!G1438</f>
        <v>40929.750381999998</v>
      </c>
      <c r="C1438" s="2">
        <f t="shared" si="22"/>
        <v>40929.750381999998</v>
      </c>
      <c r="D1438">
        <f>Note!H1438</f>
        <v>9.298</v>
      </c>
      <c r="E1438">
        <f>Note!I1438</f>
        <v>6.7746000000000004</v>
      </c>
      <c r="F1438">
        <f>Note!J1438</f>
        <v>3.0471949999999999</v>
      </c>
      <c r="G1438">
        <f>Note!K1438</f>
        <v>2.3371</v>
      </c>
      <c r="H1438">
        <f>Note!L1438</f>
        <v>29.941099999999999</v>
      </c>
      <c r="I1438">
        <f>Note!M1438</f>
        <v>23.464700000000001</v>
      </c>
      <c r="J1438">
        <f>Note!N1438</f>
        <v>8.0837400000000006</v>
      </c>
      <c r="L1438">
        <f>Note!O1438</f>
        <v>80.622259999999997</v>
      </c>
    </row>
    <row r="1439" spans="1:12">
      <c r="A1439" t="s">
        <v>0</v>
      </c>
      <c r="B1439" s="1">
        <f>Note!G1439</f>
        <v>40929.771215000001</v>
      </c>
      <c r="C1439" s="2">
        <f t="shared" si="22"/>
        <v>40929.771215000001</v>
      </c>
      <c r="D1439">
        <f>Note!H1439</f>
        <v>9.3450000000000006</v>
      </c>
      <c r="E1439">
        <f>Note!I1439</f>
        <v>6.7228000000000003</v>
      </c>
      <c r="F1439">
        <f>Note!J1439</f>
        <v>3.0389080000000002</v>
      </c>
      <c r="G1439">
        <f>Note!K1439</f>
        <v>2.3359999999999999</v>
      </c>
      <c r="H1439">
        <f>Note!L1439</f>
        <v>29.8962</v>
      </c>
      <c r="I1439">
        <f>Note!M1439</f>
        <v>23.4358</v>
      </c>
      <c r="J1439">
        <f>Note!N1439</f>
        <v>8.0914599999999997</v>
      </c>
      <c r="L1439">
        <f>Note!O1439</f>
        <v>80.578190000000006</v>
      </c>
    </row>
    <row r="1440" spans="1:12">
      <c r="A1440" t="s">
        <v>0</v>
      </c>
      <c r="B1440" s="1">
        <f>Note!G1440</f>
        <v>40929.792049000003</v>
      </c>
      <c r="C1440" s="2">
        <f t="shared" si="22"/>
        <v>40929.792049000003</v>
      </c>
      <c r="D1440">
        <f>Note!H1440</f>
        <v>9.4019999999999992</v>
      </c>
      <c r="E1440">
        <f>Note!I1440</f>
        <v>6.8589000000000002</v>
      </c>
      <c r="F1440">
        <f>Note!J1440</f>
        <v>3.061445</v>
      </c>
      <c r="G1440">
        <f>Note!K1440</f>
        <v>2.3260999999999998</v>
      </c>
      <c r="H1440">
        <f>Note!L1440</f>
        <v>30.021999999999998</v>
      </c>
      <c r="I1440">
        <f>Note!M1440</f>
        <v>23.517900000000001</v>
      </c>
      <c r="J1440">
        <f>Note!N1440</f>
        <v>8.0139099999999992</v>
      </c>
      <c r="L1440">
        <f>Note!O1440</f>
        <v>80.125240000000005</v>
      </c>
    </row>
    <row r="1441" spans="1:12">
      <c r="A1441" t="s">
        <v>0</v>
      </c>
      <c r="B1441" s="1">
        <f>Note!G1441</f>
        <v>40929.812881999998</v>
      </c>
      <c r="C1441" s="2">
        <f t="shared" si="22"/>
        <v>40929.812881999998</v>
      </c>
      <c r="D1441">
        <f>Note!H1441</f>
        <v>9.4309999999999992</v>
      </c>
      <c r="E1441">
        <f>Note!I1441</f>
        <v>6.8555000000000001</v>
      </c>
      <c r="F1441">
        <f>Note!J1441</f>
        <v>3.0609860000000002</v>
      </c>
      <c r="G1441">
        <f>Note!K1441</f>
        <v>2.3248000000000002</v>
      </c>
      <c r="H1441">
        <f>Note!L1441</f>
        <v>30.02</v>
      </c>
      <c r="I1441">
        <f>Note!M1441</f>
        <v>23.5167</v>
      </c>
      <c r="J1441">
        <f>Note!N1441</f>
        <v>8.0089900000000007</v>
      </c>
      <c r="L1441">
        <f>Note!O1441</f>
        <v>80.068669999999997</v>
      </c>
    </row>
    <row r="1442" spans="1:12">
      <c r="A1442" t="s">
        <v>0</v>
      </c>
      <c r="B1442" s="1">
        <f>Note!G1442</f>
        <v>40929.833715000001</v>
      </c>
      <c r="C1442" s="2">
        <f t="shared" si="22"/>
        <v>40929.833715000001</v>
      </c>
      <c r="D1442">
        <f>Note!H1442</f>
        <v>9.4619999999999997</v>
      </c>
      <c r="E1442">
        <f>Note!I1442</f>
        <v>6.9211</v>
      </c>
      <c r="F1442">
        <f>Note!J1442</f>
        <v>3.0725730000000002</v>
      </c>
      <c r="G1442">
        <f>Note!K1442</f>
        <v>2.3288000000000002</v>
      </c>
      <c r="H1442">
        <f>Note!L1442</f>
        <v>30.088100000000001</v>
      </c>
      <c r="I1442">
        <f>Note!M1442</f>
        <v>23.562000000000001</v>
      </c>
      <c r="J1442">
        <f>Note!N1442</f>
        <v>8.0099900000000002</v>
      </c>
      <c r="L1442">
        <f>Note!O1442</f>
        <v>80.236739999999998</v>
      </c>
    </row>
    <row r="1443" spans="1:12">
      <c r="A1443" t="s">
        <v>0</v>
      </c>
      <c r="B1443" s="1">
        <f>Note!G1443</f>
        <v>40929.854549000003</v>
      </c>
      <c r="C1443" s="2">
        <f t="shared" si="22"/>
        <v>40929.854549000003</v>
      </c>
      <c r="D1443">
        <f>Note!H1443</f>
        <v>9.5210000000000008</v>
      </c>
      <c r="E1443">
        <f>Note!I1443</f>
        <v>6.9161999999999999</v>
      </c>
      <c r="F1443">
        <f>Note!J1443</f>
        <v>3.0719460000000001</v>
      </c>
      <c r="G1443">
        <f>Note!K1443</f>
        <v>2.3271999999999999</v>
      </c>
      <c r="H1443">
        <f>Note!L1443</f>
        <v>30.085699999999999</v>
      </c>
      <c r="I1443">
        <f>Note!M1443</f>
        <v>23.560700000000001</v>
      </c>
      <c r="J1443">
        <f>Note!N1443</f>
        <v>8.0044400000000007</v>
      </c>
      <c r="L1443">
        <f>Note!O1443</f>
        <v>80.170550000000006</v>
      </c>
    </row>
    <row r="1444" spans="1:12">
      <c r="A1444" t="s">
        <v>0</v>
      </c>
      <c r="B1444" s="1">
        <f>Note!G1444</f>
        <v>40929.875381999998</v>
      </c>
      <c r="C1444" s="2">
        <f t="shared" si="22"/>
        <v>40929.875381999998</v>
      </c>
      <c r="D1444">
        <f>Note!H1444</f>
        <v>9.57</v>
      </c>
      <c r="E1444">
        <f>Note!I1444</f>
        <v>6.8407999999999998</v>
      </c>
      <c r="F1444">
        <f>Note!J1444</f>
        <v>3.0584639999999998</v>
      </c>
      <c r="G1444">
        <f>Note!K1444</f>
        <v>2.3363999999999998</v>
      </c>
      <c r="H1444">
        <f>Note!L1444</f>
        <v>30.005500000000001</v>
      </c>
      <c r="I1444">
        <f>Note!M1444</f>
        <v>23.507100000000001</v>
      </c>
      <c r="J1444">
        <f>Note!N1444</f>
        <v>8.0640499999999999</v>
      </c>
      <c r="L1444">
        <f>Note!O1444</f>
        <v>80.58381</v>
      </c>
    </row>
    <row r="1445" spans="1:12">
      <c r="A1445" t="s">
        <v>0</v>
      </c>
      <c r="B1445" s="1">
        <f>Note!G1445</f>
        <v>40929.896215000001</v>
      </c>
      <c r="C1445" s="2">
        <f t="shared" si="22"/>
        <v>40929.896215000001</v>
      </c>
      <c r="D1445">
        <f>Note!H1445</f>
        <v>9.5679999999999996</v>
      </c>
      <c r="E1445">
        <f>Note!I1445</f>
        <v>6.8127000000000004</v>
      </c>
      <c r="F1445">
        <f>Note!J1445</f>
        <v>3.053363</v>
      </c>
      <c r="G1445">
        <f>Note!K1445</f>
        <v>2.3351999999999999</v>
      </c>
      <c r="H1445">
        <f>Note!L1445</f>
        <v>29.974699999999999</v>
      </c>
      <c r="I1445">
        <f>Note!M1445</f>
        <v>23.4864</v>
      </c>
      <c r="J1445">
        <f>Note!N1445</f>
        <v>8.0662000000000003</v>
      </c>
      <c r="L1445">
        <f>Note!O1445</f>
        <v>80.536460000000005</v>
      </c>
    </row>
    <row r="1446" spans="1:12">
      <c r="A1446" t="s">
        <v>0</v>
      </c>
      <c r="B1446" s="1">
        <f>Note!G1446</f>
        <v>40929.917049000003</v>
      </c>
      <c r="C1446" s="2">
        <f t="shared" si="22"/>
        <v>40929.917049000003</v>
      </c>
      <c r="D1446">
        <f>Note!H1446</f>
        <v>9.5120000000000005</v>
      </c>
      <c r="E1446">
        <f>Note!I1446</f>
        <v>6.9028</v>
      </c>
      <c r="F1446">
        <f>Note!J1446</f>
        <v>3.0691160000000002</v>
      </c>
      <c r="G1446">
        <f>Note!K1446</f>
        <v>2.3155999999999999</v>
      </c>
      <c r="H1446">
        <f>Note!L1446</f>
        <v>30.066700000000001</v>
      </c>
      <c r="I1446">
        <f>Note!M1446</f>
        <v>23.547499999999999</v>
      </c>
      <c r="J1446">
        <f>Note!N1446</f>
        <v>7.9569099999999997</v>
      </c>
      <c r="L1446">
        <f>Note!O1446</f>
        <v>79.659959999999998</v>
      </c>
    </row>
    <row r="1447" spans="1:12">
      <c r="A1447" t="s">
        <v>0</v>
      </c>
      <c r="B1447" s="1">
        <f>Note!G1447</f>
        <v>40929.937881999998</v>
      </c>
      <c r="C1447" s="2">
        <f t="shared" si="22"/>
        <v>40929.937881999998</v>
      </c>
      <c r="D1447">
        <f>Note!H1447</f>
        <v>9.4329999999999998</v>
      </c>
      <c r="E1447">
        <f>Note!I1447</f>
        <v>6.9151999999999996</v>
      </c>
      <c r="F1447">
        <f>Note!J1447</f>
        <v>3.07111</v>
      </c>
      <c r="G1447">
        <f>Note!K1447</f>
        <v>2.3210999999999999</v>
      </c>
      <c r="H1447">
        <f>Note!L1447</f>
        <v>30.077500000000001</v>
      </c>
      <c r="I1447">
        <f>Note!M1447</f>
        <v>23.554500000000001</v>
      </c>
      <c r="J1447">
        <f>Note!N1447</f>
        <v>7.9780600000000002</v>
      </c>
      <c r="L1447">
        <f>Note!O1447</f>
        <v>79.900289999999998</v>
      </c>
    </row>
    <row r="1448" spans="1:12">
      <c r="A1448" t="s">
        <v>0</v>
      </c>
      <c r="B1448" s="1">
        <f>Note!G1448</f>
        <v>40929.958715000001</v>
      </c>
      <c r="C1448" s="2">
        <f t="shared" si="22"/>
        <v>40929.958715000001</v>
      </c>
      <c r="D1448">
        <f>Note!H1448</f>
        <v>9.2629999999999999</v>
      </c>
      <c r="E1448">
        <f>Note!I1448</f>
        <v>6.8677999999999999</v>
      </c>
      <c r="F1448">
        <f>Note!J1448</f>
        <v>3.0562879999999999</v>
      </c>
      <c r="G1448">
        <f>Note!K1448</f>
        <v>2.3504</v>
      </c>
      <c r="H1448">
        <f>Note!L1448</f>
        <v>29.958500000000001</v>
      </c>
      <c r="I1448">
        <f>Note!M1448</f>
        <v>23.466799999999999</v>
      </c>
      <c r="J1448">
        <f>Note!N1448</f>
        <v>8.1228599999999993</v>
      </c>
      <c r="L1448">
        <f>Note!O1448</f>
        <v>81.197339999999997</v>
      </c>
    </row>
    <row r="1449" spans="1:12">
      <c r="A1449" t="s">
        <v>0</v>
      </c>
      <c r="B1449" s="1">
        <f>Note!G1449</f>
        <v>40929.979549000003</v>
      </c>
      <c r="C1449" s="2">
        <f t="shared" si="22"/>
        <v>40929.979549000003</v>
      </c>
      <c r="D1449">
        <f>Note!H1449</f>
        <v>9.0429999999999993</v>
      </c>
      <c r="E1449">
        <f>Note!I1449</f>
        <v>6.8451000000000004</v>
      </c>
      <c r="F1449">
        <f>Note!J1449</f>
        <v>3.0554899999999998</v>
      </c>
      <c r="G1449">
        <f>Note!K1449</f>
        <v>2.3454000000000002</v>
      </c>
      <c r="H1449">
        <f>Note!L1449</f>
        <v>29.9697</v>
      </c>
      <c r="I1449">
        <f>Note!M1449</f>
        <v>23.4785</v>
      </c>
      <c r="J1449">
        <f>Note!N1449</f>
        <v>8.1043199999999995</v>
      </c>
      <c r="L1449">
        <f>Note!O1449</f>
        <v>80.97533</v>
      </c>
    </row>
    <row r="1450" spans="1:12">
      <c r="A1450" t="s">
        <v>0</v>
      </c>
      <c r="B1450" s="1">
        <f>Note!G1450</f>
        <v>40930.000381999998</v>
      </c>
      <c r="C1450" s="2">
        <f t="shared" si="22"/>
        <v>40930.000381999998</v>
      </c>
      <c r="D1450">
        <f>Note!H1450</f>
        <v>8.8490000000000002</v>
      </c>
      <c r="E1450">
        <f>Note!I1450</f>
        <v>6.8114999999999997</v>
      </c>
      <c r="F1450">
        <f>Note!J1450</f>
        <v>3.0506180000000001</v>
      </c>
      <c r="G1450">
        <f>Note!K1450</f>
        <v>2.3458000000000001</v>
      </c>
      <c r="H1450">
        <f>Note!L1450</f>
        <v>29.946300000000001</v>
      </c>
      <c r="I1450">
        <f>Note!M1450</f>
        <v>23.464200000000002</v>
      </c>
      <c r="J1450">
        <f>Note!N1450</f>
        <v>8.1141100000000002</v>
      </c>
      <c r="L1450">
        <f>Note!O1450</f>
        <v>80.997380000000007</v>
      </c>
    </row>
    <row r="1451" spans="1:12">
      <c r="A1451" t="s">
        <v>0</v>
      </c>
      <c r="B1451" s="1">
        <f>Note!G1451</f>
        <v>40930.021215000001</v>
      </c>
      <c r="C1451" s="2">
        <f t="shared" si="22"/>
        <v>40930.021215000001</v>
      </c>
      <c r="D1451">
        <f>Note!H1451</f>
        <v>8.5530000000000008</v>
      </c>
      <c r="E1451">
        <f>Note!I1451</f>
        <v>6.7896000000000001</v>
      </c>
      <c r="F1451">
        <f>Note!J1451</f>
        <v>3.0468009999999999</v>
      </c>
      <c r="G1451">
        <f>Note!K1451</f>
        <v>2.3532999999999999</v>
      </c>
      <c r="H1451">
        <f>Note!L1451</f>
        <v>29.924099999999999</v>
      </c>
      <c r="I1451">
        <f>Note!M1451</f>
        <v>23.4495</v>
      </c>
      <c r="J1451">
        <f>Note!N1451</f>
        <v>8.1524699999999992</v>
      </c>
      <c r="L1451">
        <f>Note!O1451</f>
        <v>81.326920000000001</v>
      </c>
    </row>
    <row r="1452" spans="1:12">
      <c r="A1452" t="s">
        <v>0</v>
      </c>
      <c r="B1452" s="1">
        <f>Note!G1452</f>
        <v>40930.042049000003</v>
      </c>
      <c r="C1452" s="2">
        <f t="shared" si="22"/>
        <v>40930.042049000003</v>
      </c>
      <c r="D1452">
        <f>Note!H1452</f>
        <v>8.1769999999999996</v>
      </c>
      <c r="E1452">
        <f>Note!I1452</f>
        <v>6.7141999999999999</v>
      </c>
      <c r="F1452">
        <f>Note!J1452</f>
        <v>3.0365120000000001</v>
      </c>
      <c r="G1452">
        <f>Note!K1452</f>
        <v>2.3687999999999998</v>
      </c>
      <c r="H1452">
        <f>Note!L1452</f>
        <v>29.8782</v>
      </c>
      <c r="I1452">
        <f>Note!M1452</f>
        <v>23.422699999999999</v>
      </c>
      <c r="J1452">
        <f>Note!N1452</f>
        <v>8.2384400000000007</v>
      </c>
      <c r="L1452">
        <f>Note!O1452</f>
        <v>82.015609999999995</v>
      </c>
    </row>
    <row r="1453" spans="1:12">
      <c r="A1453" t="s">
        <v>0</v>
      </c>
      <c r="B1453" s="1">
        <f>Note!G1453</f>
        <v>40930.062881999998</v>
      </c>
      <c r="C1453" s="2">
        <f t="shared" si="22"/>
        <v>40930.062881999998</v>
      </c>
      <c r="D1453">
        <f>Note!H1453</f>
        <v>7.8019999999999996</v>
      </c>
      <c r="E1453">
        <f>Note!I1453</f>
        <v>6.7411000000000003</v>
      </c>
      <c r="F1453">
        <f>Note!J1453</f>
        <v>3.0412319999999999</v>
      </c>
      <c r="G1453">
        <f>Note!K1453</f>
        <v>2.3759000000000001</v>
      </c>
      <c r="H1453">
        <f>Note!L1453</f>
        <v>29.906300000000002</v>
      </c>
      <c r="I1453">
        <f>Note!M1453</f>
        <v>23.441500000000001</v>
      </c>
      <c r="J1453">
        <f>Note!N1453</f>
        <v>8.2624899999999997</v>
      </c>
      <c r="L1453">
        <f>Note!O1453</f>
        <v>82.321749999999994</v>
      </c>
    </row>
    <row r="1454" spans="1:12">
      <c r="A1454" t="s">
        <v>0</v>
      </c>
      <c r="B1454" s="1">
        <f>Note!G1454</f>
        <v>40930.083715000001</v>
      </c>
      <c r="C1454" s="2">
        <f t="shared" si="22"/>
        <v>40930.083715000001</v>
      </c>
      <c r="D1454">
        <f>Note!H1454</f>
        <v>7.5419999999999998</v>
      </c>
      <c r="E1454">
        <f>Note!I1454</f>
        <v>6.5861999999999998</v>
      </c>
      <c r="F1454">
        <f>Note!J1454</f>
        <v>3.0158939999999999</v>
      </c>
      <c r="G1454">
        <f>Note!K1454</f>
        <v>2.3738999999999999</v>
      </c>
      <c r="H1454">
        <f>Note!L1454</f>
        <v>29.765599999999999</v>
      </c>
      <c r="I1454">
        <f>Note!M1454</f>
        <v>23.349699999999999</v>
      </c>
      <c r="J1454">
        <f>Note!N1454</f>
        <v>8.29284</v>
      </c>
      <c r="L1454">
        <f>Note!O1454</f>
        <v>82.249870000000001</v>
      </c>
    </row>
    <row r="1455" spans="1:12">
      <c r="A1455" t="s">
        <v>0</v>
      </c>
      <c r="B1455" s="1">
        <f>Note!G1455</f>
        <v>40930.104549000003</v>
      </c>
      <c r="C1455" s="2">
        <f t="shared" si="22"/>
        <v>40930.104549000003</v>
      </c>
      <c r="D1455">
        <f>Note!H1455</f>
        <v>7.2359999999999998</v>
      </c>
      <c r="E1455">
        <f>Note!I1455</f>
        <v>6.5980999999999996</v>
      </c>
      <c r="F1455">
        <f>Note!J1455</f>
        <v>3.0186269999999999</v>
      </c>
      <c r="G1455">
        <f>Note!K1455</f>
        <v>2.3864000000000001</v>
      </c>
      <c r="H1455">
        <f>Note!L1455</f>
        <v>29.7851</v>
      </c>
      <c r="I1455">
        <f>Note!M1455</f>
        <v>23.363600000000002</v>
      </c>
      <c r="J1455">
        <f>Note!N1455</f>
        <v>8.3446700000000007</v>
      </c>
      <c r="L1455">
        <f>Note!O1455</f>
        <v>82.797690000000003</v>
      </c>
    </row>
    <row r="1456" spans="1:12">
      <c r="A1456" t="s">
        <v>0</v>
      </c>
      <c r="B1456" s="1">
        <f>Note!G1456</f>
        <v>40930.125381999998</v>
      </c>
      <c r="C1456" s="2">
        <f t="shared" si="22"/>
        <v>40930.125381999998</v>
      </c>
      <c r="D1456">
        <f>Note!H1456</f>
        <v>6.9539999999999997</v>
      </c>
      <c r="E1456">
        <f>Note!I1456</f>
        <v>6.5564999999999998</v>
      </c>
      <c r="F1456">
        <f>Note!J1456</f>
        <v>3.0113240000000001</v>
      </c>
      <c r="G1456">
        <f>Note!K1456</f>
        <v>2.3807999999999998</v>
      </c>
      <c r="H1456">
        <f>Note!L1456</f>
        <v>29.741800000000001</v>
      </c>
      <c r="I1456">
        <f>Note!M1456</f>
        <v>23.334599999999998</v>
      </c>
      <c r="J1456">
        <f>Note!N1456</f>
        <v>8.3302300000000002</v>
      </c>
      <c r="L1456">
        <f>Note!O1456</f>
        <v>82.550430000000006</v>
      </c>
    </row>
    <row r="1457" spans="1:12">
      <c r="A1457" t="s">
        <v>0</v>
      </c>
      <c r="B1457" s="1">
        <f>Note!G1457</f>
        <v>40930.146215000001</v>
      </c>
      <c r="C1457" s="2">
        <f t="shared" si="22"/>
        <v>40930.146215000001</v>
      </c>
      <c r="D1457">
        <f>Note!H1457</f>
        <v>6.6710000000000003</v>
      </c>
      <c r="E1457">
        <f>Note!I1457</f>
        <v>6.5453000000000001</v>
      </c>
      <c r="F1457">
        <f>Note!J1457</f>
        <v>3.0110570000000001</v>
      </c>
      <c r="G1457">
        <f>Note!K1457</f>
        <v>2.3853</v>
      </c>
      <c r="H1457">
        <f>Note!L1457</f>
        <v>29.748799999999999</v>
      </c>
      <c r="I1457">
        <f>Note!M1457</f>
        <v>23.3415</v>
      </c>
      <c r="J1457">
        <f>Note!N1457</f>
        <v>8.3519199999999998</v>
      </c>
      <c r="L1457">
        <f>Note!O1457</f>
        <v>82.747529999999998</v>
      </c>
    </row>
    <row r="1458" spans="1:12">
      <c r="A1458" t="s">
        <v>0</v>
      </c>
      <c r="B1458" s="1">
        <f>Note!G1458</f>
        <v>40930.167049000003</v>
      </c>
      <c r="C1458" s="2">
        <f t="shared" si="22"/>
        <v>40930.167049000003</v>
      </c>
      <c r="D1458">
        <f>Note!H1458</f>
        <v>6.5750000000000002</v>
      </c>
      <c r="E1458">
        <f>Note!I1458</f>
        <v>6.5597000000000003</v>
      </c>
      <c r="F1458">
        <f>Note!J1458</f>
        <v>3.0135399999999999</v>
      </c>
      <c r="G1458">
        <f>Note!K1458</f>
        <v>2.391</v>
      </c>
      <c r="H1458">
        <f>Note!L1458</f>
        <v>29.763300000000001</v>
      </c>
      <c r="I1458">
        <f>Note!M1458</f>
        <v>23.351199999999999</v>
      </c>
      <c r="J1458">
        <f>Note!N1458</f>
        <v>8.3735099999999996</v>
      </c>
      <c r="L1458">
        <f>Note!O1458</f>
        <v>82.997420000000005</v>
      </c>
    </row>
    <row r="1459" spans="1:12">
      <c r="A1459" t="s">
        <v>0</v>
      </c>
      <c r="B1459" s="1">
        <f>Note!G1459</f>
        <v>40930.187881999998</v>
      </c>
      <c r="C1459" s="2">
        <f t="shared" si="22"/>
        <v>40930.187881999998</v>
      </c>
      <c r="D1459">
        <f>Note!H1459</f>
        <v>6.4340000000000002</v>
      </c>
      <c r="E1459">
        <f>Note!I1459</f>
        <v>6.5823</v>
      </c>
      <c r="F1459">
        <f>Note!J1459</f>
        <v>3.0148980000000001</v>
      </c>
      <c r="G1459">
        <f>Note!K1459</f>
        <v>2.3799000000000001</v>
      </c>
      <c r="H1459">
        <f>Note!L1459</f>
        <v>29.758600000000001</v>
      </c>
      <c r="I1459">
        <f>Note!M1459</f>
        <v>23.3447</v>
      </c>
      <c r="J1459">
        <f>Note!N1459</f>
        <v>8.3193400000000004</v>
      </c>
      <c r="L1459">
        <f>Note!O1459</f>
        <v>82.501360000000005</v>
      </c>
    </row>
    <row r="1460" spans="1:12">
      <c r="A1460" t="s">
        <v>0</v>
      </c>
      <c r="B1460" s="1">
        <f>Note!G1460</f>
        <v>40930.208715000001</v>
      </c>
      <c r="C1460" s="2">
        <f t="shared" si="22"/>
        <v>40930.208715000001</v>
      </c>
      <c r="D1460">
        <f>Note!H1460</f>
        <v>6.4480000000000004</v>
      </c>
      <c r="E1460">
        <f>Note!I1460</f>
        <v>6.5879000000000003</v>
      </c>
      <c r="F1460">
        <f>Note!J1460</f>
        <v>3.0160650000000002</v>
      </c>
      <c r="G1460">
        <f>Note!K1460</f>
        <v>2.3799000000000001</v>
      </c>
      <c r="H1460">
        <f>Note!L1460</f>
        <v>29.766400000000001</v>
      </c>
      <c r="I1460">
        <f>Note!M1460</f>
        <v>23.350200000000001</v>
      </c>
      <c r="J1460">
        <f>Note!N1460</f>
        <v>8.3177699999999994</v>
      </c>
      <c r="L1460">
        <f>Note!O1460</f>
        <v>82.500839999999997</v>
      </c>
    </row>
    <row r="1461" spans="1:12">
      <c r="A1461" t="s">
        <v>0</v>
      </c>
      <c r="B1461" s="1">
        <f>Note!G1461</f>
        <v>40930.229549000003</v>
      </c>
      <c r="C1461" s="2">
        <f t="shared" si="22"/>
        <v>40930.229549000003</v>
      </c>
      <c r="D1461">
        <f>Note!H1461</f>
        <v>6.5510000000000002</v>
      </c>
      <c r="E1461">
        <f>Note!I1461</f>
        <v>6.6452999999999998</v>
      </c>
      <c r="F1461">
        <f>Note!J1461</f>
        <v>3.0220020000000001</v>
      </c>
      <c r="G1461">
        <f>Note!K1461</f>
        <v>2.375</v>
      </c>
      <c r="H1461">
        <f>Note!L1461</f>
        <v>29.781099999999999</v>
      </c>
      <c r="I1461">
        <f>Note!M1461</f>
        <v>23.354700000000001</v>
      </c>
      <c r="J1461">
        <f>Note!N1461</f>
        <v>8.2835300000000007</v>
      </c>
      <c r="L1461">
        <f>Note!O1461</f>
        <v>82.27946</v>
      </c>
    </row>
    <row r="1462" spans="1:12">
      <c r="A1462" t="s">
        <v>0</v>
      </c>
      <c r="B1462" s="1">
        <f>Note!G1462</f>
        <v>40930.250381999998</v>
      </c>
      <c r="C1462" s="2">
        <f t="shared" si="22"/>
        <v>40930.250381999998</v>
      </c>
      <c r="D1462">
        <f>Note!H1462</f>
        <v>6.6440000000000001</v>
      </c>
      <c r="E1462">
        <f>Note!I1462</f>
        <v>6.5955000000000004</v>
      </c>
      <c r="F1462">
        <f>Note!J1462</f>
        <v>3.018977</v>
      </c>
      <c r="G1462">
        <f>Note!K1462</f>
        <v>2.3767999999999998</v>
      </c>
      <c r="H1462">
        <f>Note!L1462</f>
        <v>29.791499999999999</v>
      </c>
      <c r="I1462">
        <f>Note!M1462</f>
        <v>23.369</v>
      </c>
      <c r="J1462">
        <f>Note!N1462</f>
        <v>8.3014600000000005</v>
      </c>
      <c r="L1462">
        <f>Note!O1462</f>
        <v>82.367249999999999</v>
      </c>
    </row>
    <row r="1463" spans="1:12">
      <c r="A1463" t="s">
        <v>0</v>
      </c>
      <c r="B1463" s="1">
        <f>Note!G1463</f>
        <v>40930.271215000001</v>
      </c>
      <c r="C1463" s="2">
        <f t="shared" si="22"/>
        <v>40930.271215000001</v>
      </c>
      <c r="D1463">
        <f>Note!H1463</f>
        <v>6.8079999999999998</v>
      </c>
      <c r="E1463">
        <f>Note!I1463</f>
        <v>6.5839999999999996</v>
      </c>
      <c r="F1463">
        <f>Note!J1463</f>
        <v>3.0177260000000001</v>
      </c>
      <c r="G1463">
        <f>Note!K1463</f>
        <v>2.3742000000000001</v>
      </c>
      <c r="H1463">
        <f>Note!L1463</f>
        <v>29.787800000000001</v>
      </c>
      <c r="I1463">
        <f>Note!M1463</f>
        <v>23.3675</v>
      </c>
      <c r="J1463">
        <f>Note!N1463</f>
        <v>8.2923100000000005</v>
      </c>
      <c r="L1463">
        <f>Note!O1463</f>
        <v>82.252470000000002</v>
      </c>
    </row>
    <row r="1464" spans="1:12">
      <c r="A1464" t="s">
        <v>0</v>
      </c>
      <c r="B1464" s="1">
        <f>Note!G1464</f>
        <v>40930.292049000003</v>
      </c>
      <c r="C1464" s="2">
        <f t="shared" si="22"/>
        <v>40930.292049000003</v>
      </c>
      <c r="D1464">
        <f>Note!H1464</f>
        <v>6.9720000000000004</v>
      </c>
      <c r="E1464">
        <f>Note!I1464</f>
        <v>6.5460000000000003</v>
      </c>
      <c r="F1464">
        <f>Note!J1464</f>
        <v>3.018189</v>
      </c>
      <c r="G1464">
        <f>Note!K1464</f>
        <v>2.3908999999999998</v>
      </c>
      <c r="H1464">
        <f>Note!L1464</f>
        <v>29.825800000000001</v>
      </c>
      <c r="I1464">
        <f>Note!M1464</f>
        <v>23.402100000000001</v>
      </c>
      <c r="J1464">
        <f>Note!N1464</f>
        <v>8.3726500000000001</v>
      </c>
      <c r="L1464">
        <f>Note!O1464</f>
        <v>82.996589999999998</v>
      </c>
    </row>
    <row r="1465" spans="1:12">
      <c r="A1465" t="s">
        <v>0</v>
      </c>
      <c r="B1465" s="1">
        <f>Note!G1465</f>
        <v>40930.312881999998</v>
      </c>
      <c r="C1465" s="2">
        <f t="shared" si="22"/>
        <v>40930.312881999998</v>
      </c>
      <c r="D1465">
        <f>Note!H1465</f>
        <v>7.226</v>
      </c>
      <c r="E1465">
        <f>Note!I1465</f>
        <v>6.617</v>
      </c>
      <c r="F1465">
        <f>Note!J1465</f>
        <v>3.022122</v>
      </c>
      <c r="G1465">
        <f>Note!K1465</f>
        <v>2.3708999999999998</v>
      </c>
      <c r="H1465">
        <f>Note!L1465</f>
        <v>29.806699999999999</v>
      </c>
      <c r="I1465">
        <f>Note!M1465</f>
        <v>23.378399999999999</v>
      </c>
      <c r="J1465">
        <f>Note!N1465</f>
        <v>8.2706800000000005</v>
      </c>
      <c r="L1465">
        <f>Note!O1465</f>
        <v>82.111450000000005</v>
      </c>
    </row>
    <row r="1466" spans="1:12">
      <c r="A1466" t="s">
        <v>0</v>
      </c>
      <c r="B1466" s="1">
        <f>Note!G1466</f>
        <v>40930.333715000001</v>
      </c>
      <c r="C1466" s="2">
        <f t="shared" si="22"/>
        <v>40930.333715000001</v>
      </c>
      <c r="D1466">
        <f>Note!H1466</f>
        <v>7.4589999999999996</v>
      </c>
      <c r="E1466">
        <f>Note!I1466</f>
        <v>6.5220000000000002</v>
      </c>
      <c r="F1466">
        <f>Note!J1466</f>
        <v>3.0153129999999999</v>
      </c>
      <c r="G1466">
        <f>Note!K1466</f>
        <v>2.3864000000000001</v>
      </c>
      <c r="H1466">
        <f>Note!L1466</f>
        <v>29.815100000000001</v>
      </c>
      <c r="I1466">
        <f>Note!M1466</f>
        <v>23.396599999999999</v>
      </c>
      <c r="J1466">
        <f>Note!N1466</f>
        <v>8.3590400000000002</v>
      </c>
      <c r="L1466">
        <f>Note!O1466</f>
        <v>82.809299999999993</v>
      </c>
    </row>
    <row r="1467" spans="1:12">
      <c r="A1467" t="s">
        <v>0</v>
      </c>
      <c r="B1467" s="1">
        <f>Note!G1467</f>
        <v>40930.354549000003</v>
      </c>
      <c r="C1467" s="2">
        <f t="shared" si="22"/>
        <v>40930.354549000003</v>
      </c>
      <c r="D1467">
        <f>Note!H1467</f>
        <v>7.7539999999999996</v>
      </c>
      <c r="E1467">
        <f>Note!I1467</f>
        <v>6.6452999999999998</v>
      </c>
      <c r="F1467">
        <f>Note!J1467</f>
        <v>3.0267930000000001</v>
      </c>
      <c r="G1467">
        <f>Note!K1467</f>
        <v>2.3692000000000002</v>
      </c>
      <c r="H1467">
        <f>Note!L1467</f>
        <v>29.832699999999999</v>
      </c>
      <c r="I1467">
        <f>Note!M1467</f>
        <v>23.395399999999999</v>
      </c>
      <c r="J1467">
        <f>Note!N1467</f>
        <v>8.2562300000000004</v>
      </c>
      <c r="L1467">
        <f>Note!O1467</f>
        <v>82.036159999999995</v>
      </c>
    </row>
    <row r="1468" spans="1:12">
      <c r="A1468" t="s">
        <v>0</v>
      </c>
      <c r="B1468" s="1">
        <f>Note!G1468</f>
        <v>40930.375381999998</v>
      </c>
      <c r="C1468" s="2">
        <f t="shared" si="22"/>
        <v>40930.375381999998</v>
      </c>
      <c r="D1468">
        <f>Note!H1468</f>
        <v>8.0180000000000007</v>
      </c>
      <c r="E1468">
        <f>Note!I1468</f>
        <v>6.6466000000000003</v>
      </c>
      <c r="F1468">
        <f>Note!J1468</f>
        <v>3.0279630000000002</v>
      </c>
      <c r="G1468">
        <f>Note!K1468</f>
        <v>2.3586</v>
      </c>
      <c r="H1468">
        <f>Note!L1468</f>
        <v>29.844200000000001</v>
      </c>
      <c r="I1468">
        <f>Note!M1468</f>
        <v>23.404299999999999</v>
      </c>
      <c r="J1468">
        <f>Note!N1468</f>
        <v>8.2085000000000008</v>
      </c>
      <c r="L1468">
        <f>Note!O1468</f>
        <v>81.570509999999999</v>
      </c>
    </row>
    <row r="1469" spans="1:12">
      <c r="A1469" t="s">
        <v>0</v>
      </c>
      <c r="B1469" s="1">
        <f>Note!G1469</f>
        <v>40930.396215000001</v>
      </c>
      <c r="C1469" s="2">
        <f t="shared" si="22"/>
        <v>40930.396215000001</v>
      </c>
      <c r="D1469">
        <f>Note!H1469</f>
        <v>8.33</v>
      </c>
      <c r="E1469">
        <f>Note!I1469</f>
        <v>6.6938000000000004</v>
      </c>
      <c r="F1469">
        <f>Note!J1469</f>
        <v>3.031193</v>
      </c>
      <c r="G1469">
        <f>Note!K1469</f>
        <v>2.3561000000000001</v>
      </c>
      <c r="H1469">
        <f>Note!L1469</f>
        <v>29.838100000000001</v>
      </c>
      <c r="I1469">
        <f>Note!M1469</f>
        <v>23.393699999999999</v>
      </c>
      <c r="J1469">
        <f>Note!N1469</f>
        <v>8.1883900000000001</v>
      </c>
      <c r="L1469">
        <f>Note!O1469</f>
        <v>81.457040000000006</v>
      </c>
    </row>
    <row r="1470" spans="1:12">
      <c r="A1470" t="s">
        <v>0</v>
      </c>
      <c r="B1470" s="1">
        <f>Note!G1470</f>
        <v>40930.417049000003</v>
      </c>
      <c r="C1470" s="2">
        <f t="shared" si="22"/>
        <v>40930.417049000003</v>
      </c>
      <c r="D1470">
        <f>Note!H1470</f>
        <v>8.5950000000000006</v>
      </c>
      <c r="E1470">
        <f>Note!I1470</f>
        <v>6.7915000000000001</v>
      </c>
      <c r="F1470">
        <f>Note!J1470</f>
        <v>3.0431119999999998</v>
      </c>
      <c r="G1470">
        <f>Note!K1470</f>
        <v>2.3496999999999999</v>
      </c>
      <c r="H1470">
        <f>Note!L1470</f>
        <v>29.882400000000001</v>
      </c>
      <c r="I1470">
        <f>Note!M1470</f>
        <v>23.416399999999999</v>
      </c>
      <c r="J1470">
        <f>Note!N1470</f>
        <v>8.1385000000000005</v>
      </c>
      <c r="L1470">
        <f>Note!O1470</f>
        <v>81.16883</v>
      </c>
    </row>
    <row r="1471" spans="1:12">
      <c r="A1471" t="s">
        <v>0</v>
      </c>
      <c r="B1471" s="1">
        <f>Note!G1471</f>
        <v>40930.437881999998</v>
      </c>
      <c r="C1471" s="2">
        <f t="shared" si="22"/>
        <v>40930.437881999998</v>
      </c>
      <c r="D1471">
        <f>Note!H1471</f>
        <v>8.85</v>
      </c>
      <c r="E1471">
        <f>Note!I1471</f>
        <v>6.9665999999999997</v>
      </c>
      <c r="F1471">
        <f>Note!J1471</f>
        <v>3.065982</v>
      </c>
      <c r="G1471">
        <f>Note!K1471</f>
        <v>2.3123</v>
      </c>
      <c r="H1471">
        <f>Note!L1471</f>
        <v>29.977399999999999</v>
      </c>
      <c r="I1471">
        <f>Note!M1471</f>
        <v>23.469200000000001</v>
      </c>
      <c r="J1471">
        <f>Note!N1471</f>
        <v>7.9336399999999996</v>
      </c>
      <c r="L1471">
        <f>Note!O1471</f>
        <v>79.497889999999998</v>
      </c>
    </row>
    <row r="1472" spans="1:12">
      <c r="A1472" t="s">
        <v>0</v>
      </c>
      <c r="B1472" s="1">
        <f>Note!G1472</f>
        <v>40930.458715000001</v>
      </c>
      <c r="C1472" s="2">
        <f t="shared" si="22"/>
        <v>40930.458715000001</v>
      </c>
      <c r="D1472">
        <f>Note!H1472</f>
        <v>9.1069999999999993</v>
      </c>
      <c r="E1472">
        <f>Note!I1472</f>
        <v>6.9946999999999999</v>
      </c>
      <c r="F1472">
        <f>Note!J1472</f>
        <v>3.0717240000000001</v>
      </c>
      <c r="G1472">
        <f>Note!K1472</f>
        <v>2.3027000000000002</v>
      </c>
      <c r="H1472">
        <f>Note!L1472</f>
        <v>30.014900000000001</v>
      </c>
      <c r="I1472">
        <f>Note!M1472</f>
        <v>23.495100000000001</v>
      </c>
      <c r="J1472">
        <f>Note!N1472</f>
        <v>7.8841700000000001</v>
      </c>
      <c r="L1472">
        <f>Note!O1472</f>
        <v>79.073089999999993</v>
      </c>
    </row>
    <row r="1473" spans="1:12">
      <c r="A1473" t="s">
        <v>0</v>
      </c>
      <c r="B1473" s="1">
        <f>Note!G1473</f>
        <v>40930.479549000003</v>
      </c>
      <c r="C1473" s="2">
        <f t="shared" si="22"/>
        <v>40930.479549000003</v>
      </c>
      <c r="D1473">
        <f>Note!H1473</f>
        <v>9.3209999999999997</v>
      </c>
      <c r="E1473">
        <f>Note!I1473</f>
        <v>6.9372999999999996</v>
      </c>
      <c r="F1473">
        <f>Note!J1473</f>
        <v>3.064867</v>
      </c>
      <c r="G1473">
        <f>Note!K1473</f>
        <v>2.3168000000000002</v>
      </c>
      <c r="H1473">
        <f>Note!L1473</f>
        <v>29.9907</v>
      </c>
      <c r="I1473">
        <f>Note!M1473</f>
        <v>23.4834</v>
      </c>
      <c r="J1473">
        <f>Note!N1473</f>
        <v>7.95899</v>
      </c>
      <c r="L1473">
        <f>Note!O1473</f>
        <v>79.704679999999996</v>
      </c>
    </row>
    <row r="1474" spans="1:12">
      <c r="A1474" t="s">
        <v>0</v>
      </c>
      <c r="B1474" s="1">
        <f>Note!G1474</f>
        <v>40930.500381999998</v>
      </c>
      <c r="C1474" s="2">
        <f t="shared" si="22"/>
        <v>40930.500381999998</v>
      </c>
      <c r="D1474">
        <f>Note!H1474</f>
        <v>9.4260000000000002</v>
      </c>
      <c r="E1474">
        <f>Note!I1474</f>
        <v>6.9439000000000002</v>
      </c>
      <c r="F1474">
        <f>Note!J1474</f>
        <v>3.0659529999999999</v>
      </c>
      <c r="G1474">
        <f>Note!K1474</f>
        <v>2.3149000000000002</v>
      </c>
      <c r="H1474">
        <f>Note!L1474</f>
        <v>29.996600000000001</v>
      </c>
      <c r="I1474">
        <f>Note!M1474</f>
        <v>23.487200000000001</v>
      </c>
      <c r="J1474">
        <f>Note!N1474</f>
        <v>7.9494199999999999</v>
      </c>
      <c r="L1474">
        <f>Note!O1474</f>
        <v>79.624189999999999</v>
      </c>
    </row>
    <row r="1475" spans="1:12">
      <c r="A1475" t="s">
        <v>0</v>
      </c>
      <c r="B1475" s="1">
        <f>Note!G1475</f>
        <v>40930.521215000001</v>
      </c>
      <c r="C1475" s="2">
        <f t="shared" ref="C1475:C1538" si="23">B1475</f>
        <v>40930.521215000001</v>
      </c>
      <c r="D1475">
        <f>Note!H1475</f>
        <v>9.5259999999999998</v>
      </c>
      <c r="E1475">
        <f>Note!I1475</f>
        <v>6.9713000000000003</v>
      </c>
      <c r="F1475">
        <f>Note!J1475</f>
        <v>3.0728409999999999</v>
      </c>
      <c r="G1475">
        <f>Note!K1475</f>
        <v>2.3098000000000001</v>
      </c>
      <c r="H1475">
        <f>Note!L1475</f>
        <v>30.0471</v>
      </c>
      <c r="I1475">
        <f>Note!M1475</f>
        <v>23.523399999999999</v>
      </c>
      <c r="J1475">
        <f>Note!N1475</f>
        <v>7.9190300000000002</v>
      </c>
      <c r="L1475">
        <f>Note!O1475</f>
        <v>79.396510000000006</v>
      </c>
    </row>
    <row r="1476" spans="1:12">
      <c r="A1476" t="s">
        <v>0</v>
      </c>
      <c r="B1476" s="1">
        <f>Note!G1476</f>
        <v>40930.542049000003</v>
      </c>
      <c r="C1476" s="2">
        <f t="shared" si="23"/>
        <v>40930.542049000003</v>
      </c>
      <c r="D1476">
        <f>Note!H1476</f>
        <v>9.6189999999999998</v>
      </c>
      <c r="E1476">
        <f>Note!I1476</f>
        <v>6.9960000000000004</v>
      </c>
      <c r="F1476">
        <f>Note!J1476</f>
        <v>3.0775589999999999</v>
      </c>
      <c r="G1476">
        <f>Note!K1476</f>
        <v>2.3054000000000001</v>
      </c>
      <c r="H1476">
        <f>Note!L1476</f>
        <v>30.076599999999999</v>
      </c>
      <c r="I1476">
        <f>Note!M1476</f>
        <v>23.543500000000002</v>
      </c>
      <c r="J1476">
        <f>Note!N1476</f>
        <v>7.8933299999999997</v>
      </c>
      <c r="L1476">
        <f>Note!O1476</f>
        <v>79.199389999999994</v>
      </c>
    </row>
    <row r="1477" spans="1:12">
      <c r="A1477" t="s">
        <v>0</v>
      </c>
      <c r="B1477" s="1">
        <f>Note!G1477</f>
        <v>40930.562881999998</v>
      </c>
      <c r="C1477" s="2">
        <f t="shared" si="23"/>
        <v>40930.562881999998</v>
      </c>
      <c r="D1477">
        <f>Note!H1477</f>
        <v>9.56</v>
      </c>
      <c r="E1477">
        <f>Note!I1477</f>
        <v>7.0232999999999999</v>
      </c>
      <c r="F1477">
        <f>Note!J1477</f>
        <v>3.0825140000000002</v>
      </c>
      <c r="G1477">
        <f>Note!K1477</f>
        <v>2.2881</v>
      </c>
      <c r="H1477">
        <f>Note!L1477</f>
        <v>30.106200000000001</v>
      </c>
      <c r="I1477">
        <f>Note!M1477</f>
        <v>23.563300000000002</v>
      </c>
      <c r="J1477">
        <f>Note!N1477</f>
        <v>7.8103100000000003</v>
      </c>
      <c r="L1477">
        <f>Note!O1477</f>
        <v>78.431309999999996</v>
      </c>
    </row>
    <row r="1478" spans="1:12">
      <c r="A1478" t="s">
        <v>0</v>
      </c>
      <c r="B1478" s="1">
        <f>Note!G1478</f>
        <v>40930.583715000001</v>
      </c>
      <c r="C1478" s="2">
        <f t="shared" si="23"/>
        <v>40930.583715000001</v>
      </c>
      <c r="D1478">
        <f>Note!H1478</f>
        <v>9.5549999999999997</v>
      </c>
      <c r="E1478">
        <f>Note!I1478</f>
        <v>7.032</v>
      </c>
      <c r="F1478">
        <f>Note!J1478</f>
        <v>3.0841940000000001</v>
      </c>
      <c r="G1478">
        <f>Note!K1478</f>
        <v>2.2766000000000002</v>
      </c>
      <c r="H1478">
        <f>Note!L1478</f>
        <v>30.116800000000001</v>
      </c>
      <c r="I1478">
        <f>Note!M1478</f>
        <v>23.570499999999999</v>
      </c>
      <c r="J1478">
        <f>Note!N1478</f>
        <v>7.7578100000000001</v>
      </c>
      <c r="L1478">
        <f>Note!O1478</f>
        <v>77.925139999999999</v>
      </c>
    </row>
    <row r="1479" spans="1:12">
      <c r="A1479" t="s">
        <v>0</v>
      </c>
      <c r="B1479" s="1">
        <f>Note!G1479</f>
        <v>40930.604549000003</v>
      </c>
      <c r="C1479" s="2">
        <f t="shared" si="23"/>
        <v>40930.604549000003</v>
      </c>
      <c r="D1479">
        <f>Note!H1479</f>
        <v>9.48</v>
      </c>
      <c r="E1479">
        <f>Note!I1479</f>
        <v>6.9793000000000003</v>
      </c>
      <c r="F1479">
        <f>Note!J1479</f>
        <v>3.07701</v>
      </c>
      <c r="G1479">
        <f>Note!K1479</f>
        <v>2.2997999999999998</v>
      </c>
      <c r="H1479">
        <f>Note!L1479</f>
        <v>30.0852</v>
      </c>
      <c r="I1479">
        <f>Note!M1479</f>
        <v>23.552399999999999</v>
      </c>
      <c r="J1479">
        <f>Note!N1479</f>
        <v>7.8714500000000003</v>
      </c>
      <c r="L1479">
        <f>Note!O1479</f>
        <v>78.953950000000006</v>
      </c>
    </row>
    <row r="1480" spans="1:12">
      <c r="A1480" t="s">
        <v>0</v>
      </c>
      <c r="B1480" s="1">
        <f>Note!G1480</f>
        <v>40930.625381999998</v>
      </c>
      <c r="C1480" s="2">
        <f t="shared" si="23"/>
        <v>40930.625381999998</v>
      </c>
      <c r="D1480">
        <f>Note!H1480</f>
        <v>9.3490000000000002</v>
      </c>
      <c r="E1480">
        <f>Note!I1480</f>
        <v>7.0144000000000002</v>
      </c>
      <c r="F1480">
        <f>Note!J1480</f>
        <v>3.0842239999999999</v>
      </c>
      <c r="G1480">
        <f>Note!K1480</f>
        <v>2.2999000000000001</v>
      </c>
      <c r="H1480">
        <f>Note!L1480</f>
        <v>30.1325</v>
      </c>
      <c r="I1480">
        <f>Note!M1480</f>
        <v>23.585100000000001</v>
      </c>
      <c r="J1480">
        <f>Note!N1480</f>
        <v>7.8624299999999998</v>
      </c>
      <c r="L1480">
        <f>Note!O1480</f>
        <v>78.95214</v>
      </c>
    </row>
    <row r="1481" spans="1:12">
      <c r="A1481" t="s">
        <v>0</v>
      </c>
      <c r="B1481" s="1">
        <f>Note!G1481</f>
        <v>40930.646215000001</v>
      </c>
      <c r="C1481" s="2">
        <f t="shared" si="23"/>
        <v>40930.646215000001</v>
      </c>
      <c r="D1481">
        <f>Note!H1481</f>
        <v>9.2509999999999994</v>
      </c>
      <c r="E1481">
        <f>Note!I1481</f>
        <v>7.0819000000000001</v>
      </c>
      <c r="F1481">
        <f>Note!J1481</f>
        <v>3.0981619999999999</v>
      </c>
      <c r="G1481">
        <f>Note!K1481</f>
        <v>2.2761</v>
      </c>
      <c r="H1481">
        <f>Note!L1481</f>
        <v>30.2239</v>
      </c>
      <c r="I1481">
        <f>Note!M1481</f>
        <v>23.648299999999999</v>
      </c>
      <c r="J1481">
        <f>Note!N1481</f>
        <v>7.7402199999999999</v>
      </c>
      <c r="L1481">
        <f>Note!O1481</f>
        <v>77.893180000000001</v>
      </c>
    </row>
    <row r="1482" spans="1:12">
      <c r="A1482" t="s">
        <v>0</v>
      </c>
      <c r="B1482" s="1">
        <f>Note!G1482</f>
        <v>40930.667049000003</v>
      </c>
      <c r="C1482" s="2">
        <f t="shared" si="23"/>
        <v>40930.667049000003</v>
      </c>
      <c r="D1482">
        <f>Note!H1482</f>
        <v>9.1709999999999994</v>
      </c>
      <c r="E1482">
        <f>Note!I1482</f>
        <v>7.0453999999999999</v>
      </c>
      <c r="F1482">
        <f>Note!J1482</f>
        <v>3.090576</v>
      </c>
      <c r="G1482">
        <f>Note!K1482</f>
        <v>2.2892999999999999</v>
      </c>
      <c r="H1482">
        <f>Note!L1482</f>
        <v>30.174099999999999</v>
      </c>
      <c r="I1482">
        <f>Note!M1482</f>
        <v>23.613900000000001</v>
      </c>
      <c r="J1482">
        <f>Note!N1482</f>
        <v>7.8075700000000001</v>
      </c>
      <c r="L1482">
        <f>Note!O1482</f>
        <v>78.478870000000001</v>
      </c>
    </row>
    <row r="1483" spans="1:12">
      <c r="A1483" t="s">
        <v>0</v>
      </c>
      <c r="B1483" s="1">
        <f>Note!G1483</f>
        <v>40930.687881999998</v>
      </c>
      <c r="C1483" s="2">
        <f t="shared" si="23"/>
        <v>40930.687881999998</v>
      </c>
      <c r="D1483">
        <f>Note!H1483</f>
        <v>9.1020000000000003</v>
      </c>
      <c r="E1483">
        <f>Note!I1483</f>
        <v>7.0023999999999997</v>
      </c>
      <c r="F1483">
        <f>Note!J1483</f>
        <v>3.081115</v>
      </c>
      <c r="G1483">
        <f>Note!K1483</f>
        <v>2.3029999999999999</v>
      </c>
      <c r="H1483">
        <f>Note!L1483</f>
        <v>30.1096</v>
      </c>
      <c r="I1483">
        <f>Note!M1483</f>
        <v>23.5686</v>
      </c>
      <c r="J1483">
        <f>Note!N1483</f>
        <v>7.8791099999999998</v>
      </c>
      <c r="L1483">
        <f>Note!O1483</f>
        <v>79.085660000000004</v>
      </c>
    </row>
    <row r="1484" spans="1:12">
      <c r="A1484" t="s">
        <v>0</v>
      </c>
      <c r="B1484" s="1">
        <f>Note!G1484</f>
        <v>40930.708715000001</v>
      </c>
      <c r="C1484" s="2">
        <f t="shared" si="23"/>
        <v>40930.708715000001</v>
      </c>
      <c r="D1484">
        <f>Note!H1484</f>
        <v>9.0820000000000007</v>
      </c>
      <c r="E1484">
        <f>Note!I1484</f>
        <v>6.8216000000000001</v>
      </c>
      <c r="F1484">
        <f>Note!J1484</f>
        <v>3.0497899999999998</v>
      </c>
      <c r="G1484">
        <f>Note!K1484</f>
        <v>2.3487</v>
      </c>
      <c r="H1484">
        <f>Note!L1484</f>
        <v>29.9284</v>
      </c>
      <c r="I1484">
        <f>Note!M1484</f>
        <v>23.448899999999998</v>
      </c>
      <c r="J1484">
        <f>Note!N1484</f>
        <v>8.1257800000000007</v>
      </c>
      <c r="L1484">
        <f>Note!O1484</f>
        <v>81.123279999999994</v>
      </c>
    </row>
    <row r="1485" spans="1:12">
      <c r="A1485" t="s">
        <v>0</v>
      </c>
      <c r="B1485" s="1">
        <f>Note!G1485</f>
        <v>40930.729549000003</v>
      </c>
      <c r="C1485" s="2">
        <f t="shared" si="23"/>
        <v>40930.729549000003</v>
      </c>
      <c r="D1485">
        <f>Note!H1485</f>
        <v>9.0640000000000001</v>
      </c>
      <c r="E1485">
        <f>Note!I1485</f>
        <v>6.8048000000000002</v>
      </c>
      <c r="F1485">
        <f>Note!J1485</f>
        <v>3.047825</v>
      </c>
      <c r="G1485">
        <f>Note!K1485</f>
        <v>2.3557999999999999</v>
      </c>
      <c r="H1485">
        <f>Note!L1485</f>
        <v>29.921700000000001</v>
      </c>
      <c r="I1485">
        <f>Note!M1485</f>
        <v>23.445699999999999</v>
      </c>
      <c r="J1485">
        <f>Note!N1485</f>
        <v>8.1612100000000005</v>
      </c>
      <c r="L1485">
        <f>Note!O1485</f>
        <v>81.441680000000005</v>
      </c>
    </row>
    <row r="1486" spans="1:12">
      <c r="A1486" t="s">
        <v>0</v>
      </c>
      <c r="B1486" s="1">
        <f>Note!G1486</f>
        <v>40930.750381999998</v>
      </c>
      <c r="C1486" s="2">
        <f t="shared" si="23"/>
        <v>40930.750381999998</v>
      </c>
      <c r="D1486">
        <f>Note!H1486</f>
        <v>9.0860000000000003</v>
      </c>
      <c r="E1486">
        <f>Note!I1486</f>
        <v>6.8078000000000003</v>
      </c>
      <c r="F1486">
        <f>Note!J1486</f>
        <v>3.0487959999999998</v>
      </c>
      <c r="G1486">
        <f>Note!K1486</f>
        <v>2.3529</v>
      </c>
      <c r="H1486">
        <f>Note!L1486</f>
        <v>29.929600000000001</v>
      </c>
      <c r="I1486">
        <f>Note!M1486</f>
        <v>23.451599999999999</v>
      </c>
      <c r="J1486">
        <f>Note!N1486</f>
        <v>8.1470400000000005</v>
      </c>
      <c r="L1486">
        <f>Note!O1486</f>
        <v>81.310180000000003</v>
      </c>
    </row>
    <row r="1487" spans="1:12">
      <c r="A1487" t="s">
        <v>0</v>
      </c>
      <c r="B1487" s="1">
        <f>Note!G1487</f>
        <v>40930.771215000001</v>
      </c>
      <c r="C1487" s="2">
        <f t="shared" si="23"/>
        <v>40930.771215000001</v>
      </c>
      <c r="D1487">
        <f>Note!H1487</f>
        <v>9.1340000000000003</v>
      </c>
      <c r="E1487">
        <f>Note!I1487</f>
        <v>6.7788000000000004</v>
      </c>
      <c r="F1487">
        <f>Note!J1487</f>
        <v>3.0441060000000002</v>
      </c>
      <c r="G1487">
        <f>Note!K1487</f>
        <v>2.3580000000000001</v>
      </c>
      <c r="H1487">
        <f>Note!L1487</f>
        <v>29.904</v>
      </c>
      <c r="I1487">
        <f>Note!M1487</f>
        <v>23.434999999999999</v>
      </c>
      <c r="J1487">
        <f>Note!N1487</f>
        <v>8.1769400000000001</v>
      </c>
      <c r="L1487">
        <f>Note!O1487</f>
        <v>81.539749999999998</v>
      </c>
    </row>
    <row r="1488" spans="1:12">
      <c r="A1488" t="s">
        <v>0</v>
      </c>
      <c r="B1488" s="1">
        <f>Note!G1488</f>
        <v>40930.792049000003</v>
      </c>
      <c r="C1488" s="2">
        <f t="shared" si="23"/>
        <v>40930.792049000003</v>
      </c>
      <c r="D1488">
        <f>Note!H1488</f>
        <v>9.1820000000000004</v>
      </c>
      <c r="E1488">
        <f>Note!I1488</f>
        <v>6.7386999999999997</v>
      </c>
      <c r="F1488">
        <f>Note!J1488</f>
        <v>3.0383309999999999</v>
      </c>
      <c r="G1488">
        <f>Note!K1488</f>
        <v>2.3603999999999998</v>
      </c>
      <c r="H1488">
        <f>Note!L1488</f>
        <v>29.876200000000001</v>
      </c>
      <c r="I1488">
        <f>Note!M1488</f>
        <v>23.418099999999999</v>
      </c>
      <c r="J1488">
        <f>Note!N1488</f>
        <v>8.1974199999999993</v>
      </c>
      <c r="L1488">
        <f>Note!O1488</f>
        <v>81.652739999999994</v>
      </c>
    </row>
    <row r="1489" spans="1:12">
      <c r="A1489" t="s">
        <v>0</v>
      </c>
      <c r="B1489" s="1">
        <f>Note!G1489</f>
        <v>40930.812881999998</v>
      </c>
      <c r="C1489" s="2">
        <f t="shared" si="23"/>
        <v>40930.812881999998</v>
      </c>
      <c r="D1489">
        <f>Note!H1489</f>
        <v>9.2449999999999992</v>
      </c>
      <c r="E1489">
        <f>Note!I1489</f>
        <v>6.8441000000000001</v>
      </c>
      <c r="F1489">
        <f>Note!J1489</f>
        <v>3.0578560000000001</v>
      </c>
      <c r="G1489">
        <f>Note!K1489</f>
        <v>2.3248000000000002</v>
      </c>
      <c r="H1489">
        <f>Note!L1489</f>
        <v>29.996099999999998</v>
      </c>
      <c r="I1489">
        <f>Note!M1489</f>
        <v>23.499300000000002</v>
      </c>
      <c r="J1489">
        <f>Note!N1489</f>
        <v>8.0122999999999998</v>
      </c>
      <c r="L1489">
        <f>Note!O1489</f>
        <v>80.068039999999996</v>
      </c>
    </row>
    <row r="1490" spans="1:12">
      <c r="A1490" t="s">
        <v>0</v>
      </c>
      <c r="B1490" s="1">
        <f>Note!G1490</f>
        <v>40930.833715000001</v>
      </c>
      <c r="C1490" s="2">
        <f t="shared" si="23"/>
        <v>40930.833715000001</v>
      </c>
      <c r="D1490">
        <f>Note!H1490</f>
        <v>9.3040000000000003</v>
      </c>
      <c r="E1490">
        <f>Note!I1490</f>
        <v>6.8803000000000001</v>
      </c>
      <c r="F1490">
        <f>Note!J1490</f>
        <v>3.063758</v>
      </c>
      <c r="G1490">
        <f>Note!K1490</f>
        <v>2.3222</v>
      </c>
      <c r="H1490">
        <f>Note!L1490</f>
        <v>30.028400000000001</v>
      </c>
      <c r="I1490">
        <f>Note!M1490</f>
        <v>23.520199999999999</v>
      </c>
      <c r="J1490">
        <f>Note!N1490</f>
        <v>7.99207</v>
      </c>
      <c r="L1490">
        <f>Note!O1490</f>
        <v>79.950029999999998</v>
      </c>
    </row>
    <row r="1491" spans="1:12">
      <c r="A1491" t="s">
        <v>0</v>
      </c>
      <c r="B1491" s="1">
        <f>Note!G1491</f>
        <v>40930.854549000003</v>
      </c>
      <c r="C1491" s="2">
        <f t="shared" si="23"/>
        <v>40930.854549000003</v>
      </c>
      <c r="D1491">
        <f>Note!H1491</f>
        <v>9.3610000000000007</v>
      </c>
      <c r="E1491">
        <f>Note!I1491</f>
        <v>6.8769</v>
      </c>
      <c r="F1491">
        <f>Note!J1491</f>
        <v>3.0642710000000002</v>
      </c>
      <c r="G1491">
        <f>Note!K1491</f>
        <v>2.3273999999999999</v>
      </c>
      <c r="H1491">
        <f>Note!L1491</f>
        <v>30.036899999999999</v>
      </c>
      <c r="I1491">
        <f>Note!M1491</f>
        <v>23.5274</v>
      </c>
      <c r="J1491">
        <f>Note!N1491</f>
        <v>8.01525</v>
      </c>
      <c r="L1491">
        <f>Note!O1491</f>
        <v>80.180049999999994</v>
      </c>
    </row>
    <row r="1492" spans="1:12">
      <c r="A1492" t="s">
        <v>0</v>
      </c>
      <c r="B1492" s="1">
        <f>Note!G1492</f>
        <v>40930.875381999998</v>
      </c>
      <c r="C1492" s="2">
        <f t="shared" si="23"/>
        <v>40930.875381999998</v>
      </c>
      <c r="D1492">
        <f>Note!H1492</f>
        <v>9.452</v>
      </c>
      <c r="E1492">
        <f>Note!I1492</f>
        <v>6.9489999999999998</v>
      </c>
      <c r="F1492">
        <f>Note!J1492</f>
        <v>3.0750030000000002</v>
      </c>
      <c r="G1492">
        <f>Note!K1492</f>
        <v>2.2955000000000001</v>
      </c>
      <c r="H1492">
        <f>Note!L1492</f>
        <v>30.09</v>
      </c>
      <c r="I1492">
        <f>Note!M1492</f>
        <v>23.56</v>
      </c>
      <c r="J1492">
        <f>Note!N1492</f>
        <v>7.8578900000000003</v>
      </c>
      <c r="L1492">
        <f>Note!O1492</f>
        <v>78.765010000000004</v>
      </c>
    </row>
    <row r="1493" spans="1:12">
      <c r="A1493" t="s">
        <v>0</v>
      </c>
      <c r="B1493" s="1">
        <f>Note!G1493</f>
        <v>40930.896215000001</v>
      </c>
      <c r="C1493" s="2">
        <f t="shared" si="23"/>
        <v>40930.896215000001</v>
      </c>
      <c r="D1493">
        <f>Note!H1493</f>
        <v>9.5210000000000008</v>
      </c>
      <c r="E1493">
        <f>Note!I1493</f>
        <v>6.9602000000000004</v>
      </c>
      <c r="F1493">
        <f>Note!J1493</f>
        <v>3.0777209999999999</v>
      </c>
      <c r="G1493">
        <f>Note!K1493</f>
        <v>2.3047</v>
      </c>
      <c r="H1493">
        <f>Note!L1493</f>
        <v>30.1097</v>
      </c>
      <c r="I1493">
        <f>Note!M1493</f>
        <v>23.574000000000002</v>
      </c>
      <c r="J1493">
        <f>Note!N1493</f>
        <v>7.8954300000000002</v>
      </c>
      <c r="L1493">
        <f>Note!O1493</f>
        <v>79.172030000000007</v>
      </c>
    </row>
    <row r="1494" spans="1:12">
      <c r="A1494" t="s">
        <v>0</v>
      </c>
      <c r="B1494" s="1">
        <f>Note!G1494</f>
        <v>40930.917049000003</v>
      </c>
      <c r="C1494" s="2">
        <f t="shared" si="23"/>
        <v>40930.917049000003</v>
      </c>
      <c r="D1494">
        <f>Note!H1494</f>
        <v>9.6059999999999999</v>
      </c>
      <c r="E1494">
        <f>Note!I1494</f>
        <v>6.9634</v>
      </c>
      <c r="F1494">
        <f>Note!J1494</f>
        <v>3.0791490000000001</v>
      </c>
      <c r="G1494">
        <f>Note!K1494</f>
        <v>2.3027000000000002</v>
      </c>
      <c r="H1494">
        <f>Note!L1494</f>
        <v>30.122199999999999</v>
      </c>
      <c r="I1494">
        <f>Note!M1494</f>
        <v>23.583500000000001</v>
      </c>
      <c r="J1494">
        <f>Note!N1494</f>
        <v>7.8851699999999996</v>
      </c>
      <c r="L1494">
        <f>Note!O1494</f>
        <v>79.081590000000006</v>
      </c>
    </row>
    <row r="1495" spans="1:12">
      <c r="A1495" t="s">
        <v>0</v>
      </c>
      <c r="B1495" s="1">
        <f>Note!G1495</f>
        <v>40930.937881999998</v>
      </c>
      <c r="C1495" s="2">
        <f t="shared" si="23"/>
        <v>40930.937881999998</v>
      </c>
      <c r="D1495">
        <f>Note!H1495</f>
        <v>9.6430000000000007</v>
      </c>
      <c r="E1495">
        <f>Note!I1495</f>
        <v>7.0153999999999996</v>
      </c>
      <c r="F1495">
        <f>Note!J1495</f>
        <v>3.0911629999999999</v>
      </c>
      <c r="G1495">
        <f>Note!K1495</f>
        <v>2.2898000000000001</v>
      </c>
      <c r="H1495">
        <f>Note!L1495</f>
        <v>30.206499999999998</v>
      </c>
      <c r="I1495">
        <f>Note!M1495</f>
        <v>23.6432</v>
      </c>
      <c r="J1495">
        <f>Note!N1495</f>
        <v>7.8144600000000004</v>
      </c>
      <c r="L1495">
        <f>Note!O1495</f>
        <v>78.510459999999995</v>
      </c>
    </row>
    <row r="1496" spans="1:12">
      <c r="A1496" t="s">
        <v>0</v>
      </c>
      <c r="B1496" s="1">
        <f>Note!G1496</f>
        <v>40930.958715000001</v>
      </c>
      <c r="C1496" s="2">
        <f t="shared" si="23"/>
        <v>40930.958715000001</v>
      </c>
      <c r="D1496">
        <f>Note!H1496</f>
        <v>9.5860000000000003</v>
      </c>
      <c r="E1496">
        <f>Note!I1496</f>
        <v>6.9928999999999997</v>
      </c>
      <c r="F1496">
        <f>Note!J1496</f>
        <v>3.0855579999999998</v>
      </c>
      <c r="G1496">
        <f>Note!K1496</f>
        <v>2.2934000000000001</v>
      </c>
      <c r="H1496">
        <f>Note!L1496</f>
        <v>30.165700000000001</v>
      </c>
      <c r="I1496">
        <f>Note!M1496</f>
        <v>23.614000000000001</v>
      </c>
      <c r="J1496">
        <f>Note!N1496</f>
        <v>7.8365999999999998</v>
      </c>
      <c r="L1496">
        <f>Note!O1496</f>
        <v>78.67062</v>
      </c>
    </row>
    <row r="1497" spans="1:12">
      <c r="A1497" t="s">
        <v>0</v>
      </c>
      <c r="B1497" s="1">
        <f>Note!G1497</f>
        <v>40930.979549000003</v>
      </c>
      <c r="C1497" s="2">
        <f t="shared" si="23"/>
        <v>40930.979549000003</v>
      </c>
      <c r="D1497">
        <f>Note!H1497</f>
        <v>9.5039999999999996</v>
      </c>
      <c r="E1497">
        <f>Note!I1497</f>
        <v>7.0208000000000004</v>
      </c>
      <c r="F1497">
        <f>Note!J1497</f>
        <v>3.0919650000000001</v>
      </c>
      <c r="G1497">
        <f>Note!K1497</f>
        <v>2.2972000000000001</v>
      </c>
      <c r="H1497">
        <f>Note!L1497</f>
        <v>30.210599999999999</v>
      </c>
      <c r="I1497">
        <f>Note!M1497</f>
        <v>23.645700000000001</v>
      </c>
      <c r="J1497">
        <f>Note!N1497</f>
        <v>7.8452700000000002</v>
      </c>
      <c r="L1497">
        <f>Note!O1497</f>
        <v>78.831789999999998</v>
      </c>
    </row>
    <row r="1498" spans="1:12">
      <c r="A1498" t="s">
        <v>0</v>
      </c>
      <c r="B1498" s="1">
        <f>Note!G1498</f>
        <v>40931.000381999998</v>
      </c>
      <c r="C1498" s="2">
        <f t="shared" si="23"/>
        <v>40931.000381999998</v>
      </c>
      <c r="D1498">
        <f>Note!H1498</f>
        <v>9.375</v>
      </c>
      <c r="E1498">
        <f>Note!I1498</f>
        <v>7.0407000000000002</v>
      </c>
      <c r="F1498">
        <f>Note!J1498</f>
        <v>3.0946769999999999</v>
      </c>
      <c r="G1498">
        <f>Note!K1498</f>
        <v>2.2913000000000001</v>
      </c>
      <c r="H1498">
        <f>Note!L1498</f>
        <v>30.2224</v>
      </c>
      <c r="I1498">
        <f>Note!M1498</f>
        <v>23.6525</v>
      </c>
      <c r="J1498">
        <f>Note!N1498</f>
        <v>7.8149100000000002</v>
      </c>
      <c r="L1498">
        <f>Note!O1498</f>
        <v>78.569000000000003</v>
      </c>
    </row>
    <row r="1499" spans="1:12">
      <c r="A1499" t="s">
        <v>0</v>
      </c>
      <c r="B1499" s="1">
        <f>Note!G1499</f>
        <v>40931.021215000001</v>
      </c>
      <c r="C1499" s="2">
        <f t="shared" si="23"/>
        <v>40931.021215000001</v>
      </c>
      <c r="D1499">
        <f>Note!H1499</f>
        <v>9.2119999999999997</v>
      </c>
      <c r="E1499">
        <f>Note!I1499</f>
        <v>7.0244999999999997</v>
      </c>
      <c r="F1499">
        <f>Note!J1499</f>
        <v>3.0898940000000001</v>
      </c>
      <c r="G1499">
        <f>Note!K1499</f>
        <v>2.2934999999999999</v>
      </c>
      <c r="H1499">
        <f>Note!L1499</f>
        <v>30.185099999999998</v>
      </c>
      <c r="I1499">
        <f>Note!M1499</f>
        <v>23.6252</v>
      </c>
      <c r="J1499">
        <f>Note!N1499</f>
        <v>7.8294899999999998</v>
      </c>
      <c r="L1499">
        <f>Note!O1499</f>
        <v>78.666780000000003</v>
      </c>
    </row>
    <row r="1500" spans="1:12">
      <c r="A1500" t="s">
        <v>0</v>
      </c>
      <c r="B1500" s="1">
        <f>Note!G1500</f>
        <v>40931.042049000003</v>
      </c>
      <c r="C1500" s="2">
        <f t="shared" si="23"/>
        <v>40931.042049000003</v>
      </c>
      <c r="D1500">
        <f>Note!H1500</f>
        <v>9.0180000000000007</v>
      </c>
      <c r="E1500">
        <f>Note!I1500</f>
        <v>6.9847999999999999</v>
      </c>
      <c r="F1500">
        <f>Note!J1500</f>
        <v>3.0817130000000001</v>
      </c>
      <c r="G1500">
        <f>Note!K1500</f>
        <v>2.3098000000000001</v>
      </c>
      <c r="H1500">
        <f>Note!L1500</f>
        <v>30.131499999999999</v>
      </c>
      <c r="I1500">
        <f>Note!M1500</f>
        <v>23.588100000000001</v>
      </c>
      <c r="J1500">
        <f>Note!N1500</f>
        <v>7.9115099999999998</v>
      </c>
      <c r="L1500">
        <f>Note!O1500</f>
        <v>79.389840000000007</v>
      </c>
    </row>
    <row r="1501" spans="1:12">
      <c r="A1501" t="s">
        <v>0</v>
      </c>
      <c r="B1501" s="1">
        <f>Note!G1501</f>
        <v>40931.062881999998</v>
      </c>
      <c r="C1501" s="2">
        <f t="shared" si="23"/>
        <v>40931.062881999998</v>
      </c>
      <c r="D1501">
        <f>Note!H1501</f>
        <v>8.7070000000000007</v>
      </c>
      <c r="E1501">
        <f>Note!I1501</f>
        <v>6.9657</v>
      </c>
      <c r="F1501">
        <f>Note!J1501</f>
        <v>3.0775890000000001</v>
      </c>
      <c r="G1501">
        <f>Note!K1501</f>
        <v>2.3182</v>
      </c>
      <c r="H1501">
        <f>Note!L1501</f>
        <v>30.1038</v>
      </c>
      <c r="I1501">
        <f>Note!M1501</f>
        <v>23.5687</v>
      </c>
      <c r="J1501">
        <f>Note!N1501</f>
        <v>7.9529500000000004</v>
      </c>
      <c r="L1501">
        <f>Note!O1501</f>
        <v>79.755859999999998</v>
      </c>
    </row>
    <row r="1502" spans="1:12">
      <c r="A1502" t="s">
        <v>0</v>
      </c>
      <c r="B1502" s="1">
        <f>Note!G1502</f>
        <v>40931.083715000001</v>
      </c>
      <c r="C1502" s="2">
        <f t="shared" si="23"/>
        <v>40931.083715000001</v>
      </c>
      <c r="D1502">
        <f>Note!H1502</f>
        <v>8.4559999999999995</v>
      </c>
      <c r="E1502">
        <f>Note!I1502</f>
        <v>6.8849</v>
      </c>
      <c r="F1502">
        <f>Note!J1502</f>
        <v>3.0616050000000001</v>
      </c>
      <c r="G1502">
        <f>Note!K1502</f>
        <v>2.3464</v>
      </c>
      <c r="H1502">
        <f>Note!L1502</f>
        <v>30.0015</v>
      </c>
      <c r="I1502">
        <f>Note!M1502</f>
        <v>23.4985</v>
      </c>
      <c r="J1502">
        <f>Note!N1502</f>
        <v>8.0984499999999997</v>
      </c>
      <c r="L1502">
        <f>Note!O1502</f>
        <v>81.008449999999996</v>
      </c>
    </row>
    <row r="1503" spans="1:12">
      <c r="A1503" t="s">
        <v>0</v>
      </c>
      <c r="B1503" s="1">
        <f>Note!G1503</f>
        <v>40931.104549000003</v>
      </c>
      <c r="C1503" s="2">
        <f t="shared" si="23"/>
        <v>40931.104549000003</v>
      </c>
      <c r="D1503">
        <f>Note!H1503</f>
        <v>8.0739999999999998</v>
      </c>
      <c r="E1503">
        <f>Note!I1503</f>
        <v>6.8337000000000003</v>
      </c>
      <c r="F1503">
        <f>Note!J1503</f>
        <v>3.0521769999999999</v>
      </c>
      <c r="G1503">
        <f>Note!K1503</f>
        <v>2.3573</v>
      </c>
      <c r="H1503">
        <f>Note!L1503</f>
        <v>29.944099999999999</v>
      </c>
      <c r="I1503">
        <f>Note!M1503</f>
        <v>23.459700000000002</v>
      </c>
      <c r="J1503">
        <f>Note!N1503</f>
        <v>8.1595600000000008</v>
      </c>
      <c r="L1503">
        <f>Note!O1503</f>
        <v>81.491960000000006</v>
      </c>
    </row>
    <row r="1504" spans="1:12">
      <c r="A1504" t="s">
        <v>0</v>
      </c>
      <c r="B1504" s="1">
        <f>Note!G1504</f>
        <v>40931.125381999998</v>
      </c>
      <c r="C1504" s="2">
        <f t="shared" si="23"/>
        <v>40931.125381999998</v>
      </c>
      <c r="D1504">
        <f>Note!H1504</f>
        <v>7.7380000000000004</v>
      </c>
      <c r="E1504">
        <f>Note!I1504</f>
        <v>6.7824999999999998</v>
      </c>
      <c r="F1504">
        <f>Note!J1504</f>
        <v>3.045909</v>
      </c>
      <c r="G1504">
        <f>Note!K1504</f>
        <v>2.3767999999999998</v>
      </c>
      <c r="H1504">
        <f>Note!L1504</f>
        <v>29.9209</v>
      </c>
      <c r="I1504">
        <f>Note!M1504</f>
        <v>23.447900000000001</v>
      </c>
      <c r="J1504">
        <f>Note!N1504</f>
        <v>8.2572200000000002</v>
      </c>
      <c r="L1504">
        <f>Note!O1504</f>
        <v>82.356620000000007</v>
      </c>
    </row>
    <row r="1505" spans="1:12">
      <c r="A1505" t="s">
        <v>0</v>
      </c>
      <c r="B1505" s="1">
        <f>Note!G1505</f>
        <v>40931.146215000001</v>
      </c>
      <c r="C1505" s="2">
        <f t="shared" si="23"/>
        <v>40931.146215000001</v>
      </c>
      <c r="D1505">
        <f>Note!H1505</f>
        <v>7.4160000000000004</v>
      </c>
      <c r="E1505">
        <f>Note!I1505</f>
        <v>6.6595000000000004</v>
      </c>
      <c r="F1505">
        <f>Note!J1505</f>
        <v>3.0244710000000001</v>
      </c>
      <c r="G1505">
        <f>Note!K1505</f>
        <v>2.4140000000000001</v>
      </c>
      <c r="H1505">
        <f>Note!L1505</f>
        <v>29.795200000000001</v>
      </c>
      <c r="I1505">
        <f>Note!M1505</f>
        <v>23.364100000000001</v>
      </c>
      <c r="J1505">
        <f>Note!N1505</f>
        <v>8.4539899999999992</v>
      </c>
      <c r="L1505">
        <f>Note!O1505</f>
        <v>84.008300000000006</v>
      </c>
    </row>
    <row r="1506" spans="1:12">
      <c r="A1506" t="s">
        <v>0</v>
      </c>
      <c r="B1506" s="1">
        <f>Note!G1506</f>
        <v>40931.167049000003</v>
      </c>
      <c r="C1506" s="2">
        <f t="shared" si="23"/>
        <v>40931.167049000003</v>
      </c>
      <c r="D1506">
        <f>Note!H1506</f>
        <v>7.2050000000000001</v>
      </c>
      <c r="E1506">
        <f>Note!I1506</f>
        <v>6.7228000000000003</v>
      </c>
      <c r="F1506">
        <f>Note!J1506</f>
        <v>3.0355720000000002</v>
      </c>
      <c r="G1506">
        <f>Note!K1506</f>
        <v>2.3891</v>
      </c>
      <c r="H1506">
        <f>Note!L1506</f>
        <v>29.861000000000001</v>
      </c>
      <c r="I1506">
        <f>Note!M1506</f>
        <v>23.408100000000001</v>
      </c>
      <c r="J1506">
        <f>Note!N1506</f>
        <v>8.3265899999999995</v>
      </c>
      <c r="L1506">
        <f>Note!O1506</f>
        <v>82.900300000000001</v>
      </c>
    </row>
    <row r="1507" spans="1:12">
      <c r="A1507" t="s">
        <v>0</v>
      </c>
      <c r="B1507" s="1">
        <f>Note!G1507</f>
        <v>40931.187881999998</v>
      </c>
      <c r="C1507" s="2">
        <f t="shared" si="23"/>
        <v>40931.187881999998</v>
      </c>
      <c r="D1507">
        <f>Note!H1507</f>
        <v>6.9340000000000002</v>
      </c>
      <c r="E1507">
        <f>Note!I1507</f>
        <v>6.7172999999999998</v>
      </c>
      <c r="F1507">
        <f>Note!J1507</f>
        <v>3.0291429999999999</v>
      </c>
      <c r="G1507">
        <f>Note!K1507</f>
        <v>2.3892000000000002</v>
      </c>
      <c r="H1507">
        <f>Note!L1507</f>
        <v>29.7959</v>
      </c>
      <c r="I1507">
        <f>Note!M1507</f>
        <v>23.357600000000001</v>
      </c>
      <c r="J1507">
        <f>Note!N1507</f>
        <v>8.3313199999999998</v>
      </c>
      <c r="L1507">
        <f>Note!O1507</f>
        <v>82.901420000000002</v>
      </c>
    </row>
    <row r="1508" spans="1:12">
      <c r="A1508" t="s">
        <v>0</v>
      </c>
      <c r="B1508" s="1">
        <f>Note!G1508</f>
        <v>40931.208715000001</v>
      </c>
      <c r="C1508" s="2">
        <f t="shared" si="23"/>
        <v>40931.208715000001</v>
      </c>
      <c r="D1508">
        <f>Note!H1508</f>
        <v>6.7690000000000001</v>
      </c>
      <c r="E1508">
        <f>Note!I1508</f>
        <v>6.7194000000000003</v>
      </c>
      <c r="F1508">
        <f>Note!J1508</f>
        <v>3.0299330000000002</v>
      </c>
      <c r="G1508">
        <f>Note!K1508</f>
        <v>2.3858999999999999</v>
      </c>
      <c r="H1508">
        <f>Note!L1508</f>
        <v>29.802800000000001</v>
      </c>
      <c r="I1508">
        <f>Note!M1508</f>
        <v>23.3627</v>
      </c>
      <c r="J1508">
        <f>Note!N1508</f>
        <v>8.3157899999999998</v>
      </c>
      <c r="L1508">
        <f>Note!O1508</f>
        <v>82.754589999999993</v>
      </c>
    </row>
    <row r="1509" spans="1:12">
      <c r="A1509" t="s">
        <v>0</v>
      </c>
      <c r="B1509" s="1">
        <f>Note!G1509</f>
        <v>40931.229549000003</v>
      </c>
      <c r="C1509" s="2">
        <f t="shared" si="23"/>
        <v>40931.229549000003</v>
      </c>
      <c r="D1509">
        <f>Note!H1509</f>
        <v>6.7939999999999996</v>
      </c>
      <c r="E1509">
        <f>Note!I1509</f>
        <v>6.7396000000000003</v>
      </c>
      <c r="F1509">
        <f>Note!J1509</f>
        <v>3.0334080000000001</v>
      </c>
      <c r="G1509">
        <f>Note!K1509</f>
        <v>2.3799000000000001</v>
      </c>
      <c r="H1509">
        <f>Note!L1509</f>
        <v>29.823</v>
      </c>
      <c r="I1509">
        <f>Note!M1509</f>
        <v>23.376100000000001</v>
      </c>
      <c r="J1509">
        <f>Note!N1509</f>
        <v>8.2838499999999993</v>
      </c>
      <c r="L1509">
        <f>Note!O1509</f>
        <v>82.486400000000003</v>
      </c>
    </row>
    <row r="1510" spans="1:12">
      <c r="A1510" t="s">
        <v>0</v>
      </c>
      <c r="B1510" s="1">
        <f>Note!G1510</f>
        <v>40931.250381999998</v>
      </c>
      <c r="C1510" s="2">
        <f t="shared" si="23"/>
        <v>40931.250381999998</v>
      </c>
      <c r="D1510">
        <f>Note!H1510</f>
        <v>6.78</v>
      </c>
      <c r="E1510">
        <f>Note!I1510</f>
        <v>6.7521000000000004</v>
      </c>
      <c r="F1510">
        <f>Note!J1510</f>
        <v>3.0353750000000002</v>
      </c>
      <c r="G1510">
        <f>Note!K1510</f>
        <v>2.3780000000000001</v>
      </c>
      <c r="H1510">
        <f>Note!L1510</f>
        <v>29.833500000000001</v>
      </c>
      <c r="I1510">
        <f>Note!M1510</f>
        <v>23.3828</v>
      </c>
      <c r="J1510">
        <f>Note!N1510</f>
        <v>8.27257</v>
      </c>
      <c r="L1510">
        <f>Note!O1510</f>
        <v>82.403940000000006</v>
      </c>
    </row>
    <row r="1511" spans="1:12">
      <c r="A1511" t="s">
        <v>0</v>
      </c>
      <c r="B1511" s="1">
        <f>Note!G1511</f>
        <v>40931.271215000001</v>
      </c>
      <c r="C1511" s="2">
        <f t="shared" si="23"/>
        <v>40931.271215000001</v>
      </c>
      <c r="D1511">
        <f>Note!H1511</f>
        <v>6.9029999999999996</v>
      </c>
      <c r="E1511">
        <f>Note!I1511</f>
        <v>6.7771999999999997</v>
      </c>
      <c r="F1511">
        <f>Note!J1511</f>
        <v>3.0368019999999998</v>
      </c>
      <c r="G1511">
        <f>Note!K1511</f>
        <v>2.3733</v>
      </c>
      <c r="H1511">
        <f>Note!L1511</f>
        <v>29.827100000000002</v>
      </c>
      <c r="I1511">
        <f>Note!M1511</f>
        <v>23.374700000000001</v>
      </c>
      <c r="J1511">
        <f>Note!N1511</f>
        <v>8.2469800000000006</v>
      </c>
      <c r="L1511">
        <f>Note!O1511</f>
        <v>82.193479999999994</v>
      </c>
    </row>
    <row r="1512" spans="1:12">
      <c r="A1512" t="s">
        <v>0</v>
      </c>
      <c r="B1512" s="1">
        <f>Note!G1512</f>
        <v>40931.292049000003</v>
      </c>
      <c r="C1512" s="2">
        <f t="shared" si="23"/>
        <v>40931.292049000003</v>
      </c>
      <c r="D1512">
        <f>Note!H1512</f>
        <v>7.0259999999999998</v>
      </c>
      <c r="E1512">
        <f>Note!I1512</f>
        <v>6.7736999999999998</v>
      </c>
      <c r="F1512">
        <f>Note!J1512</f>
        <v>3.036546</v>
      </c>
      <c r="G1512">
        <f>Note!K1512</f>
        <v>2.3616999999999999</v>
      </c>
      <c r="H1512">
        <f>Note!L1512</f>
        <v>29.827300000000001</v>
      </c>
      <c r="I1512">
        <f>Note!M1512</f>
        <v>23.375299999999999</v>
      </c>
      <c r="J1512">
        <f>Note!N1512</f>
        <v>8.1964400000000008</v>
      </c>
      <c r="L1512">
        <f>Note!O1512</f>
        <v>81.683269999999993</v>
      </c>
    </row>
    <row r="1513" spans="1:12">
      <c r="A1513" t="s">
        <v>0</v>
      </c>
      <c r="B1513" s="1">
        <f>Note!G1513</f>
        <v>40931.312881999998</v>
      </c>
      <c r="C1513" s="2">
        <f t="shared" si="23"/>
        <v>40931.312881999998</v>
      </c>
      <c r="D1513">
        <f>Note!H1513</f>
        <v>7.1760000000000002</v>
      </c>
      <c r="E1513">
        <f>Note!I1513</f>
        <v>6.7617000000000003</v>
      </c>
      <c r="F1513">
        <f>Note!J1513</f>
        <v>3.0355949999999998</v>
      </c>
      <c r="G1513">
        <f>Note!K1513</f>
        <v>2.3740999999999999</v>
      </c>
      <c r="H1513">
        <f>Note!L1513</f>
        <v>29.827400000000001</v>
      </c>
      <c r="I1513">
        <f>Note!M1513</f>
        <v>23.376799999999999</v>
      </c>
      <c r="J1513">
        <f>Note!N1513</f>
        <v>8.2537900000000004</v>
      </c>
      <c r="L1513">
        <f>Note!O1513</f>
        <v>82.231870000000001</v>
      </c>
    </row>
    <row r="1514" spans="1:12">
      <c r="A1514" t="s">
        <v>0</v>
      </c>
      <c r="B1514" s="1">
        <f>Note!G1514</f>
        <v>40931.333715000001</v>
      </c>
      <c r="C1514" s="2">
        <f t="shared" si="23"/>
        <v>40931.333715000001</v>
      </c>
      <c r="D1514">
        <f>Note!H1514</f>
        <v>7.3789999999999996</v>
      </c>
      <c r="E1514">
        <f>Note!I1514</f>
        <v>6.7969999999999997</v>
      </c>
      <c r="F1514">
        <f>Note!J1514</f>
        <v>3.04257</v>
      </c>
      <c r="G1514">
        <f>Note!K1514</f>
        <v>2.3635000000000002</v>
      </c>
      <c r="H1514">
        <f>Note!L1514</f>
        <v>29.872199999999999</v>
      </c>
      <c r="I1514">
        <f>Note!M1514</f>
        <v>23.407699999999998</v>
      </c>
      <c r="J1514">
        <f>Note!N1514</f>
        <v>8.1974400000000003</v>
      </c>
      <c r="L1514">
        <f>Note!O1514</f>
        <v>81.76173</v>
      </c>
    </row>
    <row r="1515" spans="1:12">
      <c r="A1515" t="s">
        <v>0</v>
      </c>
      <c r="B1515" s="1">
        <f>Note!G1515</f>
        <v>40931.354549000003</v>
      </c>
      <c r="C1515" s="2">
        <f t="shared" si="23"/>
        <v>40931.354549000003</v>
      </c>
      <c r="D1515">
        <f>Note!H1515</f>
        <v>7.5389999999999997</v>
      </c>
      <c r="E1515">
        <f>Note!I1515</f>
        <v>6.8624999999999998</v>
      </c>
      <c r="F1515">
        <f>Note!J1515</f>
        <v>3.0562100000000001</v>
      </c>
      <c r="G1515">
        <f>Note!K1515</f>
        <v>2.3451</v>
      </c>
      <c r="H1515">
        <f>Note!L1515</f>
        <v>29.963000000000001</v>
      </c>
      <c r="I1515">
        <f>Note!M1515</f>
        <v>23.471</v>
      </c>
      <c r="J1515">
        <f>Note!N1515</f>
        <v>8.0982800000000008</v>
      </c>
      <c r="L1515">
        <f>Note!O1515</f>
        <v>80.944209999999998</v>
      </c>
    </row>
    <row r="1516" spans="1:12">
      <c r="A1516" t="s">
        <v>0</v>
      </c>
      <c r="B1516" s="1">
        <f>Note!G1516</f>
        <v>40931.375381999998</v>
      </c>
      <c r="C1516" s="2">
        <f t="shared" si="23"/>
        <v>40931.375381999998</v>
      </c>
      <c r="D1516">
        <f>Note!H1516</f>
        <v>7.7869999999999999</v>
      </c>
      <c r="E1516">
        <f>Note!I1516</f>
        <v>6.7461000000000002</v>
      </c>
      <c r="F1516">
        <f>Note!J1516</f>
        <v>3.0406080000000002</v>
      </c>
      <c r="G1516">
        <f>Note!K1516</f>
        <v>2.3616000000000001</v>
      </c>
      <c r="H1516">
        <f>Note!L1516</f>
        <v>29.895099999999999</v>
      </c>
      <c r="I1516">
        <f>Note!M1516</f>
        <v>23.432099999999998</v>
      </c>
      <c r="J1516">
        <f>Note!N1516</f>
        <v>8.1988400000000006</v>
      </c>
      <c r="L1516">
        <f>Note!O1516</f>
        <v>81.691130000000001</v>
      </c>
    </row>
    <row r="1517" spans="1:12">
      <c r="A1517" t="s">
        <v>0</v>
      </c>
      <c r="B1517" s="1">
        <f>Note!G1517</f>
        <v>40931.396215000001</v>
      </c>
      <c r="C1517" s="2">
        <f t="shared" si="23"/>
        <v>40931.396215000001</v>
      </c>
      <c r="D1517">
        <f>Note!H1517</f>
        <v>8.0370000000000008</v>
      </c>
      <c r="E1517">
        <f>Note!I1517</f>
        <v>6.8608000000000002</v>
      </c>
      <c r="F1517">
        <f>Note!J1517</f>
        <v>3.0570569999999999</v>
      </c>
      <c r="G1517">
        <f>Note!K1517</f>
        <v>2.3388</v>
      </c>
      <c r="H1517">
        <f>Note!L1517</f>
        <v>29.973500000000001</v>
      </c>
      <c r="I1517">
        <f>Note!M1517</f>
        <v>23.479399999999998</v>
      </c>
      <c r="J1517">
        <f>Note!N1517</f>
        <v>8.0709700000000009</v>
      </c>
      <c r="L1517">
        <f>Note!O1517</f>
        <v>80.673419999999993</v>
      </c>
    </row>
    <row r="1518" spans="1:12">
      <c r="A1518" t="s">
        <v>0</v>
      </c>
      <c r="B1518" s="1">
        <f>Note!G1518</f>
        <v>40931.417049000003</v>
      </c>
      <c r="C1518" s="2">
        <f t="shared" si="23"/>
        <v>40931.417049000003</v>
      </c>
      <c r="D1518">
        <f>Note!H1518</f>
        <v>8.3569999999999993</v>
      </c>
      <c r="E1518">
        <f>Note!I1518</f>
        <v>6.8926999999999996</v>
      </c>
      <c r="F1518">
        <f>Note!J1518</f>
        <v>3.061134</v>
      </c>
      <c r="G1518">
        <f>Note!K1518</f>
        <v>2.335</v>
      </c>
      <c r="H1518">
        <f>Note!L1518</f>
        <v>29.989599999999999</v>
      </c>
      <c r="I1518">
        <f>Note!M1518</f>
        <v>23.488199999999999</v>
      </c>
      <c r="J1518">
        <f>Note!N1518</f>
        <v>8.0472699999999993</v>
      </c>
      <c r="L1518">
        <f>Note!O1518</f>
        <v>80.504720000000006</v>
      </c>
    </row>
    <row r="1519" spans="1:12">
      <c r="A1519" t="s">
        <v>0</v>
      </c>
      <c r="B1519" s="1">
        <f>Note!G1519</f>
        <v>40931.437881999998</v>
      </c>
      <c r="C1519" s="2">
        <f t="shared" si="23"/>
        <v>40931.437881999998</v>
      </c>
      <c r="D1519">
        <f>Note!H1519</f>
        <v>8.593</v>
      </c>
      <c r="E1519">
        <f>Note!I1519</f>
        <v>6.8826000000000001</v>
      </c>
      <c r="F1519">
        <f>Note!J1519</f>
        <v>3.055078</v>
      </c>
      <c r="G1519">
        <f>Note!K1519</f>
        <v>2.3323999999999998</v>
      </c>
      <c r="H1519">
        <f>Note!L1519</f>
        <v>29.9328</v>
      </c>
      <c r="I1519">
        <f>Note!M1519</f>
        <v>23.444700000000001</v>
      </c>
      <c r="J1519">
        <f>Note!N1519</f>
        <v>8.0410699999999995</v>
      </c>
      <c r="L1519">
        <f>Note!O1519</f>
        <v>80.393789999999996</v>
      </c>
    </row>
    <row r="1520" spans="1:12">
      <c r="A1520" t="s">
        <v>0</v>
      </c>
      <c r="B1520" s="1">
        <f>Note!G1520</f>
        <v>40931.458715000001</v>
      </c>
      <c r="C1520" s="2">
        <f t="shared" si="23"/>
        <v>40931.458715000001</v>
      </c>
      <c r="D1520">
        <f>Note!H1520</f>
        <v>8.8439999999999994</v>
      </c>
      <c r="E1520">
        <f>Note!I1520</f>
        <v>6.9059999999999997</v>
      </c>
      <c r="F1520">
        <f>Note!J1520</f>
        <v>3.0574379999999999</v>
      </c>
      <c r="G1520">
        <f>Note!K1520</f>
        <v>2.3353000000000002</v>
      </c>
      <c r="H1520">
        <f>Note!L1520</f>
        <v>29.937799999999999</v>
      </c>
      <c r="I1520">
        <f>Note!M1520</f>
        <v>23.445699999999999</v>
      </c>
      <c r="J1520">
        <f>Note!N1520</f>
        <v>8.04922</v>
      </c>
      <c r="L1520">
        <f>Note!O1520</f>
        <v>80.521720000000002</v>
      </c>
    </row>
    <row r="1521" spans="1:12">
      <c r="A1521" t="s">
        <v>0</v>
      </c>
      <c r="B1521" s="1">
        <f>Note!G1521</f>
        <v>40931.479549000003</v>
      </c>
      <c r="C1521" s="2">
        <f t="shared" si="23"/>
        <v>40931.479549000003</v>
      </c>
      <c r="D1521">
        <f>Note!H1521</f>
        <v>9.0419999999999998</v>
      </c>
      <c r="E1521">
        <f>Note!I1521</f>
        <v>6.8590999999999998</v>
      </c>
      <c r="F1521">
        <f>Note!J1521</f>
        <v>3.0541969999999998</v>
      </c>
      <c r="G1521">
        <f>Note!K1521</f>
        <v>2.3435000000000001</v>
      </c>
      <c r="H1521">
        <f>Note!L1521</f>
        <v>29.9435</v>
      </c>
      <c r="I1521">
        <f>Note!M1521</f>
        <v>23.456099999999999</v>
      </c>
      <c r="J1521">
        <f>Note!N1521</f>
        <v>8.0945</v>
      </c>
      <c r="L1521">
        <f>Note!O1521</f>
        <v>80.889510000000001</v>
      </c>
    </row>
    <row r="1522" spans="1:12">
      <c r="A1522" t="s">
        <v>0</v>
      </c>
      <c r="B1522" s="1">
        <f>Note!G1522</f>
        <v>40931.500381999998</v>
      </c>
      <c r="C1522" s="2">
        <f t="shared" si="23"/>
        <v>40931.500381999998</v>
      </c>
      <c r="D1522">
        <f>Note!H1522</f>
        <v>9.2910000000000004</v>
      </c>
      <c r="E1522">
        <f>Note!I1522</f>
        <v>7.0103</v>
      </c>
      <c r="F1522">
        <f>Note!J1522</f>
        <v>3.0801349999999998</v>
      </c>
      <c r="G1522">
        <f>Note!K1522</f>
        <v>2.2959999999999998</v>
      </c>
      <c r="H1522">
        <f>Note!L1522</f>
        <v>30.091999999999999</v>
      </c>
      <c r="I1522">
        <f>Note!M1522</f>
        <v>23.553799999999999</v>
      </c>
      <c r="J1522">
        <f>Note!N1522</f>
        <v>7.84816</v>
      </c>
      <c r="L1522">
        <f>Note!O1522</f>
        <v>78.780259999999998</v>
      </c>
    </row>
    <row r="1523" spans="1:12">
      <c r="A1523" t="s">
        <v>0</v>
      </c>
      <c r="B1523" s="1">
        <f>Note!G1523</f>
        <v>40931.521215000001</v>
      </c>
      <c r="C1523" s="2">
        <f t="shared" si="23"/>
        <v>40931.521215000001</v>
      </c>
      <c r="D1523">
        <f>Note!H1523</f>
        <v>9.3770000000000007</v>
      </c>
      <c r="E1523">
        <f>Note!I1523</f>
        <v>7.0114000000000001</v>
      </c>
      <c r="F1523">
        <f>Note!J1523</f>
        <v>3.0786349999999998</v>
      </c>
      <c r="G1523">
        <f>Note!K1523</f>
        <v>2.3037999999999998</v>
      </c>
      <c r="H1523">
        <f>Note!L1523</f>
        <v>30.0748</v>
      </c>
      <c r="I1523">
        <f>Note!M1523</f>
        <v>23.540099999999999</v>
      </c>
      <c r="J1523">
        <f>Note!N1523</f>
        <v>7.88314</v>
      </c>
      <c r="L1523">
        <f>Note!O1523</f>
        <v>79.124520000000004</v>
      </c>
    </row>
    <row r="1524" spans="1:12">
      <c r="A1524" t="s">
        <v>0</v>
      </c>
      <c r="B1524" s="1">
        <f>Note!G1524</f>
        <v>40931.542049000003</v>
      </c>
      <c r="C1524" s="2">
        <f t="shared" si="23"/>
        <v>40931.542049000003</v>
      </c>
      <c r="D1524">
        <f>Note!H1524</f>
        <v>9.48</v>
      </c>
      <c r="E1524">
        <f>Note!I1524</f>
        <v>7.0065</v>
      </c>
      <c r="F1524">
        <f>Note!J1524</f>
        <v>3.0784910000000001</v>
      </c>
      <c r="G1524">
        <f>Note!K1524</f>
        <v>2.3050000000000002</v>
      </c>
      <c r="H1524">
        <f>Note!L1524</f>
        <v>30.077500000000001</v>
      </c>
      <c r="I1524">
        <f>Note!M1524</f>
        <v>23.5428</v>
      </c>
      <c r="J1524">
        <f>Note!N1524</f>
        <v>7.8890799999999999</v>
      </c>
      <c r="L1524">
        <f>Note!O1524</f>
        <v>79.17662</v>
      </c>
    </row>
    <row r="1525" spans="1:12">
      <c r="A1525" t="s">
        <v>0</v>
      </c>
      <c r="B1525" s="1">
        <f>Note!G1525</f>
        <v>40931.562881999998</v>
      </c>
      <c r="C1525" s="2">
        <f t="shared" si="23"/>
        <v>40931.562881999998</v>
      </c>
      <c r="D1525">
        <f>Note!H1525</f>
        <v>9.5739999999999998</v>
      </c>
      <c r="E1525">
        <f>Note!I1525</f>
        <v>7.0366999999999997</v>
      </c>
      <c r="F1525">
        <f>Note!J1525</f>
        <v>3.0892780000000002</v>
      </c>
      <c r="G1525">
        <f>Note!K1525</f>
        <v>2.2919999999999998</v>
      </c>
      <c r="H1525">
        <f>Note!L1525</f>
        <v>30.1675</v>
      </c>
      <c r="I1525">
        <f>Note!M1525</f>
        <v>23.6098</v>
      </c>
      <c r="J1525">
        <f>Note!N1525</f>
        <v>7.8216999999999999</v>
      </c>
      <c r="L1525">
        <f>Note!O1525</f>
        <v>78.601749999999996</v>
      </c>
    </row>
    <row r="1526" spans="1:12">
      <c r="A1526" t="s">
        <v>0</v>
      </c>
      <c r="B1526" s="1">
        <f>Note!G1526</f>
        <v>40931.583715000001</v>
      </c>
      <c r="C1526" s="2">
        <f t="shared" si="23"/>
        <v>40931.583715000001</v>
      </c>
      <c r="D1526">
        <f>Note!H1526</f>
        <v>9.5939999999999994</v>
      </c>
      <c r="E1526">
        <f>Note!I1526</f>
        <v>7.0263</v>
      </c>
      <c r="F1526">
        <f>Note!J1526</f>
        <v>3.0869330000000001</v>
      </c>
      <c r="G1526">
        <f>Note!K1526</f>
        <v>2.2833999999999999</v>
      </c>
      <c r="H1526">
        <f>Note!L1526</f>
        <v>30.151299999999999</v>
      </c>
      <c r="I1526">
        <f>Note!M1526</f>
        <v>23.598400000000002</v>
      </c>
      <c r="J1526">
        <f>Note!N1526</f>
        <v>7.7870100000000004</v>
      </c>
      <c r="L1526">
        <f>Note!O1526</f>
        <v>78.225890000000007</v>
      </c>
    </row>
    <row r="1527" spans="1:12">
      <c r="A1527" t="s">
        <v>0</v>
      </c>
      <c r="B1527" s="1">
        <f>Note!G1527</f>
        <v>40931.604549000003</v>
      </c>
      <c r="C1527" s="2">
        <f t="shared" si="23"/>
        <v>40931.604549000003</v>
      </c>
      <c r="D1527">
        <f>Note!H1527</f>
        <v>9.5790000000000006</v>
      </c>
      <c r="E1527">
        <f>Note!I1527</f>
        <v>7.0198999999999998</v>
      </c>
      <c r="F1527">
        <f>Note!J1527</f>
        <v>3.0845349999999998</v>
      </c>
      <c r="G1527">
        <f>Note!K1527</f>
        <v>2.2888999999999999</v>
      </c>
      <c r="H1527">
        <f>Note!L1527</f>
        <v>30.131</v>
      </c>
      <c r="I1527">
        <f>Note!M1527</f>
        <v>23.583200000000001</v>
      </c>
      <c r="J1527">
        <f>Note!N1527</f>
        <v>7.8133999999999997</v>
      </c>
      <c r="L1527">
        <f>Note!O1527</f>
        <v>78.468909999999994</v>
      </c>
    </row>
    <row r="1528" spans="1:12">
      <c r="A1528" t="s">
        <v>0</v>
      </c>
      <c r="B1528" s="1">
        <f>Note!G1528</f>
        <v>40931.625381999998</v>
      </c>
      <c r="C1528" s="2">
        <f t="shared" si="23"/>
        <v>40931.625381999998</v>
      </c>
      <c r="D1528">
        <f>Note!H1528</f>
        <v>9.4719999999999995</v>
      </c>
      <c r="E1528">
        <f>Note!I1528</f>
        <v>7.0210999999999997</v>
      </c>
      <c r="F1528">
        <f>Note!J1528</f>
        <v>3.0842710000000002</v>
      </c>
      <c r="G1528">
        <f>Note!K1528</f>
        <v>2.2907000000000002</v>
      </c>
      <c r="H1528">
        <f>Note!L1528</f>
        <v>30.127199999999998</v>
      </c>
      <c r="I1528">
        <f>Note!M1528</f>
        <v>23.580100000000002</v>
      </c>
      <c r="J1528">
        <f>Note!N1528</f>
        <v>7.82097</v>
      </c>
      <c r="L1528">
        <f>Note!O1528</f>
        <v>78.545159999999996</v>
      </c>
    </row>
    <row r="1529" spans="1:12">
      <c r="A1529" t="s">
        <v>0</v>
      </c>
      <c r="B1529" s="1">
        <f>Note!G1529</f>
        <v>40931.646215000001</v>
      </c>
      <c r="C1529" s="2">
        <f t="shared" si="23"/>
        <v>40931.646215000001</v>
      </c>
      <c r="D1529">
        <f>Note!H1529</f>
        <v>9.3729999999999993</v>
      </c>
      <c r="E1529">
        <f>Note!I1529</f>
        <v>6.9946000000000002</v>
      </c>
      <c r="F1529">
        <f>Note!J1529</f>
        <v>3.0815039999999998</v>
      </c>
      <c r="G1529">
        <f>Note!K1529</f>
        <v>2.3092000000000001</v>
      </c>
      <c r="H1529">
        <f>Note!L1529</f>
        <v>30.1205</v>
      </c>
      <c r="I1529">
        <f>Note!M1529</f>
        <v>23.578199999999999</v>
      </c>
      <c r="J1529">
        <f>Note!N1529</f>
        <v>7.9078499999999998</v>
      </c>
      <c r="L1529">
        <f>Note!O1529</f>
        <v>79.365440000000007</v>
      </c>
    </row>
    <row r="1530" spans="1:12">
      <c r="A1530" t="s">
        <v>0</v>
      </c>
      <c r="B1530" s="1">
        <f>Note!G1530</f>
        <v>40931.667049000003</v>
      </c>
      <c r="C1530" s="2">
        <f t="shared" si="23"/>
        <v>40931.667049000003</v>
      </c>
      <c r="D1530">
        <f>Note!H1530</f>
        <v>9.2520000000000007</v>
      </c>
      <c r="E1530">
        <f>Note!I1530</f>
        <v>7.0498000000000003</v>
      </c>
      <c r="F1530">
        <f>Note!J1530</f>
        <v>3.0928749999999998</v>
      </c>
      <c r="G1530">
        <f>Note!K1530</f>
        <v>2.2963</v>
      </c>
      <c r="H1530">
        <f>Note!L1530</f>
        <v>30.1951</v>
      </c>
      <c r="I1530">
        <f>Note!M1530</f>
        <v>23.629799999999999</v>
      </c>
      <c r="J1530">
        <f>Note!N1530</f>
        <v>7.8365600000000004</v>
      </c>
      <c r="L1530">
        <f>Note!O1530</f>
        <v>78.78904</v>
      </c>
    </row>
    <row r="1531" spans="1:12">
      <c r="A1531" t="s">
        <v>0</v>
      </c>
      <c r="B1531" s="1">
        <f>Note!G1531</f>
        <v>40931.687881999998</v>
      </c>
      <c r="C1531" s="2">
        <f t="shared" si="23"/>
        <v>40931.687881999998</v>
      </c>
      <c r="D1531">
        <f>Note!H1531</f>
        <v>9.1039999999999992</v>
      </c>
      <c r="E1531">
        <f>Note!I1531</f>
        <v>7.0449999999999999</v>
      </c>
      <c r="F1531">
        <f>Note!J1531</f>
        <v>3.0914619999999999</v>
      </c>
      <c r="G1531">
        <f>Note!K1531</f>
        <v>2.2972000000000001</v>
      </c>
      <c r="H1531">
        <f>Note!L1531</f>
        <v>30.184100000000001</v>
      </c>
      <c r="I1531">
        <f>Note!M1531</f>
        <v>23.621700000000001</v>
      </c>
      <c r="J1531">
        <f>Note!N1531</f>
        <v>7.8419100000000004</v>
      </c>
      <c r="L1531">
        <f>Note!O1531</f>
        <v>78.828469999999996</v>
      </c>
    </row>
    <row r="1532" spans="1:12">
      <c r="A1532" t="s">
        <v>0</v>
      </c>
      <c r="B1532" s="1">
        <f>Note!G1532</f>
        <v>40931.708715000001</v>
      </c>
      <c r="C1532" s="2">
        <f t="shared" si="23"/>
        <v>40931.708715000001</v>
      </c>
      <c r="D1532">
        <f>Note!H1532</f>
        <v>8.9939999999999998</v>
      </c>
      <c r="E1532">
        <f>Note!I1532</f>
        <v>7.0090000000000003</v>
      </c>
      <c r="F1532">
        <f>Note!J1532</f>
        <v>3.0841280000000002</v>
      </c>
      <c r="G1532">
        <f>Note!K1532</f>
        <v>2.3033000000000001</v>
      </c>
      <c r="H1532">
        <f>Note!L1532</f>
        <v>30.136399999999998</v>
      </c>
      <c r="I1532">
        <f>Note!M1532</f>
        <v>23.588899999999999</v>
      </c>
      <c r="J1532">
        <f>Note!N1532</f>
        <v>7.8780200000000002</v>
      </c>
      <c r="L1532">
        <f>Note!O1532</f>
        <v>79.10069</v>
      </c>
    </row>
    <row r="1533" spans="1:12">
      <c r="A1533" t="s">
        <v>0</v>
      </c>
      <c r="B1533" s="1">
        <f>Note!G1533</f>
        <v>40931.729549000003</v>
      </c>
      <c r="C1533" s="2">
        <f t="shared" si="23"/>
        <v>40931.729549000003</v>
      </c>
      <c r="D1533">
        <f>Note!H1533</f>
        <v>8.9949999999999992</v>
      </c>
      <c r="E1533">
        <f>Note!I1533</f>
        <v>6.9691000000000001</v>
      </c>
      <c r="F1533">
        <f>Note!J1533</f>
        <v>3.0757370000000002</v>
      </c>
      <c r="G1533">
        <f>Note!K1533</f>
        <v>2.3163</v>
      </c>
      <c r="H1533">
        <f>Note!L1533</f>
        <v>30.0807</v>
      </c>
      <c r="I1533">
        <f>Note!M1533</f>
        <v>23.5501</v>
      </c>
      <c r="J1533">
        <f>Note!N1533</f>
        <v>7.9457300000000002</v>
      </c>
      <c r="L1533">
        <f>Note!O1533</f>
        <v>79.677599999999998</v>
      </c>
    </row>
    <row r="1534" spans="1:12">
      <c r="A1534" t="s">
        <v>0</v>
      </c>
      <c r="B1534" s="1">
        <f>Note!G1534</f>
        <v>40931.750381999998</v>
      </c>
      <c r="C1534" s="2">
        <f t="shared" si="23"/>
        <v>40931.750381999998</v>
      </c>
      <c r="D1534">
        <f>Note!H1534</f>
        <v>8.9570000000000007</v>
      </c>
      <c r="E1534">
        <f>Note!I1534</f>
        <v>6.8578999999999999</v>
      </c>
      <c r="F1534">
        <f>Note!J1534</f>
        <v>3.0524810000000002</v>
      </c>
      <c r="G1534">
        <f>Note!K1534</f>
        <v>2.3496999999999999</v>
      </c>
      <c r="H1534">
        <f>Note!L1534</f>
        <v>29.925999999999998</v>
      </c>
      <c r="I1534">
        <f>Note!M1534</f>
        <v>23.442399999999999</v>
      </c>
      <c r="J1534">
        <f>Note!N1534</f>
        <v>8.1232199999999999</v>
      </c>
      <c r="L1534">
        <f>Note!O1534</f>
        <v>81.164959999999994</v>
      </c>
    </row>
    <row r="1535" spans="1:12">
      <c r="A1535" t="s">
        <v>0</v>
      </c>
      <c r="B1535" s="1">
        <f>Note!G1535</f>
        <v>40931.771215000001</v>
      </c>
      <c r="C1535" s="2">
        <f t="shared" si="23"/>
        <v>40931.771215000001</v>
      </c>
      <c r="D1535">
        <f>Note!H1535</f>
        <v>8.9320000000000004</v>
      </c>
      <c r="E1535">
        <f>Note!I1535</f>
        <v>6.8387000000000002</v>
      </c>
      <c r="F1535">
        <f>Note!J1535</f>
        <v>3.0494859999999999</v>
      </c>
      <c r="G1535">
        <f>Note!K1535</f>
        <v>2.3551000000000002</v>
      </c>
      <c r="H1535">
        <f>Note!L1535</f>
        <v>29.910299999999999</v>
      </c>
      <c r="I1535">
        <f>Note!M1535</f>
        <v>23.432500000000001</v>
      </c>
      <c r="J1535">
        <f>Note!N1535</f>
        <v>8.1515000000000004</v>
      </c>
      <c r="L1535">
        <f>Note!O1535</f>
        <v>81.402699999999996</v>
      </c>
    </row>
    <row r="1536" spans="1:12">
      <c r="A1536" t="s">
        <v>0</v>
      </c>
      <c r="B1536" s="1">
        <f>Note!G1536</f>
        <v>40931.792049000003</v>
      </c>
      <c r="C1536" s="2">
        <f t="shared" si="23"/>
        <v>40931.792049000003</v>
      </c>
      <c r="D1536">
        <f>Note!H1536</f>
        <v>8.9559999999999995</v>
      </c>
      <c r="E1536">
        <f>Note!I1536</f>
        <v>6.8323</v>
      </c>
      <c r="F1536">
        <f>Note!J1536</f>
        <v>3.0485929999999999</v>
      </c>
      <c r="G1536">
        <f>Note!K1536</f>
        <v>2.3582999999999998</v>
      </c>
      <c r="H1536">
        <f>Note!L1536</f>
        <v>29.906099999999999</v>
      </c>
      <c r="I1536">
        <f>Note!M1536</f>
        <v>23.43</v>
      </c>
      <c r="J1536">
        <f>Note!N1536</f>
        <v>8.1671999999999993</v>
      </c>
      <c r="L1536">
        <f>Note!O1536</f>
        <v>81.545159999999996</v>
      </c>
    </row>
    <row r="1537" spans="1:12">
      <c r="A1537" t="s">
        <v>0</v>
      </c>
      <c r="B1537" s="1">
        <f>Note!G1537</f>
        <v>40931.812881999998</v>
      </c>
      <c r="C1537" s="2">
        <f t="shared" si="23"/>
        <v>40931.812881999998</v>
      </c>
      <c r="D1537">
        <f>Note!H1537</f>
        <v>9.0410000000000004</v>
      </c>
      <c r="E1537">
        <f>Note!I1537</f>
        <v>6.8146000000000004</v>
      </c>
      <c r="F1537">
        <f>Note!J1537</f>
        <v>3.0452900000000001</v>
      </c>
      <c r="G1537">
        <f>Note!K1537</f>
        <v>2.3622000000000001</v>
      </c>
      <c r="H1537">
        <f>Note!L1537</f>
        <v>29.8857</v>
      </c>
      <c r="I1537">
        <f>Note!M1537</f>
        <v>23.4161</v>
      </c>
      <c r="J1537">
        <f>Note!N1537</f>
        <v>8.1891599999999993</v>
      </c>
      <c r="L1537">
        <f>Note!O1537</f>
        <v>81.719890000000007</v>
      </c>
    </row>
    <row r="1538" spans="1:12">
      <c r="A1538" t="s">
        <v>0</v>
      </c>
      <c r="B1538" s="1">
        <f>Note!G1538</f>
        <v>40931.833715000001</v>
      </c>
      <c r="C1538" s="2">
        <f t="shared" si="23"/>
        <v>40931.833715000001</v>
      </c>
      <c r="D1538">
        <f>Note!H1538</f>
        <v>9.0820000000000007</v>
      </c>
      <c r="E1538">
        <f>Note!I1538</f>
        <v>6.8846999999999996</v>
      </c>
      <c r="F1538">
        <f>Note!J1538</f>
        <v>3.0557099999999999</v>
      </c>
      <c r="G1538">
        <f>Note!K1538</f>
        <v>2.3492999999999999</v>
      </c>
      <c r="H1538">
        <f>Note!L1538</f>
        <v>29.9376</v>
      </c>
      <c r="I1538">
        <f>Note!M1538</f>
        <v>23.4482</v>
      </c>
      <c r="J1538">
        <f>Note!N1538</f>
        <v>8.1153499999999994</v>
      </c>
      <c r="L1538">
        <f>Note!O1538</f>
        <v>81.143000000000001</v>
      </c>
    </row>
    <row r="1539" spans="1:12">
      <c r="A1539" t="s">
        <v>0</v>
      </c>
      <c r="B1539" s="1">
        <f>Note!G1539</f>
        <v>40931.854549000003</v>
      </c>
      <c r="C1539" s="2">
        <f t="shared" ref="C1539:C1602" si="24">B1539</f>
        <v>40931.854549000003</v>
      </c>
      <c r="D1539">
        <f>Note!H1539</f>
        <v>9.1509999999999998</v>
      </c>
      <c r="E1539">
        <f>Note!I1539</f>
        <v>7.0107999999999997</v>
      </c>
      <c r="F1539">
        <f>Note!J1539</f>
        <v>3.0821130000000001</v>
      </c>
      <c r="G1539">
        <f>Note!K1539</f>
        <v>2.3151000000000002</v>
      </c>
      <c r="H1539">
        <f>Note!L1539</f>
        <v>30.113</v>
      </c>
      <c r="I1539">
        <f>Note!M1539</f>
        <v>23.5702</v>
      </c>
      <c r="J1539">
        <f>Note!N1539</f>
        <v>7.9306999999999999</v>
      </c>
      <c r="L1539">
        <f>Note!O1539</f>
        <v>79.620710000000003</v>
      </c>
    </row>
    <row r="1540" spans="1:12">
      <c r="A1540" t="s">
        <v>0</v>
      </c>
      <c r="B1540" s="1">
        <f>Note!G1540</f>
        <v>40931.875381999998</v>
      </c>
      <c r="C1540" s="2">
        <f t="shared" si="24"/>
        <v>40931.875381999998</v>
      </c>
      <c r="D1540">
        <f>Note!H1540</f>
        <v>9.2200000000000006</v>
      </c>
      <c r="E1540">
        <f>Note!I1540</f>
        <v>7.0288000000000004</v>
      </c>
      <c r="F1540">
        <f>Note!J1540</f>
        <v>3.0841400000000001</v>
      </c>
      <c r="G1540">
        <f>Note!K1540</f>
        <v>2.3117000000000001</v>
      </c>
      <c r="H1540">
        <f>Note!L1540</f>
        <v>30.1191</v>
      </c>
      <c r="I1540">
        <f>Note!M1540</f>
        <v>23.572700000000001</v>
      </c>
      <c r="J1540">
        <f>Note!N1540</f>
        <v>7.9121899999999998</v>
      </c>
      <c r="L1540">
        <f>Note!O1540</f>
        <v>79.471249999999998</v>
      </c>
    </row>
    <row r="1541" spans="1:12">
      <c r="A1541" t="s">
        <v>0</v>
      </c>
      <c r="B1541" s="1">
        <f>Note!G1541</f>
        <v>40931.896215000001</v>
      </c>
      <c r="C1541" s="2">
        <f t="shared" si="24"/>
        <v>40931.896215000001</v>
      </c>
      <c r="D1541">
        <f>Note!H1541</f>
        <v>9.2850000000000001</v>
      </c>
      <c r="E1541">
        <f>Note!I1541</f>
        <v>7.0343999999999998</v>
      </c>
      <c r="F1541">
        <f>Note!J1541</f>
        <v>3.0865619999999998</v>
      </c>
      <c r="G1541">
        <f>Note!K1541</f>
        <v>2.2991000000000001</v>
      </c>
      <c r="H1541">
        <f>Note!L1541</f>
        <v>30.1403</v>
      </c>
      <c r="I1541">
        <f>Note!M1541</f>
        <v>23.588699999999999</v>
      </c>
      <c r="J1541">
        <f>Note!N1541</f>
        <v>7.8544200000000002</v>
      </c>
      <c r="L1541">
        <f>Note!O1541</f>
        <v>78.912270000000007</v>
      </c>
    </row>
    <row r="1542" spans="1:12">
      <c r="A1542" t="s">
        <v>0</v>
      </c>
      <c r="B1542" s="1">
        <f>Note!G1542</f>
        <v>40931.917049000003</v>
      </c>
      <c r="C1542" s="2">
        <f t="shared" si="24"/>
        <v>40931.917049000003</v>
      </c>
      <c r="D1542">
        <f>Note!H1542</f>
        <v>9.3680000000000003</v>
      </c>
      <c r="E1542">
        <f>Note!I1542</f>
        <v>7.0505000000000004</v>
      </c>
      <c r="F1542">
        <f>Note!J1542</f>
        <v>3.0901329999999998</v>
      </c>
      <c r="G1542">
        <f>Note!K1542</f>
        <v>2.298</v>
      </c>
      <c r="H1542">
        <f>Note!L1542</f>
        <v>30.1648</v>
      </c>
      <c r="I1542">
        <f>Note!M1542</f>
        <v>23.605799999999999</v>
      </c>
      <c r="J1542">
        <f>Note!N1542</f>
        <v>7.8454600000000001</v>
      </c>
      <c r="L1542">
        <f>Note!O1542</f>
        <v>78.86421</v>
      </c>
    </row>
    <row r="1543" spans="1:12">
      <c r="A1543" t="s">
        <v>0</v>
      </c>
      <c r="B1543" s="1">
        <f>Note!G1543</f>
        <v>40931.937881999998</v>
      </c>
      <c r="C1543" s="2">
        <f t="shared" si="24"/>
        <v>40931.937881999998</v>
      </c>
      <c r="D1543">
        <f>Note!H1543</f>
        <v>9.4710000000000001</v>
      </c>
      <c r="E1543">
        <f>Note!I1543</f>
        <v>7.0571000000000002</v>
      </c>
      <c r="F1543">
        <f>Note!J1543</f>
        <v>3.089493</v>
      </c>
      <c r="G1543">
        <f>Note!K1543</f>
        <v>2.3056000000000001</v>
      </c>
      <c r="H1543">
        <f>Note!L1543</f>
        <v>30.152000000000001</v>
      </c>
      <c r="I1543">
        <f>Note!M1543</f>
        <v>23.594999999999999</v>
      </c>
      <c r="J1543">
        <f>Note!N1543</f>
        <v>7.8781100000000004</v>
      </c>
      <c r="L1543">
        <f>Note!O1543</f>
        <v>79.197940000000003</v>
      </c>
    </row>
    <row r="1544" spans="1:12">
      <c r="A1544" t="s">
        <v>0</v>
      </c>
      <c r="B1544" s="1">
        <f>Note!G1544</f>
        <v>40931.958715000001</v>
      </c>
      <c r="C1544" s="2">
        <f t="shared" si="24"/>
        <v>40931.958715000001</v>
      </c>
      <c r="D1544">
        <f>Note!H1544</f>
        <v>9.5239999999999991</v>
      </c>
      <c r="E1544">
        <f>Note!I1544</f>
        <v>7.0483000000000002</v>
      </c>
      <c r="F1544">
        <f>Note!J1544</f>
        <v>3.0901040000000002</v>
      </c>
      <c r="G1544">
        <f>Note!K1544</f>
        <v>2.3043999999999998</v>
      </c>
      <c r="H1544">
        <f>Note!L1544</f>
        <v>30.166399999999999</v>
      </c>
      <c r="I1544">
        <f>Note!M1544</f>
        <v>23.607399999999998</v>
      </c>
      <c r="J1544">
        <f>Note!N1544</f>
        <v>7.8741099999999999</v>
      </c>
      <c r="L1544">
        <f>Note!O1544</f>
        <v>79.148929999999993</v>
      </c>
    </row>
    <row r="1545" spans="1:12">
      <c r="A1545" t="s">
        <v>0</v>
      </c>
      <c r="B1545" s="1">
        <f>Note!G1545</f>
        <v>40931.979549000003</v>
      </c>
      <c r="C1545" s="2">
        <f t="shared" si="24"/>
        <v>40931.979549000003</v>
      </c>
      <c r="D1545">
        <f>Note!H1545</f>
        <v>9.49</v>
      </c>
      <c r="E1545">
        <f>Note!I1545</f>
        <v>7.0726000000000004</v>
      </c>
      <c r="F1545">
        <f>Note!J1545</f>
        <v>3.0992760000000001</v>
      </c>
      <c r="G1545">
        <f>Note!K1545</f>
        <v>2.2898000000000001</v>
      </c>
      <c r="H1545">
        <f>Note!L1545</f>
        <v>30.244</v>
      </c>
      <c r="I1545">
        <f>Note!M1545</f>
        <v>23.665299999999998</v>
      </c>
      <c r="J1545">
        <f>Note!N1545</f>
        <v>7.8011100000000004</v>
      </c>
      <c r="L1545">
        <f>Note!O1545</f>
        <v>78.499359999999996</v>
      </c>
    </row>
    <row r="1546" spans="1:12">
      <c r="A1546" t="s">
        <v>0</v>
      </c>
      <c r="B1546" s="1">
        <f>Note!G1546</f>
        <v>40932.000381999998</v>
      </c>
      <c r="C1546" s="2">
        <f t="shared" si="24"/>
        <v>40932.000381999998</v>
      </c>
      <c r="D1546">
        <f>Note!H1546</f>
        <v>9.4239999999999995</v>
      </c>
      <c r="E1546">
        <f>Note!I1546</f>
        <v>7.0528000000000004</v>
      </c>
      <c r="F1546">
        <f>Note!J1546</f>
        <v>3.0931980000000001</v>
      </c>
      <c r="G1546">
        <f>Note!K1546</f>
        <v>2.3006000000000002</v>
      </c>
      <c r="H1546">
        <f>Note!L1546</f>
        <v>30.195799999999998</v>
      </c>
      <c r="I1546">
        <f>Note!M1546</f>
        <v>23.63</v>
      </c>
      <c r="J1546">
        <f>Note!N1546</f>
        <v>7.8548600000000004</v>
      </c>
      <c r="L1546">
        <f>Note!O1546</f>
        <v>78.979039999999998</v>
      </c>
    </row>
    <row r="1547" spans="1:12">
      <c r="A1547" t="s">
        <v>0</v>
      </c>
      <c r="B1547" s="1">
        <f>Note!G1547</f>
        <v>40932.021215000001</v>
      </c>
      <c r="C1547" s="2">
        <f t="shared" si="24"/>
        <v>40932.021215000001</v>
      </c>
      <c r="D1547">
        <f>Note!H1547</f>
        <v>9.2910000000000004</v>
      </c>
      <c r="E1547">
        <f>Note!I1547</f>
        <v>7.0701000000000001</v>
      </c>
      <c r="F1547">
        <f>Note!J1547</f>
        <v>3.0992039999999998</v>
      </c>
      <c r="G1547">
        <f>Note!K1547</f>
        <v>2.2932999999999999</v>
      </c>
      <c r="H1547">
        <f>Note!L1547</f>
        <v>30.2455</v>
      </c>
      <c r="I1547">
        <f>Note!M1547</f>
        <v>23.666799999999999</v>
      </c>
      <c r="J1547">
        <f>Note!N1547</f>
        <v>7.8167</v>
      </c>
      <c r="L1547">
        <f>Note!O1547</f>
        <v>78.652529999999999</v>
      </c>
    </row>
    <row r="1548" spans="1:12">
      <c r="A1548" t="s">
        <v>0</v>
      </c>
      <c r="B1548" s="1">
        <f>Note!G1548</f>
        <v>40932.042049000003</v>
      </c>
      <c r="C1548" s="2">
        <f t="shared" si="24"/>
        <v>40932.042049000003</v>
      </c>
      <c r="D1548">
        <f>Note!H1548</f>
        <v>9.1150000000000002</v>
      </c>
      <c r="E1548">
        <f>Note!I1548</f>
        <v>7.0495999999999999</v>
      </c>
      <c r="F1548">
        <f>Note!J1548</f>
        <v>3.0922459999999998</v>
      </c>
      <c r="G1548">
        <f>Note!K1548</f>
        <v>2.3029999999999999</v>
      </c>
      <c r="H1548">
        <f>Note!L1548</f>
        <v>30.188400000000001</v>
      </c>
      <c r="I1548">
        <f>Note!M1548</f>
        <v>23.624600000000001</v>
      </c>
      <c r="J1548">
        <f>Note!N1548</f>
        <v>7.86592</v>
      </c>
      <c r="L1548">
        <f>Note!O1548</f>
        <v>79.080640000000002</v>
      </c>
    </row>
    <row r="1549" spans="1:12">
      <c r="A1549" t="s">
        <v>0</v>
      </c>
      <c r="B1549" s="1">
        <f>Note!G1549</f>
        <v>40932.062881999998</v>
      </c>
      <c r="C1549" s="2">
        <f t="shared" si="24"/>
        <v>40932.062881999998</v>
      </c>
      <c r="D1549">
        <f>Note!H1549</f>
        <v>8.91</v>
      </c>
      <c r="E1549">
        <f>Note!I1549</f>
        <v>7.0366</v>
      </c>
      <c r="F1549">
        <f>Note!J1549</f>
        <v>3.0872199999999999</v>
      </c>
      <c r="G1549">
        <f>Note!K1549</f>
        <v>2.3113999999999999</v>
      </c>
      <c r="H1549">
        <f>Note!L1549</f>
        <v>30.145700000000001</v>
      </c>
      <c r="I1549">
        <f>Note!M1549</f>
        <v>23.592700000000001</v>
      </c>
      <c r="J1549">
        <f>Note!N1549</f>
        <v>7.9076500000000003</v>
      </c>
      <c r="L1549">
        <f>Note!O1549</f>
        <v>79.453770000000006</v>
      </c>
    </row>
    <row r="1550" spans="1:12">
      <c r="A1550" t="s">
        <v>0</v>
      </c>
      <c r="B1550" s="1">
        <f>Note!G1550</f>
        <v>40932.083715000001</v>
      </c>
      <c r="C1550" s="2">
        <f t="shared" si="24"/>
        <v>40932.083715000001</v>
      </c>
      <c r="D1550">
        <f>Note!H1550</f>
        <v>8.6319999999999997</v>
      </c>
      <c r="E1550">
        <f>Note!I1550</f>
        <v>7.0114999999999998</v>
      </c>
      <c r="F1550">
        <f>Note!J1550</f>
        <v>3.0791840000000001</v>
      </c>
      <c r="G1550">
        <f>Note!K1550</f>
        <v>2.3260000000000001</v>
      </c>
      <c r="H1550">
        <f>Note!L1550</f>
        <v>30.081</v>
      </c>
      <c r="I1550">
        <f>Note!M1550</f>
        <v>23.545000000000002</v>
      </c>
      <c r="J1550">
        <f>Note!N1550</f>
        <v>7.9796800000000001</v>
      </c>
      <c r="L1550">
        <f>Note!O1550</f>
        <v>80.096869999999996</v>
      </c>
    </row>
    <row r="1551" spans="1:12">
      <c r="A1551" t="s">
        <v>0</v>
      </c>
      <c r="B1551" s="1">
        <f>Note!G1551</f>
        <v>40932.104549000003</v>
      </c>
      <c r="C1551" s="2">
        <f t="shared" si="24"/>
        <v>40932.104549000003</v>
      </c>
      <c r="D1551">
        <f>Note!H1551</f>
        <v>8.3309999999999995</v>
      </c>
      <c r="E1551">
        <f>Note!I1551</f>
        <v>7.0121000000000002</v>
      </c>
      <c r="F1551">
        <f>Note!J1551</f>
        <v>3.0784850000000001</v>
      </c>
      <c r="G1551">
        <f>Note!K1551</f>
        <v>2.3271999999999999</v>
      </c>
      <c r="H1551">
        <f>Note!L1551</f>
        <v>30.073</v>
      </c>
      <c r="I1551">
        <f>Note!M1551</f>
        <v>23.538599999999999</v>
      </c>
      <c r="J1551">
        <f>Note!N1551</f>
        <v>7.9850300000000001</v>
      </c>
      <c r="L1551">
        <f>Note!O1551</f>
        <v>80.147580000000005</v>
      </c>
    </row>
    <row r="1552" spans="1:12">
      <c r="A1552" t="s">
        <v>0</v>
      </c>
      <c r="B1552" s="1">
        <f>Note!G1552</f>
        <v>40932.125381999998</v>
      </c>
      <c r="C1552" s="2">
        <f t="shared" si="24"/>
        <v>40932.125381999998</v>
      </c>
      <c r="D1552">
        <f>Note!H1552</f>
        <v>7.9820000000000002</v>
      </c>
      <c r="E1552">
        <f>Note!I1552</f>
        <v>6.9554</v>
      </c>
      <c r="F1552">
        <f>Note!J1552</f>
        <v>3.0649799999999998</v>
      </c>
      <c r="G1552">
        <f>Note!K1552</f>
        <v>2.3466999999999998</v>
      </c>
      <c r="H1552">
        <f>Note!L1552</f>
        <v>29.976700000000001</v>
      </c>
      <c r="I1552">
        <f>Note!M1552</f>
        <v>23.470099999999999</v>
      </c>
      <c r="J1552">
        <f>Note!N1552</f>
        <v>8.0865799999999997</v>
      </c>
      <c r="L1552">
        <f>Note!O1552</f>
        <v>81.009</v>
      </c>
    </row>
    <row r="1553" spans="1:12">
      <c r="A1553" t="s">
        <v>0</v>
      </c>
      <c r="B1553" s="1">
        <f>Note!G1553</f>
        <v>40932.146215000001</v>
      </c>
      <c r="C1553" s="2">
        <f t="shared" si="24"/>
        <v>40932.146215000001</v>
      </c>
      <c r="D1553">
        <f>Note!H1553</f>
        <v>7.63</v>
      </c>
      <c r="E1553">
        <f>Note!I1553</f>
        <v>6.9147999999999996</v>
      </c>
      <c r="F1553">
        <f>Note!J1553</f>
        <v>3.0591539999999999</v>
      </c>
      <c r="G1553">
        <f>Note!K1553</f>
        <v>2.3555999999999999</v>
      </c>
      <c r="H1553">
        <f>Note!L1553</f>
        <v>29.949300000000001</v>
      </c>
      <c r="I1553">
        <f>Note!M1553</f>
        <v>23.453600000000002</v>
      </c>
      <c r="J1553">
        <f>Note!N1553</f>
        <v>8.1351399999999998</v>
      </c>
      <c r="L1553">
        <f>Note!O1553</f>
        <v>81.403930000000003</v>
      </c>
    </row>
    <row r="1554" spans="1:12">
      <c r="A1554" t="s">
        <v>0</v>
      </c>
      <c r="B1554" s="1">
        <f>Note!G1554</f>
        <v>40932.167049000003</v>
      </c>
      <c r="C1554" s="2">
        <f t="shared" si="24"/>
        <v>40932.167049000003</v>
      </c>
      <c r="D1554">
        <f>Note!H1554</f>
        <v>7.2939999999999996</v>
      </c>
      <c r="E1554">
        <f>Note!I1554</f>
        <v>6.8985000000000003</v>
      </c>
      <c r="F1554">
        <f>Note!J1554</f>
        <v>3.0552450000000002</v>
      </c>
      <c r="G1554">
        <f>Note!K1554</f>
        <v>2.3639999999999999</v>
      </c>
      <c r="H1554">
        <f>Note!L1554</f>
        <v>29.921299999999999</v>
      </c>
      <c r="I1554">
        <f>Note!M1554</f>
        <v>23.433700000000002</v>
      </c>
      <c r="J1554">
        <f>Note!N1554</f>
        <v>8.1765899999999991</v>
      </c>
      <c r="L1554">
        <f>Note!O1554</f>
        <v>81.772689999999997</v>
      </c>
    </row>
    <row r="1555" spans="1:12">
      <c r="A1555" t="s">
        <v>0</v>
      </c>
      <c r="B1555" s="1">
        <f>Note!G1555</f>
        <v>40932.187881999998</v>
      </c>
      <c r="C1555" s="2">
        <f t="shared" si="24"/>
        <v>40932.187881999998</v>
      </c>
      <c r="D1555">
        <f>Note!H1555</f>
        <v>7.0359999999999996</v>
      </c>
      <c r="E1555">
        <f>Note!I1555</f>
        <v>6.8941999999999997</v>
      </c>
      <c r="F1555">
        <f>Note!J1555</f>
        <v>3.0549409999999999</v>
      </c>
      <c r="G1555">
        <f>Note!K1555</f>
        <v>2.3660999999999999</v>
      </c>
      <c r="H1555">
        <f>Note!L1555</f>
        <v>29.921800000000001</v>
      </c>
      <c r="I1555">
        <f>Note!M1555</f>
        <v>23.4346</v>
      </c>
      <c r="J1555">
        <f>Note!N1555</f>
        <v>8.1865699999999997</v>
      </c>
      <c r="L1555">
        <f>Note!O1555</f>
        <v>81.864750000000001</v>
      </c>
    </row>
    <row r="1556" spans="1:12">
      <c r="A1556" t="s">
        <v>0</v>
      </c>
      <c r="B1556" s="1">
        <f>Note!G1556</f>
        <v>40932.208715000001</v>
      </c>
      <c r="C1556" s="2">
        <f t="shared" si="24"/>
        <v>40932.208715000001</v>
      </c>
      <c r="D1556">
        <f>Note!H1556</f>
        <v>6.798</v>
      </c>
      <c r="E1556">
        <f>Note!I1556</f>
        <v>6.7995999999999999</v>
      </c>
      <c r="F1556">
        <f>Note!J1556</f>
        <v>3.0402740000000001</v>
      </c>
      <c r="G1556">
        <f>Note!K1556</f>
        <v>2.4054000000000002</v>
      </c>
      <c r="H1556">
        <f>Note!L1556</f>
        <v>29.845300000000002</v>
      </c>
      <c r="I1556">
        <f>Note!M1556</f>
        <v>23.386199999999999</v>
      </c>
      <c r="J1556">
        <f>Note!N1556</f>
        <v>8.3834800000000005</v>
      </c>
      <c r="L1556">
        <f>Note!O1556</f>
        <v>83.607550000000003</v>
      </c>
    </row>
    <row r="1557" spans="1:12">
      <c r="A1557" t="s">
        <v>0</v>
      </c>
      <c r="B1557" s="1">
        <f>Note!G1557</f>
        <v>40932.229549000003</v>
      </c>
      <c r="C1557" s="2">
        <f t="shared" si="24"/>
        <v>40932.229549000003</v>
      </c>
      <c r="D1557">
        <f>Note!H1557</f>
        <v>6.65</v>
      </c>
      <c r="E1557">
        <f>Note!I1557</f>
        <v>6.7823000000000002</v>
      </c>
      <c r="F1557">
        <f>Note!J1557</f>
        <v>3.0373960000000002</v>
      </c>
      <c r="G1557">
        <f>Note!K1557</f>
        <v>2.4041999999999999</v>
      </c>
      <c r="H1557">
        <f>Note!L1557</f>
        <v>29.8292</v>
      </c>
      <c r="I1557">
        <f>Note!M1557</f>
        <v>23.375699999999998</v>
      </c>
      <c r="J1557">
        <f>Note!N1557</f>
        <v>8.3823899999999991</v>
      </c>
      <c r="L1557">
        <f>Note!O1557</f>
        <v>83.554140000000004</v>
      </c>
    </row>
    <row r="1558" spans="1:12">
      <c r="A1558" t="s">
        <v>0</v>
      </c>
      <c r="B1558" s="1">
        <f>Note!G1558</f>
        <v>40932.250381999998</v>
      </c>
      <c r="C1558" s="2">
        <f t="shared" si="24"/>
        <v>40932.250381999998</v>
      </c>
      <c r="D1558">
        <f>Note!H1558</f>
        <v>6.593</v>
      </c>
      <c r="E1558">
        <f>Note!I1558</f>
        <v>6.8163999999999998</v>
      </c>
      <c r="F1558">
        <f>Note!J1558</f>
        <v>3.0442480000000001</v>
      </c>
      <c r="G1558">
        <f>Note!K1558</f>
        <v>2.3914</v>
      </c>
      <c r="H1558">
        <f>Note!L1558</f>
        <v>29.873899999999999</v>
      </c>
      <c r="I1558">
        <f>Note!M1558</f>
        <v>23.406700000000001</v>
      </c>
      <c r="J1558">
        <f>Note!N1558</f>
        <v>8.3161199999999997</v>
      </c>
      <c r="L1558">
        <f>Note!O1558</f>
        <v>82.983729999999994</v>
      </c>
    </row>
    <row r="1559" spans="1:12">
      <c r="A1559" t="s">
        <v>0</v>
      </c>
      <c r="B1559" s="1">
        <f>Note!G1559</f>
        <v>40932.271215000001</v>
      </c>
      <c r="C1559" s="2">
        <f t="shared" si="24"/>
        <v>40932.271215000001</v>
      </c>
      <c r="D1559">
        <f>Note!H1559</f>
        <v>6.6230000000000002</v>
      </c>
      <c r="E1559">
        <f>Note!I1559</f>
        <v>6.782</v>
      </c>
      <c r="F1559">
        <f>Note!J1559</f>
        <v>3.0395780000000001</v>
      </c>
      <c r="G1559">
        <f>Note!K1559</f>
        <v>2.3990999999999998</v>
      </c>
      <c r="H1559">
        <f>Note!L1559</f>
        <v>29.853100000000001</v>
      </c>
      <c r="I1559">
        <f>Note!M1559</f>
        <v>23.394600000000001</v>
      </c>
      <c r="J1559">
        <f>Note!N1559</f>
        <v>8.3584599999999991</v>
      </c>
      <c r="L1559">
        <f>Note!O1559</f>
        <v>83.328239999999994</v>
      </c>
    </row>
    <row r="1560" spans="1:12">
      <c r="A1560" t="s">
        <v>0</v>
      </c>
      <c r="B1560" s="1">
        <f>Note!G1560</f>
        <v>40932.292049000003</v>
      </c>
      <c r="C1560" s="2">
        <f t="shared" si="24"/>
        <v>40932.292049000003</v>
      </c>
      <c r="D1560">
        <f>Note!H1560</f>
        <v>6.7329999999999997</v>
      </c>
      <c r="E1560">
        <f>Note!I1560</f>
        <v>6.8315999999999999</v>
      </c>
      <c r="F1560">
        <f>Note!J1560</f>
        <v>3.0433249999999998</v>
      </c>
      <c r="G1560">
        <f>Note!K1560</f>
        <v>2.3731</v>
      </c>
      <c r="H1560">
        <f>Note!L1560</f>
        <v>29.8506</v>
      </c>
      <c r="I1560">
        <f>Note!M1560</f>
        <v>23.386399999999998</v>
      </c>
      <c r="J1560">
        <f>Note!N1560</f>
        <v>8.2334499999999995</v>
      </c>
      <c r="L1560">
        <f>Note!O1560</f>
        <v>82.175240000000002</v>
      </c>
    </row>
    <row r="1561" spans="1:12">
      <c r="A1561" t="s">
        <v>0</v>
      </c>
      <c r="B1561" s="1">
        <f>Note!G1561</f>
        <v>40932.312881999998</v>
      </c>
      <c r="C1561" s="2">
        <f t="shared" si="24"/>
        <v>40932.312881999998</v>
      </c>
      <c r="D1561">
        <f>Note!H1561</f>
        <v>6.8890000000000002</v>
      </c>
      <c r="E1561">
        <f>Note!I1561</f>
        <v>6.8403</v>
      </c>
      <c r="F1561">
        <f>Note!J1561</f>
        <v>3.0444800000000001</v>
      </c>
      <c r="G1561">
        <f>Note!K1561</f>
        <v>2.3578999999999999</v>
      </c>
      <c r="H1561">
        <f>Note!L1561</f>
        <v>29.855499999999999</v>
      </c>
      <c r="I1561">
        <f>Note!M1561</f>
        <v>23.389199999999999</v>
      </c>
      <c r="J1561">
        <f>Note!N1561</f>
        <v>8.1644500000000004</v>
      </c>
      <c r="L1561">
        <f>Note!O1561</f>
        <v>81.50573</v>
      </c>
    </row>
    <row r="1562" spans="1:12">
      <c r="A1562" t="s">
        <v>0</v>
      </c>
      <c r="B1562" s="1">
        <f>Note!G1562</f>
        <v>40932.333715000001</v>
      </c>
      <c r="C1562" s="2">
        <f t="shared" si="24"/>
        <v>40932.333715000001</v>
      </c>
      <c r="D1562">
        <f>Note!H1562</f>
        <v>7.0350000000000001</v>
      </c>
      <c r="E1562">
        <f>Note!I1562</f>
        <v>6.8536000000000001</v>
      </c>
      <c r="F1562">
        <f>Note!J1562</f>
        <v>3.0559959999999999</v>
      </c>
      <c r="G1562">
        <f>Note!K1562</f>
        <v>2.3530000000000002</v>
      </c>
      <c r="H1562">
        <f>Note!L1562</f>
        <v>29.968699999999998</v>
      </c>
      <c r="I1562">
        <f>Note!M1562</f>
        <v>23.476600000000001</v>
      </c>
      <c r="J1562">
        <f>Note!N1562</f>
        <v>8.13429</v>
      </c>
      <c r="L1562">
        <f>Note!O1562</f>
        <v>81.290210000000002</v>
      </c>
    </row>
    <row r="1563" spans="1:12">
      <c r="A1563" t="s">
        <v>0</v>
      </c>
      <c r="B1563" s="1">
        <f>Note!G1563</f>
        <v>40932.354549000003</v>
      </c>
      <c r="C1563" s="2">
        <f t="shared" si="24"/>
        <v>40932.354549000003</v>
      </c>
      <c r="D1563">
        <f>Note!H1563</f>
        <v>7.2</v>
      </c>
      <c r="E1563">
        <f>Note!I1563</f>
        <v>6.8821000000000003</v>
      </c>
      <c r="F1563">
        <f>Note!J1563</f>
        <v>3.055126</v>
      </c>
      <c r="G1563">
        <f>Note!K1563</f>
        <v>2.3609</v>
      </c>
      <c r="H1563">
        <f>Note!L1563</f>
        <v>29.9343</v>
      </c>
      <c r="I1563">
        <f>Note!M1563</f>
        <v>23.446000000000002</v>
      </c>
      <c r="J1563">
        <f>Note!N1563</f>
        <v>8.1652799999999992</v>
      </c>
      <c r="L1563">
        <f>Note!O1563</f>
        <v>81.63552</v>
      </c>
    </row>
    <row r="1564" spans="1:12">
      <c r="A1564" t="s">
        <v>0</v>
      </c>
      <c r="B1564" s="1">
        <f>Note!G1564</f>
        <v>40932.375381999998</v>
      </c>
      <c r="C1564" s="2">
        <f t="shared" si="24"/>
        <v>40932.375381999998</v>
      </c>
      <c r="D1564">
        <f>Note!H1564</f>
        <v>7.42</v>
      </c>
      <c r="E1564">
        <f>Note!I1564</f>
        <v>6.8421000000000003</v>
      </c>
      <c r="F1564">
        <f>Note!J1564</f>
        <v>3.0489440000000001</v>
      </c>
      <c r="G1564">
        <f>Note!K1564</f>
        <v>2.3641999999999999</v>
      </c>
      <c r="H1564">
        <f>Note!L1564</f>
        <v>29.902100000000001</v>
      </c>
      <c r="I1564">
        <f>Note!M1564</f>
        <v>23.425599999999999</v>
      </c>
      <c r="J1564">
        <f>Note!N1564</f>
        <v>8.1901299999999999</v>
      </c>
      <c r="L1564">
        <f>Note!O1564</f>
        <v>81.790610000000001</v>
      </c>
    </row>
    <row r="1565" spans="1:12">
      <c r="A1565" t="s">
        <v>0</v>
      </c>
      <c r="B1565" s="1">
        <f>Note!G1565</f>
        <v>40932.396215000001</v>
      </c>
      <c r="C1565" s="2">
        <f t="shared" si="24"/>
        <v>40932.396215000001</v>
      </c>
      <c r="D1565">
        <f>Note!H1565</f>
        <v>7.6970000000000001</v>
      </c>
      <c r="E1565">
        <f>Note!I1565</f>
        <v>6.9352</v>
      </c>
      <c r="F1565">
        <f>Note!J1565</f>
        <v>3.0673430000000002</v>
      </c>
      <c r="G1565">
        <f>Note!K1565</f>
        <v>2.3368000000000002</v>
      </c>
      <c r="H1565">
        <f>Note!L1565</f>
        <v>30.02</v>
      </c>
      <c r="I1565">
        <f>Note!M1565</f>
        <v>23.506699999999999</v>
      </c>
      <c r="J1565">
        <f>Note!N1565</f>
        <v>8.0446299999999997</v>
      </c>
      <c r="L1565">
        <f>Note!O1565</f>
        <v>80.573909999999998</v>
      </c>
    </row>
    <row r="1566" spans="1:12">
      <c r="A1566" t="s">
        <v>0</v>
      </c>
      <c r="B1566" s="1">
        <f>Note!G1566</f>
        <v>40932.417049000003</v>
      </c>
      <c r="C1566" s="2">
        <f t="shared" si="24"/>
        <v>40932.417049000003</v>
      </c>
      <c r="D1566">
        <f>Note!H1566</f>
        <v>8.0310000000000006</v>
      </c>
      <c r="E1566">
        <f>Note!I1566</f>
        <v>6.9119999999999999</v>
      </c>
      <c r="F1566">
        <f>Note!J1566</f>
        <v>3.0636739999999998</v>
      </c>
      <c r="G1566">
        <f>Note!K1566</f>
        <v>2.3393999999999999</v>
      </c>
      <c r="H1566">
        <f>Note!L1566</f>
        <v>30.000399999999999</v>
      </c>
      <c r="I1566">
        <f>Note!M1566</f>
        <v>23.494199999999999</v>
      </c>
      <c r="J1566">
        <f>Note!N1566</f>
        <v>8.0617099999999997</v>
      </c>
      <c r="L1566">
        <f>Note!O1566</f>
        <v>80.691119999999998</v>
      </c>
    </row>
    <row r="1567" spans="1:12">
      <c r="A1567" t="s">
        <v>0</v>
      </c>
      <c r="B1567" s="1">
        <f>Note!G1567</f>
        <v>40932.437881999998</v>
      </c>
      <c r="C1567" s="2">
        <f t="shared" si="24"/>
        <v>40932.437881999998</v>
      </c>
      <c r="D1567">
        <f>Note!H1567</f>
        <v>8.34</v>
      </c>
      <c r="E1567">
        <f>Note!I1567</f>
        <v>6.9428000000000001</v>
      </c>
      <c r="F1567">
        <f>Note!J1567</f>
        <v>3.0560670000000001</v>
      </c>
      <c r="G1567">
        <f>Note!K1567</f>
        <v>2.3260000000000001</v>
      </c>
      <c r="H1567">
        <f>Note!L1567</f>
        <v>29.891200000000001</v>
      </c>
      <c r="I1567">
        <f>Note!M1567</f>
        <v>23.404399999999999</v>
      </c>
      <c r="J1567">
        <f>Note!N1567</f>
        <v>8.0028400000000008</v>
      </c>
      <c r="L1567">
        <f>Note!O1567</f>
        <v>80.101510000000005</v>
      </c>
    </row>
    <row r="1568" spans="1:12">
      <c r="A1568" t="s">
        <v>0</v>
      </c>
      <c r="B1568" s="1">
        <f>Note!G1568</f>
        <v>40932.458715000001</v>
      </c>
      <c r="C1568" s="2">
        <f t="shared" si="24"/>
        <v>40932.458715000001</v>
      </c>
      <c r="D1568">
        <f>Note!H1568</f>
        <v>8.6349999999999998</v>
      </c>
      <c r="E1568">
        <f>Note!I1568</f>
        <v>6.9263000000000003</v>
      </c>
      <c r="F1568">
        <f>Note!J1568</f>
        <v>3.0623499999999999</v>
      </c>
      <c r="G1568">
        <f>Note!K1568</f>
        <v>2.3439000000000001</v>
      </c>
      <c r="H1568">
        <f>Note!L1568</f>
        <v>29.973400000000002</v>
      </c>
      <c r="I1568">
        <f>Note!M1568</f>
        <v>23.4711</v>
      </c>
      <c r="J1568">
        <f>Note!N1568</f>
        <v>8.0807900000000004</v>
      </c>
      <c r="L1568">
        <f>Note!O1568</f>
        <v>80.894480000000001</v>
      </c>
    </row>
    <row r="1569" spans="1:12">
      <c r="A1569" t="s">
        <v>0</v>
      </c>
      <c r="B1569" s="1">
        <f>Note!G1569</f>
        <v>40932.479549000003</v>
      </c>
      <c r="C1569" s="2">
        <f t="shared" si="24"/>
        <v>40932.479549000003</v>
      </c>
      <c r="D1569">
        <f>Note!H1569</f>
        <v>8.8719999999999999</v>
      </c>
      <c r="E1569">
        <f>Note!I1569</f>
        <v>6.9390000000000001</v>
      </c>
      <c r="F1569">
        <f>Note!J1569</f>
        <v>3.0598879999999999</v>
      </c>
      <c r="G1569">
        <f>Note!K1569</f>
        <v>2.3449</v>
      </c>
      <c r="H1569">
        <f>Note!L1569</f>
        <v>29.935600000000001</v>
      </c>
      <c r="I1569">
        <f>Note!M1569</f>
        <v>23.439800000000002</v>
      </c>
      <c r="J1569">
        <f>Note!N1569</f>
        <v>8.0848899999999997</v>
      </c>
      <c r="L1569">
        <f>Note!O1569</f>
        <v>80.93929</v>
      </c>
    </row>
    <row r="1570" spans="1:12">
      <c r="A1570" t="s">
        <v>0</v>
      </c>
      <c r="B1570" s="1">
        <f>Note!G1570</f>
        <v>40932.500381999998</v>
      </c>
      <c r="C1570" s="2">
        <f t="shared" si="24"/>
        <v>40932.500381999998</v>
      </c>
      <c r="D1570">
        <f>Note!H1570</f>
        <v>9.11</v>
      </c>
      <c r="E1570">
        <f>Note!I1570</f>
        <v>6.9932999999999996</v>
      </c>
      <c r="F1570">
        <f>Note!J1570</f>
        <v>3.068829</v>
      </c>
      <c r="G1570">
        <f>Note!K1570</f>
        <v>2.3102999999999998</v>
      </c>
      <c r="H1570">
        <f>Note!L1570</f>
        <v>29.9849</v>
      </c>
      <c r="I1570">
        <f>Note!M1570</f>
        <v>23.471699999999998</v>
      </c>
      <c r="J1570">
        <f>Note!N1570</f>
        <v>7.9196</v>
      </c>
      <c r="L1570">
        <f>Note!O1570</f>
        <v>79.410049999999998</v>
      </c>
    </row>
    <row r="1571" spans="1:12">
      <c r="A1571" t="s">
        <v>0</v>
      </c>
      <c r="B1571" s="1">
        <f>Note!G1571</f>
        <v>40932.521215000001</v>
      </c>
      <c r="C1571" s="2">
        <f t="shared" si="24"/>
        <v>40932.521215000001</v>
      </c>
      <c r="D1571">
        <f>Note!H1571</f>
        <v>9.375</v>
      </c>
      <c r="E1571">
        <f>Note!I1571</f>
        <v>6.9961000000000002</v>
      </c>
      <c r="F1571">
        <f>Note!J1571</f>
        <v>3.0709599999999999</v>
      </c>
      <c r="G1571">
        <f>Note!K1571</f>
        <v>2.3128000000000002</v>
      </c>
      <c r="H1571">
        <f>Note!L1571</f>
        <v>30.005299999999998</v>
      </c>
      <c r="I1571">
        <f>Note!M1571</f>
        <v>23.487400000000001</v>
      </c>
      <c r="J1571">
        <f>Note!N1571</f>
        <v>7.9293399999999998</v>
      </c>
      <c r="L1571">
        <f>Note!O1571</f>
        <v>79.523589999999999</v>
      </c>
    </row>
    <row r="1572" spans="1:12">
      <c r="A1572" t="s">
        <v>0</v>
      </c>
      <c r="B1572" s="1">
        <f>Note!G1572</f>
        <v>40932.542049000003</v>
      </c>
      <c r="C1572" s="2">
        <f t="shared" si="24"/>
        <v>40932.542049000003</v>
      </c>
      <c r="D1572">
        <f>Note!H1572</f>
        <v>9.5210000000000008</v>
      </c>
      <c r="E1572">
        <f>Note!I1572</f>
        <v>6.9797000000000002</v>
      </c>
      <c r="F1572">
        <f>Note!J1572</f>
        <v>3.069909</v>
      </c>
      <c r="G1572">
        <f>Note!K1572</f>
        <v>2.3216999999999999</v>
      </c>
      <c r="H1572">
        <f>Note!L1572</f>
        <v>30.008199999999999</v>
      </c>
      <c r="I1572">
        <f>Note!M1572</f>
        <v>23.491700000000002</v>
      </c>
      <c r="J1572">
        <f>Note!N1572</f>
        <v>7.9714999999999998</v>
      </c>
      <c r="L1572">
        <f>Note!O1572</f>
        <v>79.917580000000001</v>
      </c>
    </row>
    <row r="1573" spans="1:12">
      <c r="A1573" t="s">
        <v>0</v>
      </c>
      <c r="B1573" s="1">
        <f>Note!G1573</f>
        <v>40932.562881999998</v>
      </c>
      <c r="C1573" s="2">
        <f t="shared" si="24"/>
        <v>40932.562881999998</v>
      </c>
      <c r="D1573">
        <f>Note!H1573</f>
        <v>9.65</v>
      </c>
      <c r="E1573">
        <f>Note!I1573</f>
        <v>6.9405999999999999</v>
      </c>
      <c r="F1573">
        <f>Note!J1573</f>
        <v>3.0642589999999998</v>
      </c>
      <c r="G1573">
        <f>Note!K1573</f>
        <v>2.3361999999999998</v>
      </c>
      <c r="H1573">
        <f>Note!L1573</f>
        <v>29.981100000000001</v>
      </c>
      <c r="I1573">
        <f>Note!M1573</f>
        <v>23.4754</v>
      </c>
      <c r="J1573">
        <f>Note!N1573</f>
        <v>8.0449599999999997</v>
      </c>
      <c r="L1573">
        <f>Note!O1573</f>
        <v>80.566590000000005</v>
      </c>
    </row>
    <row r="1574" spans="1:12">
      <c r="A1574" t="s">
        <v>0</v>
      </c>
      <c r="B1574" s="1">
        <f>Note!G1574</f>
        <v>40932.583715000001</v>
      </c>
      <c r="C1574" s="2">
        <f t="shared" si="24"/>
        <v>40932.583715000001</v>
      </c>
      <c r="D1574">
        <f>Note!H1574</f>
        <v>9.7080000000000002</v>
      </c>
      <c r="E1574">
        <f>Note!I1574</f>
        <v>7.04</v>
      </c>
      <c r="F1574">
        <f>Note!J1574</f>
        <v>3.084552</v>
      </c>
      <c r="G1574">
        <f>Note!K1574</f>
        <v>2.3066</v>
      </c>
      <c r="H1574">
        <f>Note!L1574</f>
        <v>30.113600000000002</v>
      </c>
      <c r="I1574">
        <f>Note!M1574</f>
        <v>23.5669</v>
      </c>
      <c r="J1574">
        <f>Note!N1574</f>
        <v>7.8880100000000004</v>
      </c>
      <c r="L1574">
        <f>Note!O1574</f>
        <v>79.245999999999995</v>
      </c>
    </row>
    <row r="1575" spans="1:12">
      <c r="A1575" t="s">
        <v>0</v>
      </c>
      <c r="B1575" s="1">
        <f>Note!G1575</f>
        <v>40932.604549000003</v>
      </c>
      <c r="C1575" s="2">
        <f t="shared" si="24"/>
        <v>40932.604549000003</v>
      </c>
      <c r="D1575">
        <f>Note!H1575</f>
        <v>9.7059999999999995</v>
      </c>
      <c r="E1575">
        <f>Note!I1575</f>
        <v>7.0209000000000001</v>
      </c>
      <c r="F1575">
        <f>Note!J1575</f>
        <v>3.0786470000000001</v>
      </c>
      <c r="G1575">
        <f>Note!K1575</f>
        <v>2.3140000000000001</v>
      </c>
      <c r="H1575">
        <f>Note!L1575</f>
        <v>30.066500000000001</v>
      </c>
      <c r="I1575">
        <f>Note!M1575</f>
        <v>23.532399999999999</v>
      </c>
      <c r="J1575">
        <f>Note!N1575</f>
        <v>7.9270199999999997</v>
      </c>
      <c r="L1575">
        <f>Note!O1575</f>
        <v>79.578119999999998</v>
      </c>
    </row>
    <row r="1576" spans="1:12">
      <c r="A1576" t="s">
        <v>0</v>
      </c>
      <c r="B1576" s="1">
        <f>Note!G1576</f>
        <v>40932.625381999998</v>
      </c>
      <c r="C1576" s="2">
        <f t="shared" si="24"/>
        <v>40932.625381999998</v>
      </c>
      <c r="D1576">
        <f>Note!H1576</f>
        <v>9.6539999999999999</v>
      </c>
      <c r="E1576">
        <f>Note!I1576</f>
        <v>7.0568999999999997</v>
      </c>
      <c r="F1576">
        <f>Note!J1576</f>
        <v>3.0893969999999999</v>
      </c>
      <c r="G1576">
        <f>Note!K1576</f>
        <v>2.3003999999999998</v>
      </c>
      <c r="H1576">
        <f>Note!L1576</f>
        <v>30.1511</v>
      </c>
      <c r="I1576">
        <f>Note!M1576</f>
        <v>23.5943</v>
      </c>
      <c r="J1576">
        <f>Note!N1576</f>
        <v>7.8556100000000004</v>
      </c>
      <c r="L1576">
        <f>Note!O1576</f>
        <v>78.970820000000003</v>
      </c>
    </row>
    <row r="1577" spans="1:12">
      <c r="A1577" t="s">
        <v>0</v>
      </c>
      <c r="B1577" s="1">
        <f>Note!G1577</f>
        <v>40932.646215000001</v>
      </c>
      <c r="C1577" s="2">
        <f t="shared" si="24"/>
        <v>40932.646215000001</v>
      </c>
      <c r="D1577">
        <f>Note!H1577</f>
        <v>9.5779999999999994</v>
      </c>
      <c r="E1577">
        <f>Note!I1577</f>
        <v>7.0483000000000002</v>
      </c>
      <c r="F1577">
        <f>Note!J1577</f>
        <v>3.0871719999999998</v>
      </c>
      <c r="G1577">
        <f>Note!K1577</f>
        <v>2.2993000000000001</v>
      </c>
      <c r="H1577">
        <f>Note!L1577</f>
        <v>30.134699999999999</v>
      </c>
      <c r="I1577">
        <f>Note!M1577</f>
        <v>23.5825</v>
      </c>
      <c r="J1577">
        <f>Note!N1577</f>
        <v>7.8533499999999998</v>
      </c>
      <c r="L1577">
        <f>Note!O1577</f>
        <v>78.923839999999998</v>
      </c>
    </row>
    <row r="1578" spans="1:12">
      <c r="A1578" t="s">
        <v>0</v>
      </c>
      <c r="B1578" s="1">
        <f>Note!G1578</f>
        <v>40932.667049000003</v>
      </c>
      <c r="C1578" s="2">
        <f t="shared" si="24"/>
        <v>40932.667049000003</v>
      </c>
      <c r="D1578">
        <f>Note!H1578</f>
        <v>9.4309999999999992</v>
      </c>
      <c r="E1578">
        <f>Note!I1578</f>
        <v>7.0068000000000001</v>
      </c>
      <c r="F1578">
        <f>Note!J1578</f>
        <v>3.0795910000000002</v>
      </c>
      <c r="G1578">
        <f>Note!K1578</f>
        <v>2.3197999999999999</v>
      </c>
      <c r="H1578">
        <f>Note!L1578</f>
        <v>30.089200000000002</v>
      </c>
      <c r="I1578">
        <f>Note!M1578</f>
        <v>23.552</v>
      </c>
      <c r="J1578">
        <f>Note!N1578</f>
        <v>7.9538099999999998</v>
      </c>
      <c r="L1578">
        <f>Note!O1578</f>
        <v>79.832830000000001</v>
      </c>
    </row>
    <row r="1579" spans="1:12">
      <c r="A1579" t="s">
        <v>0</v>
      </c>
      <c r="B1579" s="1">
        <f>Note!G1579</f>
        <v>40932.687881999998</v>
      </c>
      <c r="C1579" s="2">
        <f t="shared" si="24"/>
        <v>40932.687881999998</v>
      </c>
      <c r="D1579">
        <f>Note!H1579</f>
        <v>9.2330000000000005</v>
      </c>
      <c r="E1579">
        <f>Note!I1579</f>
        <v>7.0633999999999997</v>
      </c>
      <c r="F1579">
        <f>Note!J1579</f>
        <v>3.0927370000000001</v>
      </c>
      <c r="G1579">
        <f>Note!K1579</f>
        <v>2.3081999999999998</v>
      </c>
      <c r="H1579">
        <f>Note!L1579</f>
        <v>30.1816</v>
      </c>
      <c r="I1579">
        <f>Note!M1579</f>
        <v>23.6175</v>
      </c>
      <c r="J1579">
        <f>Note!N1579</f>
        <v>7.8865100000000004</v>
      </c>
      <c r="L1579">
        <f>Note!O1579</f>
        <v>79.30932</v>
      </c>
    </row>
    <row r="1580" spans="1:12">
      <c r="A1580" t="s">
        <v>0</v>
      </c>
      <c r="B1580" s="1">
        <f>Note!G1580</f>
        <v>40932.708715000001</v>
      </c>
      <c r="C1580" s="2">
        <f t="shared" si="24"/>
        <v>40932.708715000001</v>
      </c>
      <c r="D1580">
        <f>Note!H1580</f>
        <v>9.1270000000000007</v>
      </c>
      <c r="E1580">
        <f>Note!I1580</f>
        <v>7.0688000000000004</v>
      </c>
      <c r="F1580">
        <f>Note!J1580</f>
        <v>3.0947480000000001</v>
      </c>
      <c r="G1580">
        <f>Note!K1580</f>
        <v>2.3062</v>
      </c>
      <c r="H1580">
        <f>Note!L1580</f>
        <v>30.198699999999999</v>
      </c>
      <c r="I1580">
        <f>Note!M1580</f>
        <v>23.630199999999999</v>
      </c>
      <c r="J1580">
        <f>Note!N1580</f>
        <v>7.8757700000000002</v>
      </c>
      <c r="L1580">
        <f>Note!O1580</f>
        <v>79.220110000000005</v>
      </c>
    </row>
    <row r="1581" spans="1:12">
      <c r="A1581" t="s">
        <v>0</v>
      </c>
      <c r="B1581" s="1">
        <f>Note!G1581</f>
        <v>40932.729549000003</v>
      </c>
      <c r="C1581" s="2">
        <f t="shared" si="24"/>
        <v>40932.729549000003</v>
      </c>
      <c r="D1581">
        <f>Note!H1581</f>
        <v>8.9870000000000001</v>
      </c>
      <c r="E1581">
        <f>Note!I1581</f>
        <v>7.0354000000000001</v>
      </c>
      <c r="F1581">
        <f>Note!J1581</f>
        <v>3.0875249999999999</v>
      </c>
      <c r="G1581">
        <f>Note!K1581</f>
        <v>2.3109999999999999</v>
      </c>
      <c r="H1581">
        <f>Note!L1581</f>
        <v>30.15</v>
      </c>
      <c r="I1581">
        <f>Note!M1581</f>
        <v>23.5962</v>
      </c>
      <c r="J1581">
        <f>Note!N1581</f>
        <v>7.9057199999999996</v>
      </c>
      <c r="L1581">
        <f>Note!O1581</f>
        <v>79.434470000000005</v>
      </c>
    </row>
    <row r="1582" spans="1:12">
      <c r="A1582" t="s">
        <v>0</v>
      </c>
      <c r="B1582" s="1">
        <f>Note!G1582</f>
        <v>40932.750381999998</v>
      </c>
      <c r="C1582" s="2">
        <f t="shared" si="24"/>
        <v>40932.750381999998</v>
      </c>
      <c r="D1582">
        <f>Note!H1582</f>
        <v>8.91</v>
      </c>
      <c r="E1582">
        <f>Note!I1582</f>
        <v>6.9294000000000002</v>
      </c>
      <c r="F1582">
        <f>Note!J1582</f>
        <v>3.0629529999999998</v>
      </c>
      <c r="G1582">
        <f>Note!K1582</f>
        <v>2.3519999999999999</v>
      </c>
      <c r="H1582">
        <f>Note!L1582</f>
        <v>29.9771</v>
      </c>
      <c r="I1582">
        <f>Note!M1582</f>
        <v>23.473700000000001</v>
      </c>
      <c r="J1582">
        <f>Note!N1582</f>
        <v>8.1162600000000005</v>
      </c>
      <c r="L1582">
        <f>Note!O1582</f>
        <v>81.257369999999995</v>
      </c>
    </row>
    <row r="1583" spans="1:12">
      <c r="A1583" t="s">
        <v>0</v>
      </c>
      <c r="B1583" s="1">
        <f>Note!G1583</f>
        <v>40932.771215000001</v>
      </c>
      <c r="C1583" s="2">
        <f t="shared" si="24"/>
        <v>40932.771215000001</v>
      </c>
      <c r="D1583">
        <f>Note!H1583</f>
        <v>8.827</v>
      </c>
      <c r="E1583">
        <f>Note!I1583</f>
        <v>6.9100999999999999</v>
      </c>
      <c r="F1583">
        <f>Note!J1583</f>
        <v>3.0592440000000001</v>
      </c>
      <c r="G1583">
        <f>Note!K1583</f>
        <v>2.3567999999999998</v>
      </c>
      <c r="H1583">
        <f>Note!L1583</f>
        <v>29.953800000000001</v>
      </c>
      <c r="I1583">
        <f>Note!M1583</f>
        <v>23.457799999999999</v>
      </c>
      <c r="J1583">
        <f>Note!N1583</f>
        <v>8.1424699999999994</v>
      </c>
      <c r="L1583">
        <f>Note!O1583</f>
        <v>81.470870000000005</v>
      </c>
    </row>
    <row r="1584" spans="1:12">
      <c r="A1584" t="s">
        <v>0</v>
      </c>
      <c r="B1584" s="1">
        <f>Note!G1584</f>
        <v>40932.792049000003</v>
      </c>
      <c r="C1584" s="2">
        <f t="shared" si="24"/>
        <v>40932.792049000003</v>
      </c>
      <c r="D1584">
        <f>Note!H1584</f>
        <v>8.7609999999999992</v>
      </c>
      <c r="E1584">
        <f>Note!I1584</f>
        <v>6.8936999999999999</v>
      </c>
      <c r="F1584">
        <f>Note!J1584</f>
        <v>3.05633</v>
      </c>
      <c r="G1584">
        <f>Note!K1584</f>
        <v>2.3668999999999998</v>
      </c>
      <c r="H1584">
        <f>Note!L1584</f>
        <v>29.936499999999999</v>
      </c>
      <c r="I1584">
        <f>Note!M1584</f>
        <v>23.446200000000001</v>
      </c>
      <c r="J1584">
        <f>Note!N1584</f>
        <v>8.1910600000000002</v>
      </c>
      <c r="L1584">
        <f>Note!O1584</f>
        <v>81.916640000000001</v>
      </c>
    </row>
    <row r="1585" spans="1:12">
      <c r="A1585" t="s">
        <v>0</v>
      </c>
      <c r="B1585" s="1">
        <f>Note!G1585</f>
        <v>40932.812881999998</v>
      </c>
      <c r="C1585" s="2">
        <f t="shared" si="24"/>
        <v>40932.812881999998</v>
      </c>
      <c r="D1585">
        <f>Note!H1585</f>
        <v>8.8000000000000007</v>
      </c>
      <c r="E1585">
        <f>Note!I1585</f>
        <v>6.8834</v>
      </c>
      <c r="F1585">
        <f>Note!J1585</f>
        <v>3.054322</v>
      </c>
      <c r="G1585">
        <f>Note!K1585</f>
        <v>2.3734000000000002</v>
      </c>
      <c r="H1585">
        <f>Note!L1585</f>
        <v>29.9238</v>
      </c>
      <c r="I1585">
        <f>Note!M1585</f>
        <v>23.4375</v>
      </c>
      <c r="J1585">
        <f>Note!N1585</f>
        <v>8.2225199999999994</v>
      </c>
      <c r="L1585">
        <f>Note!O1585</f>
        <v>82.204549999999998</v>
      </c>
    </row>
    <row r="1586" spans="1:12">
      <c r="A1586" t="s">
        <v>0</v>
      </c>
      <c r="B1586" s="1">
        <f>Note!G1586</f>
        <v>40932.833715000001</v>
      </c>
      <c r="C1586" s="2">
        <f t="shared" si="24"/>
        <v>40932.833715000001</v>
      </c>
      <c r="D1586">
        <f>Note!H1586</f>
        <v>8.8160000000000007</v>
      </c>
      <c r="E1586">
        <f>Note!I1586</f>
        <v>6.8855000000000004</v>
      </c>
      <c r="F1586">
        <f>Note!J1586</f>
        <v>3.0524089999999999</v>
      </c>
      <c r="G1586">
        <f>Note!K1586</f>
        <v>2.3757000000000001</v>
      </c>
      <c r="H1586">
        <f>Note!L1586</f>
        <v>29.901199999999999</v>
      </c>
      <c r="I1586">
        <f>Note!M1586</f>
        <v>23.419499999999999</v>
      </c>
      <c r="J1586">
        <f>Note!N1586</f>
        <v>8.2334300000000002</v>
      </c>
      <c r="L1586">
        <f>Note!O1586</f>
        <v>82.305509999999998</v>
      </c>
    </row>
    <row r="1587" spans="1:12">
      <c r="A1587" t="s">
        <v>0</v>
      </c>
      <c r="B1587" s="1">
        <f>Note!G1587</f>
        <v>40932.854549000003</v>
      </c>
      <c r="C1587" s="2">
        <f t="shared" si="24"/>
        <v>40932.854549000003</v>
      </c>
      <c r="D1587">
        <f>Note!H1587</f>
        <v>8.9510000000000005</v>
      </c>
      <c r="E1587">
        <f>Note!I1587</f>
        <v>6.9</v>
      </c>
      <c r="F1587">
        <f>Note!J1587</f>
        <v>3.0540060000000002</v>
      </c>
      <c r="G1587">
        <f>Note!K1587</f>
        <v>2.3635999999999999</v>
      </c>
      <c r="H1587">
        <f>Note!L1587</f>
        <v>29.905899999999999</v>
      </c>
      <c r="I1587">
        <f>Note!M1587</f>
        <v>23.421299999999999</v>
      </c>
      <c r="J1587">
        <f>Note!N1587</f>
        <v>8.1771799999999999</v>
      </c>
      <c r="L1587">
        <f>Note!O1587</f>
        <v>81.773099999999999</v>
      </c>
    </row>
    <row r="1588" spans="1:12">
      <c r="A1588" t="s">
        <v>0</v>
      </c>
      <c r="B1588" s="1">
        <f>Note!G1588</f>
        <v>40932.875381999998</v>
      </c>
      <c r="C1588" s="2">
        <f t="shared" si="24"/>
        <v>40932.875381999998</v>
      </c>
      <c r="D1588">
        <f>Note!H1588</f>
        <v>8.9819999999999993</v>
      </c>
      <c r="E1588">
        <f>Note!I1588</f>
        <v>6.9763999999999999</v>
      </c>
      <c r="F1588">
        <f>Note!J1588</f>
        <v>3.0725899999999999</v>
      </c>
      <c r="G1588">
        <f>Note!K1588</f>
        <v>2.3519000000000001</v>
      </c>
      <c r="H1588">
        <f>Note!L1588</f>
        <v>30.040199999999999</v>
      </c>
      <c r="I1588">
        <f>Note!M1588</f>
        <v>23.517399999999999</v>
      </c>
      <c r="J1588">
        <f>Note!N1588</f>
        <v>8.1032499999999992</v>
      </c>
      <c r="L1588">
        <f>Note!O1588</f>
        <v>81.249420000000001</v>
      </c>
    </row>
    <row r="1589" spans="1:12">
      <c r="A1589" t="s">
        <v>0</v>
      </c>
      <c r="B1589" s="1">
        <f>Note!G1589</f>
        <v>40932.896215000001</v>
      </c>
      <c r="C1589" s="2">
        <f t="shared" si="24"/>
        <v>40932.896215000001</v>
      </c>
      <c r="D1589">
        <f>Note!H1589</f>
        <v>9.0570000000000004</v>
      </c>
      <c r="E1589">
        <f>Note!I1589</f>
        <v>6.9843000000000002</v>
      </c>
      <c r="F1589">
        <f>Note!J1589</f>
        <v>3.0742919999999998</v>
      </c>
      <c r="G1589">
        <f>Note!K1589</f>
        <v>2.3548</v>
      </c>
      <c r="H1589">
        <f>Note!L1589</f>
        <v>30.0517</v>
      </c>
      <c r="I1589">
        <f>Note!M1589</f>
        <v>23.525400000000001</v>
      </c>
      <c r="J1589">
        <f>Note!N1589</f>
        <v>8.1135800000000007</v>
      </c>
      <c r="L1589">
        <f>Note!O1589</f>
        <v>81.373930000000001</v>
      </c>
    </row>
    <row r="1590" spans="1:12">
      <c r="A1590" t="s">
        <v>0</v>
      </c>
      <c r="B1590" s="1">
        <f>Note!G1590</f>
        <v>40932.917049000003</v>
      </c>
      <c r="C1590" s="2">
        <f t="shared" si="24"/>
        <v>40932.917049000003</v>
      </c>
      <c r="D1590">
        <f>Note!H1590</f>
        <v>9.1129999999999995</v>
      </c>
      <c r="E1590">
        <f>Note!I1590</f>
        <v>6.9901</v>
      </c>
      <c r="F1590">
        <f>Note!J1590</f>
        <v>3.0759219999999998</v>
      </c>
      <c r="G1590">
        <f>Note!K1590</f>
        <v>2.3586999999999998</v>
      </c>
      <c r="H1590">
        <f>Note!L1590</f>
        <v>30.0642</v>
      </c>
      <c r="I1590">
        <f>Note!M1590</f>
        <v>23.534500000000001</v>
      </c>
      <c r="J1590">
        <f>Note!N1590</f>
        <v>8.1292600000000004</v>
      </c>
      <c r="L1590">
        <f>Note!O1590</f>
        <v>81.548969999999997</v>
      </c>
    </row>
    <row r="1591" spans="1:12">
      <c r="A1591" t="s">
        <v>0</v>
      </c>
      <c r="B1591" s="1">
        <f>Note!G1591</f>
        <v>40932.937881999998</v>
      </c>
      <c r="C1591" s="2">
        <f t="shared" si="24"/>
        <v>40932.937881999998</v>
      </c>
      <c r="D1591">
        <f>Note!H1591</f>
        <v>9.1549999999999994</v>
      </c>
      <c r="E1591">
        <f>Note!I1591</f>
        <v>6.9957000000000003</v>
      </c>
      <c r="F1591">
        <f>Note!J1591</f>
        <v>3.0762809999999998</v>
      </c>
      <c r="G1591">
        <f>Note!K1591</f>
        <v>2.3439000000000001</v>
      </c>
      <c r="H1591">
        <f>Note!L1591</f>
        <v>30.063199999999998</v>
      </c>
      <c r="I1591">
        <f>Note!M1591</f>
        <v>23.533000000000001</v>
      </c>
      <c r="J1591">
        <f>Note!N1591</f>
        <v>8.0627899999999997</v>
      </c>
      <c r="L1591">
        <f>Note!O1591</f>
        <v>80.892070000000004</v>
      </c>
    </row>
    <row r="1592" spans="1:12">
      <c r="A1592" t="s">
        <v>0</v>
      </c>
      <c r="B1592" s="1">
        <f>Note!G1592</f>
        <v>40932.958715000001</v>
      </c>
      <c r="C1592" s="2">
        <f t="shared" si="24"/>
        <v>40932.958715000001</v>
      </c>
      <c r="D1592">
        <f>Note!H1592</f>
        <v>9.2810000000000006</v>
      </c>
      <c r="E1592">
        <f>Note!I1592</f>
        <v>6.9892000000000003</v>
      </c>
      <c r="F1592">
        <f>Note!J1592</f>
        <v>3.074865</v>
      </c>
      <c r="G1592">
        <f>Note!K1592</f>
        <v>2.3506999999999998</v>
      </c>
      <c r="H1592">
        <f>Note!L1592</f>
        <v>30.0535</v>
      </c>
      <c r="I1592">
        <f>Note!M1592</f>
        <v>23.526199999999999</v>
      </c>
      <c r="J1592">
        <f>Note!N1592</f>
        <v>8.0949299999999997</v>
      </c>
      <c r="L1592">
        <f>Note!O1592</f>
        <v>81.197209999999998</v>
      </c>
    </row>
    <row r="1593" spans="1:12">
      <c r="A1593" t="s">
        <v>0</v>
      </c>
      <c r="B1593" s="1">
        <f>Note!G1593</f>
        <v>40932.979549000003</v>
      </c>
      <c r="C1593" s="2">
        <f t="shared" si="24"/>
        <v>40932.979549000003</v>
      </c>
      <c r="D1593">
        <f>Note!H1593</f>
        <v>9.2840000000000007</v>
      </c>
      <c r="E1593">
        <f>Note!I1593</f>
        <v>7.0445000000000002</v>
      </c>
      <c r="F1593">
        <f>Note!J1593</f>
        <v>3.092031</v>
      </c>
      <c r="G1593">
        <f>Note!K1593</f>
        <v>2.3166000000000002</v>
      </c>
      <c r="H1593">
        <f>Note!L1593</f>
        <v>30.1906</v>
      </c>
      <c r="I1593">
        <f>Note!M1593</f>
        <v>23.626899999999999</v>
      </c>
      <c r="J1593">
        <f>Note!N1593</f>
        <v>7.9269400000000001</v>
      </c>
      <c r="L1593">
        <f>Note!O1593</f>
        <v>79.685720000000003</v>
      </c>
    </row>
    <row r="1594" spans="1:12">
      <c r="A1594" t="s">
        <v>0</v>
      </c>
      <c r="B1594" s="1">
        <f>Note!G1594</f>
        <v>40933.000381999998</v>
      </c>
      <c r="C1594" s="2">
        <f t="shared" si="24"/>
        <v>40933.000381999998</v>
      </c>
      <c r="D1594">
        <f>Note!H1594</f>
        <v>9.3680000000000003</v>
      </c>
      <c r="E1594">
        <f>Note!I1594</f>
        <v>7.0636000000000001</v>
      </c>
      <c r="F1594">
        <f>Note!J1594</f>
        <v>3.0980720000000002</v>
      </c>
      <c r="G1594">
        <f>Note!K1594</f>
        <v>2.3119999999999998</v>
      </c>
      <c r="H1594">
        <f>Note!L1594</f>
        <v>30.239000000000001</v>
      </c>
      <c r="I1594">
        <f>Note!M1594</f>
        <v>23.662500000000001</v>
      </c>
      <c r="J1594">
        <f>Note!N1594</f>
        <v>7.9007100000000001</v>
      </c>
      <c r="L1594">
        <f>Note!O1594</f>
        <v>79.482429999999994</v>
      </c>
    </row>
    <row r="1595" spans="1:12">
      <c r="A1595" t="s">
        <v>0</v>
      </c>
      <c r="B1595" s="1">
        <f>Note!G1595</f>
        <v>40933.021215000001</v>
      </c>
      <c r="C1595" s="2">
        <f t="shared" si="24"/>
        <v>40933.021215000001</v>
      </c>
      <c r="D1595">
        <f>Note!H1595</f>
        <v>9.3610000000000007</v>
      </c>
      <c r="E1595">
        <f>Note!I1595</f>
        <v>7.0522</v>
      </c>
      <c r="F1595">
        <f>Note!J1595</f>
        <v>3.0941800000000002</v>
      </c>
      <c r="G1595">
        <f>Note!K1595</f>
        <v>2.323</v>
      </c>
      <c r="H1595">
        <f>Note!L1595</f>
        <v>30.206900000000001</v>
      </c>
      <c r="I1595">
        <f>Note!M1595</f>
        <v>23.6388</v>
      </c>
      <c r="J1595">
        <f>Note!N1595</f>
        <v>7.9524600000000003</v>
      </c>
      <c r="L1595">
        <f>Note!O1595</f>
        <v>79.965170000000001</v>
      </c>
    </row>
    <row r="1596" spans="1:12">
      <c r="A1596" t="s">
        <v>0</v>
      </c>
      <c r="B1596" s="1">
        <f>Note!G1596</f>
        <v>40933.042049000003</v>
      </c>
      <c r="C1596" s="2">
        <f t="shared" si="24"/>
        <v>40933.042049000003</v>
      </c>
      <c r="D1596">
        <f>Note!H1596</f>
        <v>9.2880000000000003</v>
      </c>
      <c r="E1596">
        <f>Note!I1596</f>
        <v>7.0580999999999996</v>
      </c>
      <c r="F1596">
        <f>Note!J1596</f>
        <v>3.0964070000000001</v>
      </c>
      <c r="G1596">
        <f>Note!K1596</f>
        <v>2.3206000000000002</v>
      </c>
      <c r="H1596">
        <f>Note!L1596</f>
        <v>30.225899999999999</v>
      </c>
      <c r="I1596">
        <f>Note!M1596</f>
        <v>23.652899999999999</v>
      </c>
      <c r="J1596">
        <f>Note!N1596</f>
        <v>7.93987</v>
      </c>
      <c r="L1596">
        <f>Note!O1596</f>
        <v>79.859369999999998</v>
      </c>
    </row>
    <row r="1597" spans="1:12">
      <c r="A1597" t="s">
        <v>0</v>
      </c>
      <c r="B1597" s="1">
        <f>Note!G1597</f>
        <v>40933.062881999998</v>
      </c>
      <c r="C1597" s="2">
        <f t="shared" si="24"/>
        <v>40933.062881999998</v>
      </c>
      <c r="D1597">
        <f>Note!H1597</f>
        <v>9.2629999999999999</v>
      </c>
      <c r="E1597">
        <f>Note!I1597</f>
        <v>7.0541999999999998</v>
      </c>
      <c r="F1597">
        <f>Note!J1597</f>
        <v>3.0949279999999999</v>
      </c>
      <c r="G1597">
        <f>Note!K1597</f>
        <v>2.3258999999999999</v>
      </c>
      <c r="H1597">
        <f>Note!L1597</f>
        <v>30.2134</v>
      </c>
      <c r="I1597">
        <f>Note!M1597</f>
        <v>23.643599999999999</v>
      </c>
      <c r="J1597">
        <f>Note!N1597</f>
        <v>7.9643699999999997</v>
      </c>
      <c r="L1597">
        <f>Note!O1597</f>
        <v>80.091920000000002</v>
      </c>
    </row>
    <row r="1598" spans="1:12">
      <c r="A1598" t="s">
        <v>0</v>
      </c>
      <c r="B1598" s="1">
        <f>Note!G1598</f>
        <v>40933.083715000001</v>
      </c>
      <c r="C1598" s="2">
        <f t="shared" si="24"/>
        <v>40933.083715000001</v>
      </c>
      <c r="D1598">
        <f>Note!H1598</f>
        <v>9.1479999999999997</v>
      </c>
      <c r="E1598">
        <f>Note!I1598</f>
        <v>7.0446</v>
      </c>
      <c r="F1598">
        <f>Note!J1598</f>
        <v>3.0913539999999999</v>
      </c>
      <c r="G1598">
        <f>Note!K1598</f>
        <v>2.3298999999999999</v>
      </c>
      <c r="H1598">
        <f>Note!L1598</f>
        <v>30.183199999999999</v>
      </c>
      <c r="I1598">
        <f>Note!M1598</f>
        <v>23.621099999999998</v>
      </c>
      <c r="J1598">
        <f>Note!N1598</f>
        <v>7.9854599999999998</v>
      </c>
      <c r="L1598">
        <f>Note!O1598</f>
        <v>80.270269999999996</v>
      </c>
    </row>
    <row r="1599" spans="1:12">
      <c r="A1599" t="s">
        <v>0</v>
      </c>
      <c r="B1599" s="1">
        <f>Note!G1599</f>
        <v>40933.104549000003</v>
      </c>
      <c r="C1599" s="2">
        <f t="shared" si="24"/>
        <v>40933.104549000003</v>
      </c>
      <c r="D1599">
        <f>Note!H1599</f>
        <v>8.8949999999999996</v>
      </c>
      <c r="E1599">
        <f>Note!I1599</f>
        <v>7.0385999999999997</v>
      </c>
      <c r="F1599">
        <f>Note!J1599</f>
        <v>3.0890019999999998</v>
      </c>
      <c r="G1599">
        <f>Note!K1599</f>
        <v>2.3452000000000002</v>
      </c>
      <c r="H1599">
        <f>Note!L1599</f>
        <v>30.1632</v>
      </c>
      <c r="I1599">
        <f>Note!M1599</f>
        <v>23.606100000000001</v>
      </c>
      <c r="J1599">
        <f>Note!N1599</f>
        <v>8.0547699999999995</v>
      </c>
      <c r="L1599">
        <f>Note!O1599</f>
        <v>80.945179999999993</v>
      </c>
    </row>
    <row r="1600" spans="1:12">
      <c r="A1600" t="s">
        <v>0</v>
      </c>
      <c r="B1600" s="1">
        <f>Note!G1600</f>
        <v>40933.125381999998</v>
      </c>
      <c r="C1600" s="2">
        <f t="shared" si="24"/>
        <v>40933.125381999998</v>
      </c>
      <c r="D1600">
        <f>Note!H1600</f>
        <v>8.7010000000000005</v>
      </c>
      <c r="E1600">
        <f>Note!I1600</f>
        <v>7.0484</v>
      </c>
      <c r="F1600">
        <f>Note!J1600</f>
        <v>3.0922519999999998</v>
      </c>
      <c r="G1600">
        <f>Note!K1600</f>
        <v>2.3431000000000002</v>
      </c>
      <c r="H1600">
        <f>Note!L1600</f>
        <v>30.189800000000002</v>
      </c>
      <c r="I1600">
        <f>Note!M1600</f>
        <v>23.625800000000002</v>
      </c>
      <c r="J1600">
        <f>Note!N1600</f>
        <v>8.0418500000000002</v>
      </c>
      <c r="L1600">
        <f>Note!O1600</f>
        <v>80.84778</v>
      </c>
    </row>
    <row r="1601" spans="1:12">
      <c r="A1601" t="s">
        <v>0</v>
      </c>
      <c r="B1601" s="1">
        <f>Note!G1601</f>
        <v>40933.146215000001</v>
      </c>
      <c r="C1601" s="2">
        <f t="shared" si="24"/>
        <v>40933.146215000001</v>
      </c>
      <c r="D1601">
        <f>Note!H1601</f>
        <v>8.3810000000000002</v>
      </c>
      <c r="E1601">
        <f>Note!I1601</f>
        <v>7.0419999999999998</v>
      </c>
      <c r="F1601">
        <f>Note!J1601</f>
        <v>3.089912</v>
      </c>
      <c r="G1601">
        <f>Note!K1601</f>
        <v>2.3456000000000001</v>
      </c>
      <c r="H1601">
        <f>Note!L1601</f>
        <v>30.170300000000001</v>
      </c>
      <c r="I1601">
        <f>Note!M1601</f>
        <v>23.6113</v>
      </c>
      <c r="J1601">
        <f>Note!N1601</f>
        <v>8.0548699999999993</v>
      </c>
      <c r="L1601">
        <f>Note!O1601</f>
        <v>80.956289999999996</v>
      </c>
    </row>
    <row r="1602" spans="1:12">
      <c r="A1602" t="s">
        <v>0</v>
      </c>
      <c r="B1602" s="1">
        <f>Note!G1602</f>
        <v>40933.167049000003</v>
      </c>
      <c r="C1602" s="2">
        <f t="shared" si="24"/>
        <v>40933.167049000003</v>
      </c>
      <c r="D1602">
        <f>Note!H1602</f>
        <v>8.0779999999999994</v>
      </c>
      <c r="E1602">
        <f>Note!I1602</f>
        <v>7.0235000000000003</v>
      </c>
      <c r="F1602">
        <f>Note!J1602</f>
        <v>3.0838459999999999</v>
      </c>
      <c r="G1602">
        <f>Note!K1602</f>
        <v>2.3530000000000002</v>
      </c>
      <c r="H1602">
        <f>Note!L1602</f>
        <v>30.121099999999998</v>
      </c>
      <c r="I1602">
        <f>Note!M1602</f>
        <v>23.574999999999999</v>
      </c>
      <c r="J1602">
        <f>Note!N1602</f>
        <v>8.0933499999999992</v>
      </c>
      <c r="L1602">
        <f>Note!O1602</f>
        <v>81.281829999999999</v>
      </c>
    </row>
    <row r="1603" spans="1:12">
      <c r="A1603" t="s">
        <v>0</v>
      </c>
      <c r="B1603" s="1">
        <f>Note!G1603</f>
        <v>40933.187881999998</v>
      </c>
      <c r="C1603" s="2">
        <f t="shared" ref="C1603:C1666" si="25">B1603</f>
        <v>40933.187881999998</v>
      </c>
      <c r="D1603">
        <f>Note!H1603</f>
        <v>7.6909999999999998</v>
      </c>
      <c r="E1603">
        <f>Note!I1603</f>
        <v>6.9718999999999998</v>
      </c>
      <c r="F1603">
        <f>Note!J1603</f>
        <v>3.0701710000000002</v>
      </c>
      <c r="G1603">
        <f>Note!K1603</f>
        <v>2.3738000000000001</v>
      </c>
      <c r="H1603">
        <f>Note!L1603</f>
        <v>30.018599999999999</v>
      </c>
      <c r="I1603">
        <f>Note!M1603</f>
        <v>23.500900000000001</v>
      </c>
      <c r="J1603">
        <f>Note!N1603</f>
        <v>8.2000299999999999</v>
      </c>
      <c r="L1603">
        <f>Note!O1603</f>
        <v>82.199489999999997</v>
      </c>
    </row>
    <row r="1604" spans="1:12">
      <c r="A1604" t="s">
        <v>0</v>
      </c>
      <c r="B1604" s="1">
        <f>Note!G1604</f>
        <v>40933.208715000001</v>
      </c>
      <c r="C1604" s="2">
        <f t="shared" si="25"/>
        <v>40933.208715000001</v>
      </c>
      <c r="D1604">
        <f>Note!H1604</f>
        <v>7.4470000000000001</v>
      </c>
      <c r="E1604">
        <f>Note!I1604</f>
        <v>6.8989000000000003</v>
      </c>
      <c r="F1604">
        <f>Note!J1604</f>
        <v>3.0529809999999999</v>
      </c>
      <c r="G1604">
        <f>Note!K1604</f>
        <v>2.4226999999999999</v>
      </c>
      <c r="H1604">
        <f>Note!L1604</f>
        <v>29.8964</v>
      </c>
      <c r="I1604">
        <f>Note!M1604</f>
        <v>23.414000000000001</v>
      </c>
      <c r="J1604">
        <f>Note!N1604</f>
        <v>8.4369899999999998</v>
      </c>
      <c r="L1604">
        <f>Note!O1604</f>
        <v>84.363870000000006</v>
      </c>
    </row>
    <row r="1605" spans="1:12">
      <c r="A1605" t="s">
        <v>0</v>
      </c>
      <c r="B1605" s="1">
        <f>Note!G1605</f>
        <v>40933.229549000003</v>
      </c>
      <c r="C1605" s="2">
        <f t="shared" si="25"/>
        <v>40933.229549000003</v>
      </c>
      <c r="D1605">
        <f>Note!H1605</f>
        <v>7.2</v>
      </c>
      <c r="E1605">
        <f>Note!I1605</f>
        <v>6.9096000000000002</v>
      </c>
      <c r="F1605">
        <f>Note!J1605</f>
        <v>3.0549469999999999</v>
      </c>
      <c r="G1605">
        <f>Note!K1605</f>
        <v>2.4146999999999998</v>
      </c>
      <c r="H1605">
        <f>Note!L1605</f>
        <v>29.9084</v>
      </c>
      <c r="I1605">
        <f>Note!M1605</f>
        <v>23.4221</v>
      </c>
      <c r="J1605">
        <f>Note!N1605</f>
        <v>8.3988099999999992</v>
      </c>
      <c r="L1605">
        <f>Note!O1605</f>
        <v>84.009699999999995</v>
      </c>
    </row>
    <row r="1606" spans="1:12">
      <c r="A1606" t="s">
        <v>0</v>
      </c>
      <c r="B1606" s="1">
        <f>Note!G1606</f>
        <v>40933.250381999998</v>
      </c>
      <c r="C1606" s="2">
        <f t="shared" si="25"/>
        <v>40933.250381999998</v>
      </c>
      <c r="D1606">
        <f>Note!H1606</f>
        <v>7.1020000000000003</v>
      </c>
      <c r="E1606">
        <f>Note!I1606</f>
        <v>6.9138999999999999</v>
      </c>
      <c r="F1606">
        <f>Note!J1606</f>
        <v>3.0552380000000001</v>
      </c>
      <c r="G1606">
        <f>Note!K1606</f>
        <v>2.4094000000000002</v>
      </c>
      <c r="H1606">
        <f>Note!L1606</f>
        <v>29.907900000000001</v>
      </c>
      <c r="I1606">
        <f>Note!M1606</f>
        <v>23.421199999999999</v>
      </c>
      <c r="J1606">
        <f>Note!N1606</f>
        <v>8.3742800000000006</v>
      </c>
      <c r="L1606">
        <f>Note!O1606</f>
        <v>83.77243</v>
      </c>
    </row>
    <row r="1607" spans="1:12">
      <c r="A1607" t="s">
        <v>0</v>
      </c>
      <c r="B1607" s="1">
        <f>Note!G1607</f>
        <v>40933.271215000001</v>
      </c>
      <c r="C1607" s="2">
        <f t="shared" si="25"/>
        <v>40933.271215000001</v>
      </c>
      <c r="D1607">
        <f>Note!H1607</f>
        <v>7.05</v>
      </c>
      <c r="E1607">
        <f>Note!I1607</f>
        <v>6.8949999999999996</v>
      </c>
      <c r="F1607">
        <f>Note!J1607</f>
        <v>3.0509200000000001</v>
      </c>
      <c r="G1607">
        <f>Note!K1607</f>
        <v>2.4079999999999999</v>
      </c>
      <c r="H1607">
        <f>Note!L1607</f>
        <v>29.877600000000001</v>
      </c>
      <c r="I1607">
        <f>Note!M1607</f>
        <v>23.399799999999999</v>
      </c>
      <c r="J1607">
        <f>Note!N1607</f>
        <v>8.3737300000000001</v>
      </c>
      <c r="L1607">
        <f>Note!O1607</f>
        <v>83.713480000000004</v>
      </c>
    </row>
    <row r="1608" spans="1:12">
      <c r="A1608" t="s">
        <v>0</v>
      </c>
      <c r="B1608" s="1">
        <f>Note!G1608</f>
        <v>40933.292049000003</v>
      </c>
      <c r="C1608" s="2">
        <f t="shared" si="25"/>
        <v>40933.292049000003</v>
      </c>
      <c r="D1608">
        <f>Note!H1608</f>
        <v>7.0949999999999998</v>
      </c>
      <c r="E1608">
        <f>Note!I1608</f>
        <v>6.8956</v>
      </c>
      <c r="F1608">
        <f>Note!J1608</f>
        <v>3.0512060000000001</v>
      </c>
      <c r="G1608">
        <f>Note!K1608</f>
        <v>2.411</v>
      </c>
      <c r="H1608">
        <f>Note!L1608</f>
        <v>29.880199999999999</v>
      </c>
      <c r="I1608">
        <f>Note!M1608</f>
        <v>23.401700000000002</v>
      </c>
      <c r="J1608">
        <f>Note!N1608</f>
        <v>8.3866599999999991</v>
      </c>
      <c r="L1608">
        <f>Note!O1608</f>
        <v>83.845219999999998</v>
      </c>
    </row>
    <row r="1609" spans="1:12">
      <c r="A1609" t="s">
        <v>0</v>
      </c>
      <c r="B1609" s="1">
        <f>Note!G1609</f>
        <v>40933.312881999998</v>
      </c>
      <c r="C1609" s="2">
        <f t="shared" si="25"/>
        <v>40933.312881999998</v>
      </c>
      <c r="D1609">
        <f>Note!H1609</f>
        <v>7.0919999999999996</v>
      </c>
      <c r="E1609">
        <f>Note!I1609</f>
        <v>6.8959000000000001</v>
      </c>
      <c r="F1609">
        <f>Note!J1609</f>
        <v>3.0512239999999999</v>
      </c>
      <c r="G1609">
        <f>Note!K1609</f>
        <v>2.4106999999999998</v>
      </c>
      <c r="H1609">
        <f>Note!L1609</f>
        <v>29.880099999999999</v>
      </c>
      <c r="I1609">
        <f>Note!M1609</f>
        <v>23.401599999999998</v>
      </c>
      <c r="J1609">
        <f>Note!N1609</f>
        <v>8.3852399999999996</v>
      </c>
      <c r="L1609">
        <f>Note!O1609</f>
        <v>83.831689999999995</v>
      </c>
    </row>
    <row r="1610" spans="1:12">
      <c r="A1610" t="s">
        <v>0</v>
      </c>
      <c r="B1610" s="1">
        <f>Note!G1610</f>
        <v>40933.333715000001</v>
      </c>
      <c r="C1610" s="2">
        <f t="shared" si="25"/>
        <v>40933.333715000001</v>
      </c>
      <c r="D1610">
        <f>Note!H1610</f>
        <v>7.2130000000000001</v>
      </c>
      <c r="E1610">
        <f>Note!I1610</f>
        <v>6.8876999999999997</v>
      </c>
      <c r="F1610">
        <f>Note!J1610</f>
        <v>3.050783</v>
      </c>
      <c r="G1610">
        <f>Note!K1610</f>
        <v>2.4085999999999999</v>
      </c>
      <c r="H1610">
        <f>Note!L1610</f>
        <v>29.8825</v>
      </c>
      <c r="I1610">
        <f>Note!M1610</f>
        <v>23.404499999999999</v>
      </c>
      <c r="J1610">
        <f>Note!N1610</f>
        <v>8.3778500000000005</v>
      </c>
      <c r="L1610">
        <f>Note!O1610</f>
        <v>83.743030000000005</v>
      </c>
    </row>
    <row r="1611" spans="1:12">
      <c r="A1611" t="s">
        <v>0</v>
      </c>
      <c r="B1611" s="1">
        <f>Note!G1611</f>
        <v>40933.354549000003</v>
      </c>
      <c r="C1611" s="2">
        <f t="shared" si="25"/>
        <v>40933.354549000003</v>
      </c>
      <c r="D1611">
        <f>Note!H1611</f>
        <v>7.4009999999999998</v>
      </c>
      <c r="E1611">
        <f>Note!I1611</f>
        <v>6.9066999999999998</v>
      </c>
      <c r="F1611">
        <f>Note!J1611</f>
        <v>3.0592259999999998</v>
      </c>
      <c r="G1611">
        <f>Note!K1611</f>
        <v>2.4331999999999998</v>
      </c>
      <c r="H1611">
        <f>Note!L1611</f>
        <v>29.9572</v>
      </c>
      <c r="I1611">
        <f>Note!M1611</f>
        <v>23.460899999999999</v>
      </c>
      <c r="J1611">
        <f>Note!N1611</f>
        <v>8.4783899999999992</v>
      </c>
      <c r="L1611">
        <f>Note!O1611</f>
        <v>84.82714</v>
      </c>
    </row>
    <row r="1612" spans="1:12">
      <c r="A1612" t="s">
        <v>0</v>
      </c>
      <c r="B1612" s="1">
        <f>Note!G1612</f>
        <v>40933.375381999998</v>
      </c>
      <c r="C1612" s="2">
        <f t="shared" si="25"/>
        <v>40933.375381999998</v>
      </c>
      <c r="D1612">
        <f>Note!H1612</f>
        <v>7.4390000000000001</v>
      </c>
      <c r="E1612">
        <f>Note!I1612</f>
        <v>6.9412000000000003</v>
      </c>
      <c r="F1612">
        <f>Note!J1612</f>
        <v>3.063113</v>
      </c>
      <c r="G1612">
        <f>Note!K1612</f>
        <v>2.4007999999999998</v>
      </c>
      <c r="H1612">
        <f>Note!L1612</f>
        <v>29.969200000000001</v>
      </c>
      <c r="I1612">
        <f>Note!M1612</f>
        <v>23.466000000000001</v>
      </c>
      <c r="J1612">
        <f>Note!N1612</f>
        <v>8.3276599999999998</v>
      </c>
      <c r="L1612">
        <f>Note!O1612</f>
        <v>83.392359999999996</v>
      </c>
    </row>
    <row r="1613" spans="1:12">
      <c r="A1613" t="s">
        <v>0</v>
      </c>
      <c r="B1613" s="1">
        <f>Note!G1613</f>
        <v>40933.396215000001</v>
      </c>
      <c r="C1613" s="2">
        <f t="shared" si="25"/>
        <v>40933.396215000001</v>
      </c>
      <c r="D1613">
        <f>Note!H1613</f>
        <v>7.7</v>
      </c>
      <c r="E1613">
        <f>Note!I1613</f>
        <v>6.8845999999999998</v>
      </c>
      <c r="F1613">
        <f>Note!J1613</f>
        <v>3.0587970000000002</v>
      </c>
      <c r="G1613">
        <f>Note!K1613</f>
        <v>2.4569000000000001</v>
      </c>
      <c r="H1613">
        <f>Note!L1613</f>
        <v>29.971599999999999</v>
      </c>
      <c r="I1613">
        <f>Note!M1613</f>
        <v>23.475000000000001</v>
      </c>
      <c r="J1613">
        <f>Note!N1613</f>
        <v>8.5869</v>
      </c>
      <c r="L1613">
        <f>Note!O1613</f>
        <v>85.876999999999995</v>
      </c>
    </row>
    <row r="1614" spans="1:12">
      <c r="A1614" t="s">
        <v>0</v>
      </c>
      <c r="B1614" s="1">
        <f>Note!G1614</f>
        <v>40933.417049000003</v>
      </c>
      <c r="C1614" s="2">
        <f t="shared" si="25"/>
        <v>40933.417049000003</v>
      </c>
      <c r="D1614">
        <f>Note!H1614</f>
        <v>7.9850000000000003</v>
      </c>
      <c r="E1614">
        <f>Note!I1614</f>
        <v>6.9135</v>
      </c>
      <c r="F1614">
        <f>Note!J1614</f>
        <v>3.0670630000000001</v>
      </c>
      <c r="G1614">
        <f>Note!K1614</f>
        <v>2.4464999999999999</v>
      </c>
      <c r="H1614">
        <f>Note!L1614</f>
        <v>30.035799999999998</v>
      </c>
      <c r="I1614">
        <f>Note!M1614</f>
        <v>23.521799999999999</v>
      </c>
      <c r="J1614">
        <f>Note!N1614</f>
        <v>8.5317399999999992</v>
      </c>
      <c r="L1614">
        <f>Note!O1614</f>
        <v>85.418660000000003</v>
      </c>
    </row>
    <row r="1615" spans="1:12">
      <c r="A1615" t="s">
        <v>0</v>
      </c>
      <c r="B1615" s="1">
        <f>Note!G1615</f>
        <v>40933.437881999998</v>
      </c>
      <c r="C1615" s="2">
        <f t="shared" si="25"/>
        <v>40933.437881999998</v>
      </c>
      <c r="D1615">
        <f>Note!H1615</f>
        <v>8.2089999999999996</v>
      </c>
      <c r="E1615">
        <f>Note!I1615</f>
        <v>6.9356</v>
      </c>
      <c r="F1615">
        <f>Note!J1615</f>
        <v>3.072476</v>
      </c>
      <c r="G1615">
        <f>Note!K1615</f>
        <v>2.4342999999999999</v>
      </c>
      <c r="H1615">
        <f>Note!L1615</f>
        <v>30.074999999999999</v>
      </c>
      <c r="I1615">
        <f>Note!M1615</f>
        <v>23.549900000000001</v>
      </c>
      <c r="J1615">
        <f>Note!N1615</f>
        <v>8.4717199999999995</v>
      </c>
      <c r="L1615">
        <f>Note!O1615</f>
        <v>84.883030000000005</v>
      </c>
    </row>
    <row r="1616" spans="1:12">
      <c r="A1616" t="s">
        <v>0</v>
      </c>
      <c r="B1616" s="1">
        <f>Note!G1616</f>
        <v>40933.458715000001</v>
      </c>
      <c r="C1616" s="2">
        <f t="shared" si="25"/>
        <v>40933.458715000001</v>
      </c>
      <c r="D1616">
        <f>Note!H1616</f>
        <v>8.52</v>
      </c>
      <c r="E1616">
        <f>Note!I1616</f>
        <v>6.95</v>
      </c>
      <c r="F1616">
        <f>Note!J1616</f>
        <v>3.075116</v>
      </c>
      <c r="G1616">
        <f>Note!K1616</f>
        <v>2.4314</v>
      </c>
      <c r="H1616">
        <f>Note!L1616</f>
        <v>30.090900000000001</v>
      </c>
      <c r="I1616">
        <f>Note!M1616</f>
        <v>23.560600000000001</v>
      </c>
      <c r="J1616">
        <f>Note!N1616</f>
        <v>8.4550800000000006</v>
      </c>
      <c r="L1616">
        <f>Note!O1616</f>
        <v>84.753389999999996</v>
      </c>
    </row>
    <row r="1617" spans="1:12">
      <c r="A1617" t="s">
        <v>0</v>
      </c>
      <c r="B1617" s="1">
        <f>Note!G1617</f>
        <v>40933.479549000003</v>
      </c>
      <c r="C1617" s="2">
        <f t="shared" si="25"/>
        <v>40933.479549000003</v>
      </c>
      <c r="D1617">
        <f>Note!H1617</f>
        <v>8.7739999999999991</v>
      </c>
      <c r="E1617">
        <f>Note!I1617</f>
        <v>6.9413</v>
      </c>
      <c r="F1617">
        <f>Note!J1617</f>
        <v>3.0724710000000002</v>
      </c>
      <c r="G1617">
        <f>Note!K1617</f>
        <v>2.4365000000000001</v>
      </c>
      <c r="H1617">
        <f>Note!L1617</f>
        <v>30.069700000000001</v>
      </c>
      <c r="I1617">
        <f>Note!M1617</f>
        <v>23.545000000000002</v>
      </c>
      <c r="J1617">
        <f>Note!N1617</f>
        <v>8.4808500000000002</v>
      </c>
      <c r="L1617">
        <f>Note!O1617</f>
        <v>84.982820000000004</v>
      </c>
    </row>
    <row r="1618" spans="1:12">
      <c r="A1618" t="s">
        <v>0</v>
      </c>
      <c r="B1618" s="1">
        <f>Note!G1618</f>
        <v>40933.500381999998</v>
      </c>
      <c r="C1618" s="2">
        <f t="shared" si="25"/>
        <v>40933.500381999998</v>
      </c>
      <c r="D1618">
        <f>Note!H1618</f>
        <v>8.9390000000000001</v>
      </c>
      <c r="E1618">
        <f>Note!I1618</f>
        <v>6.9356999999999998</v>
      </c>
      <c r="F1618">
        <f>Note!J1618</f>
        <v>3.0610379999999999</v>
      </c>
      <c r="G1618">
        <f>Note!K1618</f>
        <v>2.4379</v>
      </c>
      <c r="H1618">
        <f>Note!L1618</f>
        <v>29.950900000000001</v>
      </c>
      <c r="I1618">
        <f>Note!M1618</f>
        <v>23.452200000000001</v>
      </c>
      <c r="J1618">
        <f>Note!N1618</f>
        <v>8.4952199999999998</v>
      </c>
      <c r="L1618">
        <f>Note!O1618</f>
        <v>85.049289999999999</v>
      </c>
    </row>
    <row r="1619" spans="1:12">
      <c r="A1619" t="s">
        <v>0</v>
      </c>
      <c r="B1619" s="1">
        <f>Note!G1619</f>
        <v>40933.521215000001</v>
      </c>
      <c r="C1619" s="2">
        <f t="shared" si="25"/>
        <v>40933.521215000001</v>
      </c>
      <c r="D1619">
        <f>Note!H1619</f>
        <v>9.2680000000000007</v>
      </c>
      <c r="E1619">
        <f>Note!I1619</f>
        <v>6.9455</v>
      </c>
      <c r="F1619">
        <f>Note!J1619</f>
        <v>3.0619269999999998</v>
      </c>
      <c r="G1619">
        <f>Note!K1619</f>
        <v>2.4201999999999999</v>
      </c>
      <c r="H1619">
        <f>Note!L1619</f>
        <v>29.951799999999999</v>
      </c>
      <c r="I1619">
        <f>Note!M1619</f>
        <v>23.451699999999999</v>
      </c>
      <c r="J1619">
        <f>Note!N1619</f>
        <v>8.4151100000000003</v>
      </c>
      <c r="L1619">
        <f>Note!O1619</f>
        <v>84.266949999999994</v>
      </c>
    </row>
    <row r="1620" spans="1:12">
      <c r="A1620" t="s">
        <v>0</v>
      </c>
      <c r="B1620" s="1">
        <f>Note!G1620</f>
        <v>40933.542049000003</v>
      </c>
      <c r="C1620" s="2">
        <f t="shared" si="25"/>
        <v>40933.542049000003</v>
      </c>
      <c r="D1620">
        <f>Note!H1620</f>
        <v>9.3780000000000001</v>
      </c>
      <c r="E1620">
        <f>Note!I1620</f>
        <v>6.9466999999999999</v>
      </c>
      <c r="F1620">
        <f>Note!J1620</f>
        <v>3.0542790000000002</v>
      </c>
      <c r="G1620">
        <f>Note!K1620</f>
        <v>2.4180999999999999</v>
      </c>
      <c r="H1620">
        <f>Note!L1620</f>
        <v>29.867999999999999</v>
      </c>
      <c r="I1620">
        <f>Note!M1620</f>
        <v>23.3857</v>
      </c>
      <c r="J1620">
        <f>Note!N1620</f>
        <v>8.4105399999999992</v>
      </c>
      <c r="L1620">
        <f>Note!O1620</f>
        <v>84.177059999999997</v>
      </c>
    </row>
    <row r="1621" spans="1:12">
      <c r="A1621" t="s">
        <v>0</v>
      </c>
      <c r="B1621" s="1">
        <f>Note!G1621</f>
        <v>40933.562881999998</v>
      </c>
      <c r="C1621" s="2">
        <f t="shared" si="25"/>
        <v>40933.562881999998</v>
      </c>
      <c r="D1621">
        <f>Note!H1621</f>
        <v>9.609</v>
      </c>
      <c r="E1621">
        <f>Note!I1621</f>
        <v>6.9641000000000002</v>
      </c>
      <c r="F1621">
        <f>Note!J1621</f>
        <v>3.0537429999999999</v>
      </c>
      <c r="G1621">
        <f>Note!K1621</f>
        <v>2.4001999999999999</v>
      </c>
      <c r="H1621">
        <f>Note!L1621</f>
        <v>29.847000000000001</v>
      </c>
      <c r="I1621">
        <f>Note!M1621</f>
        <v>23.366900000000001</v>
      </c>
      <c r="J1621">
        <f>Note!N1621</f>
        <v>8.3292800000000007</v>
      </c>
      <c r="L1621">
        <f>Note!O1621</f>
        <v>83.386009999999999</v>
      </c>
    </row>
    <row r="1622" spans="1:12">
      <c r="A1622" t="s">
        <v>0</v>
      </c>
      <c r="B1622" s="1">
        <f>Note!G1622</f>
        <v>40933.583715000001</v>
      </c>
      <c r="C1622" s="2">
        <f t="shared" si="25"/>
        <v>40933.583715000001</v>
      </c>
      <c r="D1622">
        <f>Note!H1622</f>
        <v>9.6310000000000002</v>
      </c>
      <c r="E1622">
        <f>Note!I1622</f>
        <v>6.9695</v>
      </c>
      <c r="F1622">
        <f>Note!J1622</f>
        <v>3.0546669999999998</v>
      </c>
      <c r="G1622">
        <f>Note!K1622</f>
        <v>2.3944000000000001</v>
      </c>
      <c r="H1622">
        <f>Note!L1622</f>
        <v>29.852399999999999</v>
      </c>
      <c r="I1622">
        <f>Note!M1622</f>
        <v>23.3705</v>
      </c>
      <c r="J1622">
        <f>Note!N1622</f>
        <v>8.3023600000000002</v>
      </c>
      <c r="L1622">
        <f>Note!O1622</f>
        <v>83.129649999999998</v>
      </c>
    </row>
    <row r="1623" spans="1:12">
      <c r="A1623" t="s">
        <v>0</v>
      </c>
      <c r="B1623" s="1">
        <f>Note!G1623</f>
        <v>40933.604549000003</v>
      </c>
      <c r="C1623" s="2">
        <f t="shared" si="25"/>
        <v>40933.604549000003</v>
      </c>
      <c r="D1623">
        <f>Note!H1623</f>
        <v>9.7040000000000006</v>
      </c>
      <c r="E1623">
        <f>Note!I1623</f>
        <v>6.9599000000000002</v>
      </c>
      <c r="F1623">
        <f>Note!J1623</f>
        <v>3.058081</v>
      </c>
      <c r="G1623">
        <f>Note!K1623</f>
        <v>2.4054000000000002</v>
      </c>
      <c r="H1623">
        <f>Note!L1623</f>
        <v>29.897500000000001</v>
      </c>
      <c r="I1623">
        <f>Note!M1623</f>
        <v>23.4072</v>
      </c>
      <c r="J1623">
        <f>Note!N1623</f>
        <v>8.3506999999999998</v>
      </c>
      <c r="L1623">
        <f>Note!O1623</f>
        <v>83.619929999999997</v>
      </c>
    </row>
    <row r="1624" spans="1:12">
      <c r="A1624" t="s">
        <v>0</v>
      </c>
      <c r="B1624" s="1">
        <f>Note!G1624</f>
        <v>40933.625381999998</v>
      </c>
      <c r="C1624" s="2">
        <f t="shared" si="25"/>
        <v>40933.625381999998</v>
      </c>
      <c r="D1624">
        <f>Note!H1624</f>
        <v>9.7010000000000005</v>
      </c>
      <c r="E1624">
        <f>Note!I1624</f>
        <v>6.9843999999999999</v>
      </c>
      <c r="F1624">
        <f>Note!J1624</f>
        <v>3.069283</v>
      </c>
      <c r="G1624">
        <f>Note!K1624</f>
        <v>2.3854000000000002</v>
      </c>
      <c r="H1624">
        <f>Note!L1624</f>
        <v>29.997199999999999</v>
      </c>
      <c r="I1624">
        <f>Note!M1624</f>
        <v>23.482500000000002</v>
      </c>
      <c r="J1624">
        <f>Note!N1624</f>
        <v>8.2518399999999996</v>
      </c>
      <c r="L1624">
        <f>Note!O1624</f>
        <v>82.73124</v>
      </c>
    </row>
    <row r="1625" spans="1:12">
      <c r="A1625" t="s">
        <v>0</v>
      </c>
      <c r="B1625" s="1">
        <f>Note!G1625</f>
        <v>40933.646215000001</v>
      </c>
      <c r="C1625" s="2">
        <f t="shared" si="25"/>
        <v>40933.646215000001</v>
      </c>
      <c r="D1625">
        <f>Note!H1625</f>
        <v>9.5879999999999992</v>
      </c>
      <c r="E1625">
        <f>Note!I1625</f>
        <v>7.0613999999999999</v>
      </c>
      <c r="F1625">
        <f>Note!J1625</f>
        <v>3.0880269999999999</v>
      </c>
      <c r="G1625">
        <f>Note!K1625</f>
        <v>2.3348</v>
      </c>
      <c r="H1625">
        <f>Note!L1625</f>
        <v>30.132400000000001</v>
      </c>
      <c r="I1625">
        <f>Note!M1625</f>
        <v>23.579000000000001</v>
      </c>
      <c r="J1625">
        <f>Note!N1625</f>
        <v>8.0067299999999992</v>
      </c>
      <c r="L1625">
        <f>Note!O1625</f>
        <v>80.488479999999996</v>
      </c>
    </row>
    <row r="1626" spans="1:12">
      <c r="A1626" t="s">
        <v>0</v>
      </c>
      <c r="B1626" s="1">
        <f>Note!G1626</f>
        <v>40933.667049000003</v>
      </c>
      <c r="C1626" s="2">
        <f t="shared" si="25"/>
        <v>40933.667049000003</v>
      </c>
      <c r="D1626">
        <f>Note!H1626</f>
        <v>9.5190000000000001</v>
      </c>
      <c r="E1626">
        <f>Note!I1626</f>
        <v>7.0396000000000001</v>
      </c>
      <c r="F1626">
        <f>Note!J1626</f>
        <v>3.083488</v>
      </c>
      <c r="G1626">
        <f>Note!K1626</f>
        <v>2.3553999999999999</v>
      </c>
      <c r="H1626">
        <f>Note!L1626</f>
        <v>30.102599999999999</v>
      </c>
      <c r="I1626">
        <f>Note!M1626</f>
        <v>23.558299999999999</v>
      </c>
      <c r="J1626">
        <f>Note!N1626</f>
        <v>8.1030300000000004</v>
      </c>
      <c r="L1626">
        <f>Note!O1626</f>
        <v>81.399469999999994</v>
      </c>
    </row>
    <row r="1627" spans="1:12">
      <c r="A1627" t="s">
        <v>0</v>
      </c>
      <c r="B1627" s="1">
        <f>Note!G1627</f>
        <v>40933.687881999998</v>
      </c>
      <c r="C1627" s="2">
        <f t="shared" si="25"/>
        <v>40933.687881999998</v>
      </c>
      <c r="D1627">
        <f>Note!H1627</f>
        <v>9.3520000000000003</v>
      </c>
      <c r="E1627">
        <f>Note!I1627</f>
        <v>7.0110999999999999</v>
      </c>
      <c r="F1627">
        <f>Note!J1627</f>
        <v>3.0726249999999999</v>
      </c>
      <c r="G1627">
        <f>Note!K1627</f>
        <v>2.3690000000000002</v>
      </c>
      <c r="H1627">
        <f>Note!L1627</f>
        <v>30.010200000000001</v>
      </c>
      <c r="I1627">
        <f>Note!M1627</f>
        <v>23.4894</v>
      </c>
      <c r="J1627">
        <f>Note!N1627</f>
        <v>8.1735299999999995</v>
      </c>
      <c r="L1627">
        <f>Note!O1627</f>
        <v>82.00376</v>
      </c>
    </row>
    <row r="1628" spans="1:12">
      <c r="A1628" t="s">
        <v>0</v>
      </c>
      <c r="B1628" s="1">
        <f>Note!G1628</f>
        <v>40933.708715000001</v>
      </c>
      <c r="C1628" s="2">
        <f t="shared" si="25"/>
        <v>40933.708715000001</v>
      </c>
      <c r="D1628">
        <f>Note!H1628</f>
        <v>9.2170000000000005</v>
      </c>
      <c r="E1628">
        <f>Note!I1628</f>
        <v>7.0490000000000004</v>
      </c>
      <c r="F1628">
        <f>Note!J1628</f>
        <v>3.085623</v>
      </c>
      <c r="G1628">
        <f>Note!K1628</f>
        <v>2.3532000000000002</v>
      </c>
      <c r="H1628">
        <f>Note!L1628</f>
        <v>30.1175</v>
      </c>
      <c r="I1628">
        <f>Note!M1628</f>
        <v>23.568899999999999</v>
      </c>
      <c r="J1628">
        <f>Note!N1628</f>
        <v>8.0903299999999998</v>
      </c>
      <c r="L1628">
        <f>Note!O1628</f>
        <v>81.297600000000003</v>
      </c>
    </row>
    <row r="1629" spans="1:12">
      <c r="A1629" t="s">
        <v>0</v>
      </c>
      <c r="B1629" s="1">
        <f>Note!G1629</f>
        <v>40933.729549000003</v>
      </c>
      <c r="C1629" s="2">
        <f t="shared" si="25"/>
        <v>40933.729549000003</v>
      </c>
      <c r="D1629">
        <f>Note!H1629</f>
        <v>8.9670000000000005</v>
      </c>
      <c r="E1629">
        <f>Note!I1629</f>
        <v>7.0194999999999999</v>
      </c>
      <c r="F1629">
        <f>Note!J1629</f>
        <v>3.0758740000000002</v>
      </c>
      <c r="G1629">
        <f>Note!K1629</f>
        <v>2.3679999999999999</v>
      </c>
      <c r="H1629">
        <f>Note!L1629</f>
        <v>30.0381</v>
      </c>
      <c r="I1629">
        <f>Note!M1629</f>
        <v>23.510200000000001</v>
      </c>
      <c r="J1629">
        <f>Note!N1629</f>
        <v>8.1652400000000007</v>
      </c>
      <c r="L1629">
        <f>Note!O1629</f>
        <v>81.951599999999999</v>
      </c>
    </row>
    <row r="1630" spans="1:12">
      <c r="A1630" t="s">
        <v>0</v>
      </c>
      <c r="B1630" s="1">
        <f>Note!G1630</f>
        <v>40933.750381999998</v>
      </c>
      <c r="C1630" s="2">
        <f t="shared" si="25"/>
        <v>40933.750381999998</v>
      </c>
      <c r="D1630">
        <f>Note!H1630</f>
        <v>8.8330000000000002</v>
      </c>
      <c r="E1630">
        <f>Note!I1630</f>
        <v>6.9634999999999998</v>
      </c>
      <c r="F1630">
        <f>Note!J1630</f>
        <v>3.0647180000000001</v>
      </c>
      <c r="G1630">
        <f>Note!K1630</f>
        <v>2.3921000000000001</v>
      </c>
      <c r="H1630">
        <f>Note!L1630</f>
        <v>29.9665</v>
      </c>
      <c r="I1630">
        <f>Note!M1630</f>
        <v>23.460999999999999</v>
      </c>
      <c r="J1630">
        <f>Note!N1630</f>
        <v>8.2864100000000001</v>
      </c>
      <c r="L1630">
        <f>Note!O1630</f>
        <v>83.020780000000002</v>
      </c>
    </row>
    <row r="1631" spans="1:12">
      <c r="A1631" t="s">
        <v>0</v>
      </c>
      <c r="B1631" s="1">
        <f>Note!G1631</f>
        <v>40933.771215000001</v>
      </c>
      <c r="C1631" s="2">
        <f t="shared" si="25"/>
        <v>40933.771215000001</v>
      </c>
      <c r="D1631">
        <f>Note!H1631</f>
        <v>8.7050000000000001</v>
      </c>
      <c r="E1631">
        <f>Note!I1631</f>
        <v>6.9276</v>
      </c>
      <c r="F1631">
        <f>Note!J1631</f>
        <v>3.0572949999999999</v>
      </c>
      <c r="G1631">
        <f>Note!K1631</f>
        <v>2.4014000000000002</v>
      </c>
      <c r="H1631">
        <f>Note!L1631</f>
        <v>29.9175</v>
      </c>
      <c r="I1631">
        <f>Note!M1631</f>
        <v>23.427</v>
      </c>
      <c r="J1631">
        <f>Note!N1631</f>
        <v>8.3373200000000001</v>
      </c>
      <c r="L1631">
        <f>Note!O1631</f>
        <v>83.434470000000005</v>
      </c>
    </row>
    <row r="1632" spans="1:12">
      <c r="A1632" t="s">
        <v>0</v>
      </c>
      <c r="B1632" s="1">
        <f>Note!G1632</f>
        <v>40933.792049000003</v>
      </c>
      <c r="C1632" s="2">
        <f t="shared" si="25"/>
        <v>40933.792049000003</v>
      </c>
      <c r="D1632">
        <f>Note!H1632</f>
        <v>8.5850000000000009</v>
      </c>
      <c r="E1632">
        <f>Note!I1632</f>
        <v>6.9097</v>
      </c>
      <c r="F1632">
        <f>Note!J1632</f>
        <v>3.0541550000000002</v>
      </c>
      <c r="G1632">
        <f>Note!K1632</f>
        <v>2.4077999999999999</v>
      </c>
      <c r="H1632">
        <f>Note!L1632</f>
        <v>29.8992</v>
      </c>
      <c r="I1632">
        <f>Note!M1632</f>
        <v>23.4148</v>
      </c>
      <c r="J1632">
        <f>Note!N1632</f>
        <v>8.3701600000000003</v>
      </c>
      <c r="L1632">
        <f>Note!O1632</f>
        <v>83.718170000000001</v>
      </c>
    </row>
    <row r="1633" spans="1:12">
      <c r="A1633" t="s">
        <v>0</v>
      </c>
      <c r="B1633" s="1">
        <f>Note!G1633</f>
        <v>40933.812881999998</v>
      </c>
      <c r="C1633" s="2">
        <f t="shared" si="25"/>
        <v>40933.812881999998</v>
      </c>
      <c r="D1633">
        <f>Note!H1633</f>
        <v>8.5429999999999993</v>
      </c>
      <c r="E1633">
        <f>Note!I1633</f>
        <v>6.9360999999999997</v>
      </c>
      <c r="F1633">
        <f>Note!J1633</f>
        <v>3.060025</v>
      </c>
      <c r="G1633">
        <f>Note!K1633</f>
        <v>2.4011</v>
      </c>
      <c r="H1633">
        <f>Note!L1633</f>
        <v>29.939699999999998</v>
      </c>
      <c r="I1633">
        <f>Note!M1633</f>
        <v>23.4434</v>
      </c>
      <c r="J1633">
        <f>Note!N1633</f>
        <v>8.3328399999999991</v>
      </c>
      <c r="L1633">
        <f>Note!O1633</f>
        <v>83.418260000000004</v>
      </c>
    </row>
    <row r="1634" spans="1:12">
      <c r="A1634" t="s">
        <v>0</v>
      </c>
      <c r="B1634" s="1">
        <f>Note!G1634</f>
        <v>40933.833715000001</v>
      </c>
      <c r="C1634" s="2">
        <f t="shared" si="25"/>
        <v>40933.833715000001</v>
      </c>
      <c r="D1634">
        <f>Note!H1634</f>
        <v>8.5440000000000005</v>
      </c>
      <c r="E1634">
        <f>Note!I1634</f>
        <v>6.9042000000000003</v>
      </c>
      <c r="F1634">
        <f>Note!J1634</f>
        <v>3.0531890000000002</v>
      </c>
      <c r="G1634">
        <f>Note!K1634</f>
        <v>2.4119999999999999</v>
      </c>
      <c r="H1634">
        <f>Note!L1634</f>
        <v>29.8935</v>
      </c>
      <c r="I1634">
        <f>Note!M1634</f>
        <v>23.411100000000001</v>
      </c>
      <c r="J1634">
        <f>Note!N1634</f>
        <v>8.3900799999999993</v>
      </c>
      <c r="L1634">
        <f>Note!O1634</f>
        <v>83.90361</v>
      </c>
    </row>
    <row r="1635" spans="1:12">
      <c r="A1635" t="s">
        <v>0</v>
      </c>
      <c r="B1635" s="1">
        <f>Note!G1635</f>
        <v>40933.854549000003</v>
      </c>
      <c r="C1635" s="2">
        <f t="shared" si="25"/>
        <v>40933.854549000003</v>
      </c>
      <c r="D1635">
        <f>Note!H1635</f>
        <v>8.6</v>
      </c>
      <c r="E1635">
        <f>Note!I1635</f>
        <v>6.9122000000000003</v>
      </c>
      <c r="F1635">
        <f>Note!J1635</f>
        <v>3.0534810000000001</v>
      </c>
      <c r="G1635">
        <f>Note!K1635</f>
        <v>2.4089</v>
      </c>
      <c r="H1635">
        <f>Note!L1635</f>
        <v>29.889700000000001</v>
      </c>
      <c r="I1635">
        <f>Note!M1635</f>
        <v>23.4071</v>
      </c>
      <c r="J1635">
        <f>Note!N1635</f>
        <v>8.3752300000000002</v>
      </c>
      <c r="L1635">
        <f>Note!O1635</f>
        <v>83.768559999999994</v>
      </c>
    </row>
    <row r="1636" spans="1:12">
      <c r="A1636" t="s">
        <v>0</v>
      </c>
      <c r="B1636" s="1">
        <f>Note!G1636</f>
        <v>40933.875381999998</v>
      </c>
      <c r="C1636" s="2">
        <f t="shared" si="25"/>
        <v>40933.875381999998</v>
      </c>
      <c r="D1636">
        <f>Note!H1636</f>
        <v>8.6389999999999993</v>
      </c>
      <c r="E1636">
        <f>Note!I1636</f>
        <v>6.9363000000000001</v>
      </c>
      <c r="F1636">
        <f>Note!J1636</f>
        <v>3.056657</v>
      </c>
      <c r="G1636">
        <f>Note!K1636</f>
        <v>2.4016000000000002</v>
      </c>
      <c r="H1636">
        <f>Note!L1636</f>
        <v>29.903099999999998</v>
      </c>
      <c r="I1636">
        <f>Note!M1636</f>
        <v>23.4146</v>
      </c>
      <c r="J1636">
        <f>Note!N1636</f>
        <v>8.3372600000000006</v>
      </c>
      <c r="L1636">
        <f>Note!O1636</f>
        <v>83.442830000000001</v>
      </c>
    </row>
    <row r="1637" spans="1:12">
      <c r="A1637" t="s">
        <v>0</v>
      </c>
      <c r="B1637" s="1">
        <f>Note!G1637</f>
        <v>40933.896215000001</v>
      </c>
      <c r="C1637" s="2">
        <f t="shared" si="25"/>
        <v>40933.896215000001</v>
      </c>
      <c r="D1637">
        <f>Note!H1637</f>
        <v>8.6750000000000007</v>
      </c>
      <c r="E1637">
        <f>Note!I1637</f>
        <v>6.9326999999999996</v>
      </c>
      <c r="F1637">
        <f>Note!J1637</f>
        <v>3.055733</v>
      </c>
      <c r="G1637">
        <f>Note!K1637</f>
        <v>2.4020000000000001</v>
      </c>
      <c r="H1637">
        <f>Note!L1637</f>
        <v>29.8962</v>
      </c>
      <c r="I1637">
        <f>Note!M1637</f>
        <v>23.409600000000001</v>
      </c>
      <c r="J1637">
        <f>Note!N1637</f>
        <v>8.3401099999999992</v>
      </c>
      <c r="L1637">
        <f>Note!O1637</f>
        <v>83.460489999999993</v>
      </c>
    </row>
    <row r="1638" spans="1:12">
      <c r="A1638" t="s">
        <v>0</v>
      </c>
      <c r="B1638" s="1">
        <f>Note!G1638</f>
        <v>40933.917049000003</v>
      </c>
      <c r="C1638" s="2">
        <f t="shared" si="25"/>
        <v>40933.917049000003</v>
      </c>
      <c r="D1638">
        <f>Note!H1638</f>
        <v>8.7319999999999993</v>
      </c>
      <c r="E1638">
        <f>Note!I1638</f>
        <v>6.9551999999999996</v>
      </c>
      <c r="F1638">
        <f>Note!J1638</f>
        <v>3.061426</v>
      </c>
      <c r="G1638">
        <f>Note!K1638</f>
        <v>2.3824000000000001</v>
      </c>
      <c r="H1638">
        <f>Note!L1638</f>
        <v>29.938199999999998</v>
      </c>
      <c r="I1638">
        <f>Note!M1638</f>
        <v>23.439800000000002</v>
      </c>
      <c r="J1638">
        <f>Note!N1638</f>
        <v>8.2468299999999992</v>
      </c>
      <c r="L1638">
        <f>Note!O1638</f>
        <v>82.592960000000005</v>
      </c>
    </row>
    <row r="1639" spans="1:12">
      <c r="A1639" t="s">
        <v>0</v>
      </c>
      <c r="B1639" s="1">
        <f>Note!G1639</f>
        <v>40933.937881999998</v>
      </c>
      <c r="C1639" s="2">
        <f t="shared" si="25"/>
        <v>40933.937881999998</v>
      </c>
      <c r="D1639">
        <f>Note!H1639</f>
        <v>8.8049999999999997</v>
      </c>
      <c r="E1639">
        <f>Note!I1639</f>
        <v>6.9654999999999996</v>
      </c>
      <c r="F1639">
        <f>Note!J1639</f>
        <v>3.062827</v>
      </c>
      <c r="G1639">
        <f>Note!K1639</f>
        <v>2.4037999999999999</v>
      </c>
      <c r="H1639">
        <f>Note!L1639</f>
        <v>29.944299999999998</v>
      </c>
      <c r="I1639">
        <f>Note!M1639</f>
        <v>23.443300000000001</v>
      </c>
      <c r="J1639">
        <f>Note!N1639</f>
        <v>8.3389600000000002</v>
      </c>
      <c r="L1639">
        <f>Note!O1639</f>
        <v>83.538899999999998</v>
      </c>
    </row>
    <row r="1640" spans="1:12">
      <c r="A1640" t="s">
        <v>0</v>
      </c>
      <c r="B1640" s="1">
        <f>Note!G1640</f>
        <v>40933.958715000001</v>
      </c>
      <c r="C1640" s="2">
        <f t="shared" si="25"/>
        <v>40933.958715000001</v>
      </c>
      <c r="D1640">
        <f>Note!H1640</f>
        <v>8.9149999999999991</v>
      </c>
      <c r="E1640">
        <f>Note!I1640</f>
        <v>6.9691000000000001</v>
      </c>
      <c r="F1640">
        <f>Note!J1640</f>
        <v>3.065105</v>
      </c>
      <c r="G1640">
        <f>Note!K1640</f>
        <v>2.3917000000000002</v>
      </c>
      <c r="H1640">
        <f>Note!L1640</f>
        <v>29.965800000000002</v>
      </c>
      <c r="I1640">
        <f>Note!M1640</f>
        <v>23.459700000000002</v>
      </c>
      <c r="J1640">
        <f>Note!N1640</f>
        <v>8.2837200000000006</v>
      </c>
      <c r="L1640">
        <f>Note!O1640</f>
        <v>83.004170000000002</v>
      </c>
    </row>
    <row r="1641" spans="1:12">
      <c r="A1641" t="s">
        <v>0</v>
      </c>
      <c r="B1641" s="1">
        <f>Note!G1641</f>
        <v>40933.979549000003</v>
      </c>
      <c r="C1641" s="2">
        <f t="shared" si="25"/>
        <v>40933.979549000003</v>
      </c>
      <c r="D1641">
        <f>Note!H1641</f>
        <v>9.0709999999999997</v>
      </c>
      <c r="E1641">
        <f>Note!I1641</f>
        <v>6.9696999999999996</v>
      </c>
      <c r="F1641">
        <f>Note!J1641</f>
        <v>3.0640499999999999</v>
      </c>
      <c r="G1641">
        <f>Note!K1641</f>
        <v>2.3988999999999998</v>
      </c>
      <c r="H1641">
        <f>Note!L1641</f>
        <v>29.953700000000001</v>
      </c>
      <c r="I1641">
        <f>Note!M1641</f>
        <v>23.450199999999999</v>
      </c>
      <c r="J1641">
        <f>Note!N1641</f>
        <v>8.3163400000000003</v>
      </c>
      <c r="L1641">
        <f>Note!O1641</f>
        <v>83.325710000000001</v>
      </c>
    </row>
    <row r="1642" spans="1:12">
      <c r="A1642" t="s">
        <v>0</v>
      </c>
      <c r="B1642" s="1">
        <f>Note!G1642</f>
        <v>40934.000381999998</v>
      </c>
      <c r="C1642" s="2">
        <f t="shared" si="25"/>
        <v>40934.000381999998</v>
      </c>
      <c r="D1642">
        <f>Note!H1642</f>
        <v>9.1110000000000007</v>
      </c>
      <c r="E1642">
        <f>Note!I1642</f>
        <v>6.9690000000000003</v>
      </c>
      <c r="F1642">
        <f>Note!J1642</f>
        <v>3.0640019999999999</v>
      </c>
      <c r="G1642">
        <f>Note!K1642</f>
        <v>2.3887999999999998</v>
      </c>
      <c r="H1642">
        <f>Note!L1642</f>
        <v>29.953800000000001</v>
      </c>
      <c r="I1642">
        <f>Note!M1642</f>
        <v>23.450299999999999</v>
      </c>
      <c r="J1642">
        <f>Note!N1642</f>
        <v>8.27182</v>
      </c>
      <c r="L1642">
        <f>Note!O1642</f>
        <v>82.878290000000007</v>
      </c>
    </row>
    <row r="1643" spans="1:12">
      <c r="A1643" t="s">
        <v>0</v>
      </c>
      <c r="B1643" s="1">
        <f>Note!G1643</f>
        <v>40934.021215000001</v>
      </c>
      <c r="C1643" s="2">
        <f t="shared" si="25"/>
        <v>40934.021215000001</v>
      </c>
      <c r="D1643">
        <f>Note!H1643</f>
        <v>9.15</v>
      </c>
      <c r="E1643">
        <f>Note!I1643</f>
        <v>6.9751000000000003</v>
      </c>
      <c r="F1643">
        <f>Note!J1643</f>
        <v>3.065696</v>
      </c>
      <c r="G1643">
        <f>Note!K1643</f>
        <v>2.3805999999999998</v>
      </c>
      <c r="H1643">
        <f>Note!L1643</f>
        <v>29.966799999999999</v>
      </c>
      <c r="I1643">
        <f>Note!M1643</f>
        <v>23.459800000000001</v>
      </c>
      <c r="J1643">
        <f>Note!N1643</f>
        <v>8.2339599999999997</v>
      </c>
      <c r="L1643">
        <f>Note!O1643</f>
        <v>82.51764</v>
      </c>
    </row>
    <row r="1644" spans="1:12">
      <c r="A1644" t="s">
        <v>0</v>
      </c>
      <c r="B1644" s="1">
        <f>Note!G1644</f>
        <v>40934.042049000003</v>
      </c>
      <c r="C1644" s="2">
        <f t="shared" si="25"/>
        <v>40934.042049000003</v>
      </c>
      <c r="D1644">
        <f>Note!H1644</f>
        <v>9.1509999999999998</v>
      </c>
      <c r="E1644">
        <f>Note!I1644</f>
        <v>7.0549999999999997</v>
      </c>
      <c r="F1644">
        <f>Note!J1644</f>
        <v>3.082776</v>
      </c>
      <c r="G1644">
        <f>Note!K1644</f>
        <v>2.3593000000000002</v>
      </c>
      <c r="H1644">
        <f>Note!L1644</f>
        <v>30.081600000000002</v>
      </c>
      <c r="I1644">
        <f>Note!M1644</f>
        <v>23.5398</v>
      </c>
      <c r="J1644">
        <f>Note!N1644</f>
        <v>8.1181199999999993</v>
      </c>
      <c r="L1644">
        <f>Note!O1644</f>
        <v>81.569000000000003</v>
      </c>
    </row>
    <row r="1645" spans="1:12">
      <c r="A1645" t="s">
        <v>0</v>
      </c>
      <c r="B1645" s="1">
        <f>Note!G1645</f>
        <v>40934.062881999998</v>
      </c>
      <c r="C1645" s="2">
        <f t="shared" si="25"/>
        <v>40934.062881999998</v>
      </c>
      <c r="D1645">
        <f>Note!H1645</f>
        <v>9.1059999999999999</v>
      </c>
      <c r="E1645">
        <f>Note!I1645</f>
        <v>7.0583999999999998</v>
      </c>
      <c r="F1645">
        <f>Note!J1645</f>
        <v>3.0827819999999999</v>
      </c>
      <c r="G1645">
        <f>Note!K1645</f>
        <v>2.3605999999999998</v>
      </c>
      <c r="H1645">
        <f>Note!L1645</f>
        <v>30.078700000000001</v>
      </c>
      <c r="I1645">
        <f>Note!M1645</f>
        <v>23.537199999999999</v>
      </c>
      <c r="J1645">
        <f>Note!N1645</f>
        <v>8.1232600000000001</v>
      </c>
      <c r="L1645">
        <f>Note!O1645</f>
        <v>81.625399999999999</v>
      </c>
    </row>
    <row r="1646" spans="1:12">
      <c r="A1646" t="s">
        <v>0</v>
      </c>
      <c r="B1646" s="1">
        <f>Note!G1646</f>
        <v>40934.083715000001</v>
      </c>
      <c r="C1646" s="2">
        <f t="shared" si="25"/>
        <v>40934.083715000001</v>
      </c>
      <c r="D1646">
        <f>Note!H1646</f>
        <v>9.0370000000000008</v>
      </c>
      <c r="E1646">
        <f>Note!I1646</f>
        <v>7.0656999999999996</v>
      </c>
      <c r="F1646">
        <f>Note!J1646</f>
        <v>3.0853950000000001</v>
      </c>
      <c r="G1646">
        <f>Note!K1646</f>
        <v>2.3574000000000002</v>
      </c>
      <c r="H1646">
        <f>Note!L1646</f>
        <v>30.1005</v>
      </c>
      <c r="I1646">
        <f>Note!M1646</f>
        <v>23.5534</v>
      </c>
      <c r="J1646">
        <f>Note!N1646</f>
        <v>8.1061599999999991</v>
      </c>
      <c r="L1646">
        <f>Note!O1646</f>
        <v>81.479060000000004</v>
      </c>
    </row>
    <row r="1647" spans="1:12">
      <c r="A1647" t="s">
        <v>0</v>
      </c>
      <c r="B1647" s="1">
        <f>Note!G1647</f>
        <v>40934.104549000003</v>
      </c>
      <c r="C1647" s="2">
        <f t="shared" si="25"/>
        <v>40934.104549000003</v>
      </c>
      <c r="D1647">
        <f>Note!H1647</f>
        <v>8.952</v>
      </c>
      <c r="E1647">
        <f>Note!I1647</f>
        <v>7.0921000000000003</v>
      </c>
      <c r="F1647">
        <f>Note!J1647</f>
        <v>3.0894270000000001</v>
      </c>
      <c r="G1647">
        <f>Note!K1647</f>
        <v>2.3496999999999999</v>
      </c>
      <c r="H1647">
        <f>Note!L1647</f>
        <v>30.120999999999999</v>
      </c>
      <c r="I1647">
        <f>Note!M1647</f>
        <v>23.566099999999999</v>
      </c>
      <c r="J1647">
        <f>Note!N1647</f>
        <v>8.0659299999999998</v>
      </c>
      <c r="L1647">
        <f>Note!O1647</f>
        <v>81.135130000000004</v>
      </c>
    </row>
    <row r="1648" spans="1:12">
      <c r="A1648" t="s">
        <v>0</v>
      </c>
      <c r="B1648" s="1">
        <f>Note!G1648</f>
        <v>40934.125381999998</v>
      </c>
      <c r="C1648" s="2">
        <f t="shared" si="25"/>
        <v>40934.125381999998</v>
      </c>
      <c r="D1648">
        <f>Note!H1648</f>
        <v>8.8330000000000002</v>
      </c>
      <c r="E1648">
        <f>Note!I1648</f>
        <v>7.0712999999999999</v>
      </c>
      <c r="F1648">
        <f>Note!J1648</f>
        <v>3.0862319999999999</v>
      </c>
      <c r="G1648">
        <f>Note!K1648</f>
        <v>2.359</v>
      </c>
      <c r="H1648">
        <f>Note!L1648</f>
        <v>30.104800000000001</v>
      </c>
      <c r="I1648">
        <f>Note!M1648</f>
        <v>23.556000000000001</v>
      </c>
      <c r="J1648">
        <f>Note!N1648</f>
        <v>8.1116399999999995</v>
      </c>
      <c r="L1648">
        <f>Note!O1648</f>
        <v>81.54701</v>
      </c>
    </row>
    <row r="1649" spans="1:12">
      <c r="A1649" t="s">
        <v>0</v>
      </c>
      <c r="B1649" s="1">
        <f>Note!G1649</f>
        <v>40934.146215000001</v>
      </c>
      <c r="C1649" s="2">
        <f t="shared" si="25"/>
        <v>40934.146215000001</v>
      </c>
      <c r="D1649">
        <f>Note!H1649</f>
        <v>8.5980000000000008</v>
      </c>
      <c r="E1649">
        <f>Note!I1649</f>
        <v>7.0418000000000003</v>
      </c>
      <c r="F1649">
        <f>Note!J1649</f>
        <v>3.0797870000000001</v>
      </c>
      <c r="G1649">
        <f>Note!K1649</f>
        <v>2.3704999999999998</v>
      </c>
      <c r="H1649">
        <f>Note!L1649</f>
        <v>30.0611</v>
      </c>
      <c r="I1649">
        <f>Note!M1649</f>
        <v>23.525400000000001</v>
      </c>
      <c r="J1649">
        <f>Note!N1649</f>
        <v>8.1702200000000005</v>
      </c>
      <c r="L1649">
        <f>Note!O1649</f>
        <v>82.056319999999999</v>
      </c>
    </row>
    <row r="1650" spans="1:12">
      <c r="A1650" t="s">
        <v>0</v>
      </c>
      <c r="B1650" s="1">
        <f>Note!G1650</f>
        <v>40934.167049000003</v>
      </c>
      <c r="C1650" s="2">
        <f t="shared" si="25"/>
        <v>40934.167049000003</v>
      </c>
      <c r="D1650">
        <f>Note!H1650</f>
        <v>8.3840000000000003</v>
      </c>
      <c r="E1650">
        <f>Note!I1650</f>
        <v>7.0091000000000001</v>
      </c>
      <c r="F1650">
        <f>Note!J1650</f>
        <v>3.0739990000000001</v>
      </c>
      <c r="G1650">
        <f>Note!K1650</f>
        <v>2.3812000000000002</v>
      </c>
      <c r="H1650">
        <f>Note!L1650</f>
        <v>30.027200000000001</v>
      </c>
      <c r="I1650">
        <f>Note!M1650</f>
        <v>23.503</v>
      </c>
      <c r="J1650">
        <f>Note!N1650</f>
        <v>8.2253600000000002</v>
      </c>
      <c r="L1650">
        <f>Note!O1650</f>
        <v>82.529200000000003</v>
      </c>
    </row>
    <row r="1651" spans="1:12">
      <c r="A1651" t="s">
        <v>0</v>
      </c>
      <c r="B1651" s="1">
        <f>Note!G1651</f>
        <v>40934.187881999998</v>
      </c>
      <c r="C1651" s="2">
        <f t="shared" si="25"/>
        <v>40934.187881999998</v>
      </c>
      <c r="D1651">
        <f>Note!H1651</f>
        <v>8.1300000000000008</v>
      </c>
      <c r="E1651">
        <f>Note!I1651</f>
        <v>7.0113000000000003</v>
      </c>
      <c r="F1651">
        <f>Note!J1651</f>
        <v>3.0735570000000001</v>
      </c>
      <c r="G1651">
        <f>Note!K1651</f>
        <v>2.3818999999999999</v>
      </c>
      <c r="H1651">
        <f>Note!L1651</f>
        <v>30.020600000000002</v>
      </c>
      <c r="I1651">
        <f>Note!M1651</f>
        <v>23.497499999999999</v>
      </c>
      <c r="J1651">
        <f>Note!N1651</f>
        <v>8.2283500000000007</v>
      </c>
      <c r="L1651">
        <f>Note!O1651</f>
        <v>82.559920000000005</v>
      </c>
    </row>
    <row r="1652" spans="1:12">
      <c r="A1652" t="s">
        <v>0</v>
      </c>
      <c r="B1652" s="1">
        <f>Note!G1652</f>
        <v>40934.208715000001</v>
      </c>
      <c r="C1652" s="2">
        <f t="shared" si="25"/>
        <v>40934.208715000001</v>
      </c>
      <c r="D1652">
        <f>Note!H1652</f>
        <v>7.8170000000000002</v>
      </c>
      <c r="E1652">
        <f>Note!I1652</f>
        <v>6.9537000000000004</v>
      </c>
      <c r="F1652">
        <f>Note!J1652</f>
        <v>3.0619860000000001</v>
      </c>
      <c r="G1652">
        <f>Note!K1652</f>
        <v>2.4024999999999999</v>
      </c>
      <c r="H1652">
        <f>Note!L1652</f>
        <v>29.945900000000002</v>
      </c>
      <c r="I1652">
        <f>Note!M1652</f>
        <v>23.446100000000001</v>
      </c>
      <c r="J1652">
        <f>Note!N1652</f>
        <v>8.3345099999999999</v>
      </c>
      <c r="L1652">
        <f>Note!O1652</f>
        <v>83.472409999999996</v>
      </c>
    </row>
    <row r="1653" spans="1:12">
      <c r="A1653" t="s">
        <v>0</v>
      </c>
      <c r="B1653" s="1">
        <f>Note!G1653</f>
        <v>40934.229549000003</v>
      </c>
      <c r="C1653" s="2">
        <f t="shared" si="25"/>
        <v>40934.229549000003</v>
      </c>
      <c r="D1653">
        <f>Note!H1653</f>
        <v>7.577</v>
      </c>
      <c r="E1653">
        <f>Note!I1653</f>
        <v>6.9455</v>
      </c>
      <c r="F1653">
        <f>Note!J1653</f>
        <v>3.0612349999999999</v>
      </c>
      <c r="G1653">
        <f>Note!K1653</f>
        <v>2.4043999999999999</v>
      </c>
      <c r="H1653">
        <f>Note!L1653</f>
        <v>29.945</v>
      </c>
      <c r="I1653">
        <f>Note!M1653</f>
        <v>23.446400000000001</v>
      </c>
      <c r="J1653">
        <f>Note!N1653</f>
        <v>8.3443799999999992</v>
      </c>
      <c r="L1653">
        <f>Note!O1653</f>
        <v>83.554969999999997</v>
      </c>
    </row>
    <row r="1654" spans="1:12">
      <c r="A1654" t="s">
        <v>0</v>
      </c>
      <c r="B1654" s="1">
        <f>Note!G1654</f>
        <v>40934.250381999998</v>
      </c>
      <c r="C1654" s="2">
        <f t="shared" si="25"/>
        <v>40934.250381999998</v>
      </c>
      <c r="D1654">
        <f>Note!H1654</f>
        <v>7.29</v>
      </c>
      <c r="E1654">
        <f>Note!I1654</f>
        <v>6.923</v>
      </c>
      <c r="F1654">
        <f>Note!J1654</f>
        <v>3.0551010000000001</v>
      </c>
      <c r="G1654">
        <f>Note!K1654</f>
        <v>2.4125000000000001</v>
      </c>
      <c r="H1654">
        <f>Note!L1654</f>
        <v>29.898399999999999</v>
      </c>
      <c r="I1654">
        <f>Note!M1654</f>
        <v>23.412600000000001</v>
      </c>
      <c r="J1654">
        <f>Note!N1654</f>
        <v>8.3865999999999996</v>
      </c>
      <c r="L1654">
        <f>Note!O1654</f>
        <v>83.908079999999998</v>
      </c>
    </row>
    <row r="1655" spans="1:12">
      <c r="A1655" t="s">
        <v>0</v>
      </c>
      <c r="B1655" s="1">
        <f>Note!G1655</f>
        <v>40934.271215000001</v>
      </c>
      <c r="C1655" s="2">
        <f t="shared" si="25"/>
        <v>40934.271215000001</v>
      </c>
      <c r="D1655">
        <f>Note!H1655</f>
        <v>7.1539999999999999</v>
      </c>
      <c r="E1655">
        <f>Note!I1655</f>
        <v>6.9039999999999999</v>
      </c>
      <c r="F1655">
        <f>Note!J1655</f>
        <v>3.0508069999999998</v>
      </c>
      <c r="G1655">
        <f>Note!K1655</f>
        <v>2.4211</v>
      </c>
      <c r="H1655">
        <f>Note!L1655</f>
        <v>29.868500000000001</v>
      </c>
      <c r="I1655">
        <f>Note!M1655</f>
        <v>23.391400000000001</v>
      </c>
      <c r="J1655">
        <f>Note!N1655</f>
        <v>8.4304100000000002</v>
      </c>
      <c r="L1655">
        <f>Note!O1655</f>
        <v>84.292720000000003</v>
      </c>
    </row>
    <row r="1656" spans="1:12">
      <c r="A1656" t="s">
        <v>0</v>
      </c>
      <c r="B1656" s="1">
        <f>Note!G1656</f>
        <v>40934.292049000003</v>
      </c>
      <c r="C1656" s="2">
        <f t="shared" si="25"/>
        <v>40934.292049000003</v>
      </c>
      <c r="D1656">
        <f>Note!H1656</f>
        <v>7.0949999999999998</v>
      </c>
      <c r="E1656">
        <f>Note!I1656</f>
        <v>6.8785999999999996</v>
      </c>
      <c r="F1656">
        <f>Note!J1656</f>
        <v>3.0469849999999998</v>
      </c>
      <c r="G1656">
        <f>Note!K1656</f>
        <v>2.4304999999999999</v>
      </c>
      <c r="H1656">
        <f>Note!L1656</f>
        <v>29.849299999999999</v>
      </c>
      <c r="I1656">
        <f>Note!M1656</f>
        <v>23.3795</v>
      </c>
      <c r="J1656">
        <f>Note!N1656</f>
        <v>8.4778099999999998</v>
      </c>
      <c r="L1656">
        <f>Note!O1656</f>
        <v>84.705910000000003</v>
      </c>
    </row>
    <row r="1657" spans="1:12">
      <c r="A1657" t="s">
        <v>0</v>
      </c>
      <c r="B1657" s="1">
        <f>Note!G1657</f>
        <v>40934.312881999998</v>
      </c>
      <c r="C1657" s="2">
        <f t="shared" si="25"/>
        <v>40934.312881999998</v>
      </c>
      <c r="D1657">
        <f>Note!H1657</f>
        <v>7.1130000000000004</v>
      </c>
      <c r="E1657">
        <f>Note!I1657</f>
        <v>6.8456999999999999</v>
      </c>
      <c r="F1657">
        <f>Note!J1657</f>
        <v>3.0417429999999999</v>
      </c>
      <c r="G1657">
        <f>Note!K1657</f>
        <v>2.4356</v>
      </c>
      <c r="H1657">
        <f>Note!L1657</f>
        <v>29.821100000000001</v>
      </c>
      <c r="I1657">
        <f>Note!M1657</f>
        <v>23.3614</v>
      </c>
      <c r="J1657">
        <f>Note!N1657</f>
        <v>8.5088899999999992</v>
      </c>
      <c r="L1657">
        <f>Note!O1657</f>
        <v>84.935680000000005</v>
      </c>
    </row>
    <row r="1658" spans="1:12">
      <c r="A1658" t="s">
        <v>0</v>
      </c>
      <c r="B1658" s="1">
        <f>Note!G1658</f>
        <v>40934.333715000001</v>
      </c>
      <c r="C1658" s="2">
        <f t="shared" si="25"/>
        <v>40934.333715000001</v>
      </c>
      <c r="D1658">
        <f>Note!H1658</f>
        <v>7.194</v>
      </c>
      <c r="E1658">
        <f>Note!I1658</f>
        <v>6.8437999999999999</v>
      </c>
      <c r="F1658">
        <f>Note!J1658</f>
        <v>3.0416599999999998</v>
      </c>
      <c r="G1658">
        <f>Note!K1658</f>
        <v>2.4358</v>
      </c>
      <c r="H1658">
        <f>Note!L1658</f>
        <v>29.8218</v>
      </c>
      <c r="I1658">
        <f>Note!M1658</f>
        <v>23.362200000000001</v>
      </c>
      <c r="J1658">
        <f>Note!N1658</f>
        <v>8.5103600000000004</v>
      </c>
      <c r="L1658">
        <f>Note!O1658</f>
        <v>84.946889999999996</v>
      </c>
    </row>
    <row r="1659" spans="1:12">
      <c r="A1659" t="s">
        <v>0</v>
      </c>
      <c r="B1659" s="1">
        <f>Note!G1659</f>
        <v>40934.354549000003</v>
      </c>
      <c r="C1659" s="2">
        <f t="shared" si="25"/>
        <v>40934.354549000003</v>
      </c>
      <c r="D1659">
        <f>Note!H1659</f>
        <v>7.3079999999999998</v>
      </c>
      <c r="E1659">
        <f>Note!I1659</f>
        <v>7.0407999999999999</v>
      </c>
      <c r="F1659">
        <f>Note!J1659</f>
        <v>3.0766800000000001</v>
      </c>
      <c r="G1659">
        <f>Note!K1659</f>
        <v>2.3531</v>
      </c>
      <c r="H1659">
        <f>Note!L1659</f>
        <v>30.029</v>
      </c>
      <c r="I1659">
        <f>Note!M1659</f>
        <v>23.500299999999999</v>
      </c>
      <c r="J1659">
        <f>Note!N1659</f>
        <v>8.0943400000000008</v>
      </c>
      <c r="L1659">
        <f>Note!O1659</f>
        <v>81.275210000000001</v>
      </c>
    </row>
    <row r="1660" spans="1:12">
      <c r="A1660" t="s">
        <v>0</v>
      </c>
      <c r="B1660" s="1">
        <f>Note!G1660</f>
        <v>40934.375381999998</v>
      </c>
      <c r="C1660" s="2">
        <f t="shared" si="25"/>
        <v>40934.375381999998</v>
      </c>
      <c r="D1660">
        <f>Note!H1660</f>
        <v>7.4429999999999996</v>
      </c>
      <c r="E1660">
        <f>Note!I1660</f>
        <v>6.9036</v>
      </c>
      <c r="F1660">
        <f>Note!J1660</f>
        <v>3.0528140000000001</v>
      </c>
      <c r="G1660">
        <f>Note!K1660</f>
        <v>2.4131</v>
      </c>
      <c r="H1660">
        <f>Note!L1660</f>
        <v>29.890499999999999</v>
      </c>
      <c r="I1660">
        <f>Note!M1660</f>
        <v>23.408799999999999</v>
      </c>
      <c r="J1660">
        <f>Note!N1660</f>
        <v>8.3939000000000004</v>
      </c>
      <c r="L1660">
        <f>Note!O1660</f>
        <v>83.938959999999994</v>
      </c>
    </row>
    <row r="1661" spans="1:12">
      <c r="A1661" t="s">
        <v>0</v>
      </c>
      <c r="B1661" s="1">
        <f>Note!G1661</f>
        <v>40934.396215000001</v>
      </c>
      <c r="C1661" s="2">
        <f t="shared" si="25"/>
        <v>40934.396215000001</v>
      </c>
      <c r="D1661">
        <f>Note!H1661</f>
        <v>7.569</v>
      </c>
      <c r="E1661">
        <f>Note!I1661</f>
        <v>6.9364999999999997</v>
      </c>
      <c r="F1661">
        <f>Note!J1661</f>
        <v>3.061229</v>
      </c>
      <c r="G1661">
        <f>Note!K1661</f>
        <v>2.3946000000000001</v>
      </c>
      <c r="H1661">
        <f>Note!L1661</f>
        <v>29.9528</v>
      </c>
      <c r="I1661">
        <f>Note!M1661</f>
        <v>23.453600000000002</v>
      </c>
      <c r="J1661">
        <f>Note!N1661</f>
        <v>8.3024000000000004</v>
      </c>
      <c r="L1661">
        <f>Note!O1661</f>
        <v>83.121539999999996</v>
      </c>
    </row>
    <row r="1662" spans="1:12">
      <c r="A1662" t="s">
        <v>0</v>
      </c>
      <c r="B1662" s="1">
        <f>Note!G1662</f>
        <v>40934.417049000003</v>
      </c>
      <c r="C1662" s="2">
        <f t="shared" si="25"/>
        <v>40934.417049000003</v>
      </c>
      <c r="D1662">
        <f>Note!H1662</f>
        <v>7.8040000000000003</v>
      </c>
      <c r="E1662">
        <f>Note!I1662</f>
        <v>6.9290000000000003</v>
      </c>
      <c r="F1662">
        <f>Note!J1662</f>
        <v>3.0601259999999999</v>
      </c>
      <c r="G1662">
        <f>Note!K1662</f>
        <v>2.4014000000000002</v>
      </c>
      <c r="H1662">
        <f>Note!L1662</f>
        <v>29.947399999999998</v>
      </c>
      <c r="I1662">
        <f>Note!M1662</f>
        <v>23.450299999999999</v>
      </c>
      <c r="J1662">
        <f>Note!N1662</f>
        <v>8.3344400000000007</v>
      </c>
      <c r="L1662">
        <f>Note!O1662</f>
        <v>83.424629999999993</v>
      </c>
    </row>
    <row r="1663" spans="1:12">
      <c r="A1663" t="s">
        <v>0</v>
      </c>
      <c r="B1663" s="1">
        <f>Note!G1663</f>
        <v>40934.437881999998</v>
      </c>
      <c r="C1663" s="2">
        <f t="shared" si="25"/>
        <v>40934.437881999998</v>
      </c>
      <c r="D1663">
        <f>Note!H1663</f>
        <v>8.0410000000000004</v>
      </c>
      <c r="E1663">
        <f>Note!I1663</f>
        <v>6.9455999999999998</v>
      </c>
      <c r="F1663">
        <f>Note!J1663</f>
        <v>3.0630890000000002</v>
      </c>
      <c r="G1663">
        <f>Note!K1663</f>
        <v>2.3889999999999998</v>
      </c>
      <c r="H1663">
        <f>Note!L1663</f>
        <v>29.9648</v>
      </c>
      <c r="I1663">
        <f>Note!M1663</f>
        <v>23.462</v>
      </c>
      <c r="J1663">
        <f>Note!N1663</f>
        <v>8.2758599999999998</v>
      </c>
      <c r="L1663">
        <f>Note!O1663</f>
        <v>82.8797</v>
      </c>
    </row>
    <row r="1664" spans="1:12">
      <c r="A1664" t="s">
        <v>0</v>
      </c>
      <c r="B1664" s="1">
        <f>Note!G1664</f>
        <v>40934.458715000001</v>
      </c>
      <c r="C1664" s="2">
        <f t="shared" si="25"/>
        <v>40934.458715000001</v>
      </c>
      <c r="D1664">
        <f>Note!H1664</f>
        <v>8.3279999999999994</v>
      </c>
      <c r="E1664">
        <f>Note!I1664</f>
        <v>7.0233999999999996</v>
      </c>
      <c r="F1664">
        <f>Note!J1664</f>
        <v>3.076495</v>
      </c>
      <c r="G1664">
        <f>Note!K1664</f>
        <v>2.3712</v>
      </c>
      <c r="H1664">
        <f>Note!L1664</f>
        <v>30.041799999999999</v>
      </c>
      <c r="I1664">
        <f>Note!M1664</f>
        <v>23.512599999999999</v>
      </c>
      <c r="J1664">
        <f>Note!N1664</f>
        <v>8.1776900000000001</v>
      </c>
      <c r="L1664">
        <f>Note!O1664</f>
        <v>82.08587</v>
      </c>
    </row>
    <row r="1665" spans="1:12">
      <c r="A1665" t="s">
        <v>0</v>
      </c>
      <c r="B1665" s="1">
        <f>Note!G1665</f>
        <v>40934.479549000003</v>
      </c>
      <c r="C1665" s="2">
        <f t="shared" si="25"/>
        <v>40934.479549000003</v>
      </c>
      <c r="D1665">
        <f>Note!H1665</f>
        <v>8.6389999999999993</v>
      </c>
      <c r="E1665">
        <f>Note!I1665</f>
        <v>6.9901</v>
      </c>
      <c r="F1665">
        <f>Note!J1665</f>
        <v>3.0730189999999999</v>
      </c>
      <c r="G1665">
        <f>Note!K1665</f>
        <v>2.3927999999999998</v>
      </c>
      <c r="H1665">
        <f>Note!L1665</f>
        <v>30.033100000000001</v>
      </c>
      <c r="I1665">
        <f>Note!M1665</f>
        <v>23.51</v>
      </c>
      <c r="J1665">
        <f>Note!N1665</f>
        <v>8.2801899999999993</v>
      </c>
      <c r="L1665">
        <f>Note!O1665</f>
        <v>83.045959999999994</v>
      </c>
    </row>
    <row r="1666" spans="1:12">
      <c r="A1666" t="s">
        <v>0</v>
      </c>
      <c r="B1666" s="1">
        <f>Note!G1666</f>
        <v>40934.500381999998</v>
      </c>
      <c r="C1666" s="2">
        <f t="shared" si="25"/>
        <v>40934.500381999998</v>
      </c>
      <c r="D1666">
        <f>Note!H1666</f>
        <v>8.9320000000000004</v>
      </c>
      <c r="E1666">
        <f>Note!I1666</f>
        <v>6.9904999999999999</v>
      </c>
      <c r="F1666">
        <f>Note!J1666</f>
        <v>3.0714190000000001</v>
      </c>
      <c r="G1666">
        <f>Note!K1666</f>
        <v>2.3854000000000002</v>
      </c>
      <c r="H1666">
        <f>Note!L1666</f>
        <v>30.0153</v>
      </c>
      <c r="I1666">
        <f>Note!M1666</f>
        <v>23.495999999999999</v>
      </c>
      <c r="J1666">
        <f>Note!N1666</f>
        <v>8.2488100000000006</v>
      </c>
      <c r="L1666">
        <f>Note!O1666</f>
        <v>82.722359999999995</v>
      </c>
    </row>
    <row r="1667" spans="1:12">
      <c r="A1667" t="s">
        <v>0</v>
      </c>
      <c r="B1667" s="1">
        <f>Note!G1667</f>
        <v>40934.521215000001</v>
      </c>
      <c r="C1667" s="2">
        <f t="shared" ref="C1667:C1730" si="26">B1667</f>
        <v>40934.521215000001</v>
      </c>
      <c r="D1667">
        <f>Note!H1667</f>
        <v>9.1509999999999998</v>
      </c>
      <c r="E1667">
        <f>Note!I1667</f>
        <v>6.9842000000000004</v>
      </c>
      <c r="F1667">
        <f>Note!J1667</f>
        <v>3.0692699999999999</v>
      </c>
      <c r="G1667">
        <f>Note!K1667</f>
        <v>2.3982000000000001</v>
      </c>
      <c r="H1667">
        <f>Note!L1667</f>
        <v>29.997499999999999</v>
      </c>
      <c r="I1667">
        <f>Note!M1667</f>
        <v>23.482800000000001</v>
      </c>
      <c r="J1667">
        <f>Note!N1667</f>
        <v>8.3077199999999998</v>
      </c>
      <c r="L1667">
        <f>Note!O1667</f>
        <v>83.291210000000007</v>
      </c>
    </row>
    <row r="1668" spans="1:12">
      <c r="A1668" t="s">
        <v>0</v>
      </c>
      <c r="B1668" s="1">
        <f>Note!G1668</f>
        <v>40934.542049000003</v>
      </c>
      <c r="C1668" s="2">
        <f t="shared" si="26"/>
        <v>40934.542049000003</v>
      </c>
      <c r="D1668">
        <f>Note!H1668</f>
        <v>9.3949999999999996</v>
      </c>
      <c r="E1668">
        <f>Note!I1668</f>
        <v>6.9874000000000001</v>
      </c>
      <c r="F1668">
        <f>Note!J1668</f>
        <v>3.0685479999999998</v>
      </c>
      <c r="G1668">
        <f>Note!K1668</f>
        <v>2.3948999999999998</v>
      </c>
      <c r="H1668">
        <f>Note!L1668</f>
        <v>29.986799999999999</v>
      </c>
      <c r="I1668">
        <f>Note!M1668</f>
        <v>23.4739</v>
      </c>
      <c r="J1668">
        <f>Note!N1668</f>
        <v>8.2934699999999992</v>
      </c>
      <c r="L1668">
        <f>Note!O1668</f>
        <v>83.14864</v>
      </c>
    </row>
    <row r="1669" spans="1:12">
      <c r="A1669" t="s">
        <v>0</v>
      </c>
      <c r="B1669" s="1">
        <f>Note!G1669</f>
        <v>40934.562881999998</v>
      </c>
      <c r="C1669" s="2">
        <f t="shared" si="26"/>
        <v>40934.562881999998</v>
      </c>
      <c r="D1669">
        <f>Note!H1669</f>
        <v>9.5570000000000004</v>
      </c>
      <c r="E1669">
        <f>Note!I1669</f>
        <v>6.9851000000000001</v>
      </c>
      <c r="F1669">
        <f>Note!J1669</f>
        <v>3.068238</v>
      </c>
      <c r="G1669">
        <f>Note!K1669</f>
        <v>2.3953000000000002</v>
      </c>
      <c r="H1669">
        <f>Note!L1669</f>
        <v>29.985399999999998</v>
      </c>
      <c r="I1669">
        <f>Note!M1669</f>
        <v>23.473099999999999</v>
      </c>
      <c r="J1669">
        <f>Note!N1669</f>
        <v>8.2958599999999993</v>
      </c>
      <c r="L1669">
        <f>Note!O1669</f>
        <v>83.167469999999994</v>
      </c>
    </row>
    <row r="1670" spans="1:12">
      <c r="A1670" t="s">
        <v>0</v>
      </c>
      <c r="B1670" s="1">
        <f>Note!G1670</f>
        <v>40934.583715000001</v>
      </c>
      <c r="C1670" s="2">
        <f t="shared" si="26"/>
        <v>40934.583715000001</v>
      </c>
      <c r="D1670">
        <f>Note!H1670</f>
        <v>9.69</v>
      </c>
      <c r="E1670">
        <f>Note!I1670</f>
        <v>6.9745999999999997</v>
      </c>
      <c r="F1670">
        <f>Note!J1670</f>
        <v>3.0671279999999999</v>
      </c>
      <c r="G1670">
        <f>Note!K1670</f>
        <v>2.3938000000000001</v>
      </c>
      <c r="H1670">
        <f>Note!L1670</f>
        <v>29.982399999999998</v>
      </c>
      <c r="I1670">
        <f>Note!M1670</f>
        <v>23.472100000000001</v>
      </c>
      <c r="J1670">
        <f>Note!N1670</f>
        <v>8.2915799999999997</v>
      </c>
      <c r="L1670">
        <f>Note!O1670</f>
        <v>83.102739999999997</v>
      </c>
    </row>
    <row r="1671" spans="1:12">
      <c r="A1671" t="s">
        <v>0</v>
      </c>
      <c r="B1671" s="1">
        <f>Note!G1671</f>
        <v>40934.604549000003</v>
      </c>
      <c r="C1671" s="2">
        <f t="shared" si="26"/>
        <v>40934.604549000003</v>
      </c>
      <c r="D1671">
        <f>Note!H1671</f>
        <v>9.8019999999999996</v>
      </c>
      <c r="E1671">
        <f>Note!I1671</f>
        <v>7.0134999999999996</v>
      </c>
      <c r="F1671">
        <f>Note!J1671</f>
        <v>3.072273</v>
      </c>
      <c r="G1671">
        <f>Note!K1671</f>
        <v>2.3816999999999999</v>
      </c>
      <c r="H1671">
        <f>Note!L1671</f>
        <v>30.004100000000001</v>
      </c>
      <c r="I1671">
        <f>Note!M1671</f>
        <v>23.484200000000001</v>
      </c>
      <c r="J1671">
        <f>Note!N1671</f>
        <v>8.2295700000000007</v>
      </c>
      <c r="L1671">
        <f>Note!O1671</f>
        <v>82.567310000000006</v>
      </c>
    </row>
    <row r="1672" spans="1:12">
      <c r="A1672" t="s">
        <v>0</v>
      </c>
      <c r="B1672" s="1">
        <f>Note!G1672</f>
        <v>40934.625381999998</v>
      </c>
      <c r="C1672" s="2">
        <f t="shared" si="26"/>
        <v>40934.625381999998</v>
      </c>
      <c r="D1672">
        <f>Note!H1672</f>
        <v>9.8420000000000005</v>
      </c>
      <c r="E1672">
        <f>Note!I1672</f>
        <v>7.0195999999999996</v>
      </c>
      <c r="F1672">
        <f>Note!J1672</f>
        <v>3.074859</v>
      </c>
      <c r="G1672">
        <f>Note!K1672</f>
        <v>2.3792</v>
      </c>
      <c r="H1672">
        <f>Note!L1672</f>
        <v>30.026700000000002</v>
      </c>
      <c r="I1672">
        <f>Note!M1672</f>
        <v>23.501200000000001</v>
      </c>
      <c r="J1672">
        <f>Note!N1672</f>
        <v>8.2160799999999998</v>
      </c>
      <c r="L1672">
        <f>Note!O1672</f>
        <v>82.4559</v>
      </c>
    </row>
    <row r="1673" spans="1:12">
      <c r="A1673" t="s">
        <v>0</v>
      </c>
      <c r="B1673" s="1">
        <f>Note!G1673</f>
        <v>40934.646215000001</v>
      </c>
      <c r="C1673" s="2">
        <f t="shared" si="26"/>
        <v>40934.646215000001</v>
      </c>
      <c r="D1673">
        <f>Note!H1673</f>
        <v>9.8179999999999996</v>
      </c>
      <c r="E1673">
        <f>Note!I1673</f>
        <v>7.0795000000000003</v>
      </c>
      <c r="F1673">
        <f>Note!J1673</f>
        <v>3.097461</v>
      </c>
      <c r="G1673">
        <f>Note!K1673</f>
        <v>2.3355000000000001</v>
      </c>
      <c r="H1673">
        <f>Note!L1673</f>
        <v>30.218299999999999</v>
      </c>
      <c r="I1673">
        <f>Note!M1673</f>
        <v>23.644200000000001</v>
      </c>
      <c r="J1673">
        <f>Note!N1673</f>
        <v>8.0019100000000005</v>
      </c>
      <c r="L1673">
        <f>Note!O1673</f>
        <v>80.519170000000003</v>
      </c>
    </row>
    <row r="1674" spans="1:12">
      <c r="A1674" t="s">
        <v>0</v>
      </c>
      <c r="B1674" s="1">
        <f>Note!G1674</f>
        <v>40934.667049000003</v>
      </c>
      <c r="C1674" s="2">
        <f t="shared" si="26"/>
        <v>40934.667049000003</v>
      </c>
      <c r="D1674">
        <f>Note!H1674</f>
        <v>9.7469999999999999</v>
      </c>
      <c r="E1674">
        <f>Note!I1674</f>
        <v>6.9946000000000002</v>
      </c>
      <c r="F1674">
        <f>Note!J1674</f>
        <v>3.0746739999999999</v>
      </c>
      <c r="G1674">
        <f>Note!K1674</f>
        <v>2.3704999999999998</v>
      </c>
      <c r="H1674">
        <f>Note!L1674</f>
        <v>30.046600000000002</v>
      </c>
      <c r="I1674">
        <f>Note!M1674</f>
        <v>23.52</v>
      </c>
      <c r="J1674">
        <f>Note!N1674</f>
        <v>8.1816800000000001</v>
      </c>
      <c r="L1674">
        <f>Note!O1674</f>
        <v>82.073790000000002</v>
      </c>
    </row>
    <row r="1675" spans="1:12">
      <c r="A1675" t="s">
        <v>0</v>
      </c>
      <c r="B1675" s="1">
        <f>Note!G1675</f>
        <v>40934.687881999998</v>
      </c>
      <c r="C1675" s="2">
        <f t="shared" si="26"/>
        <v>40934.687881999998</v>
      </c>
      <c r="D1675">
        <f>Note!H1675</f>
        <v>9.6760000000000002</v>
      </c>
      <c r="E1675">
        <f>Note!I1675</f>
        <v>6.9870000000000001</v>
      </c>
      <c r="F1675">
        <f>Note!J1675</f>
        <v>3.073814</v>
      </c>
      <c r="G1675">
        <f>Note!K1675</f>
        <v>2.3706999999999998</v>
      </c>
      <c r="H1675">
        <f>Note!L1675</f>
        <v>30.043900000000001</v>
      </c>
      <c r="I1675">
        <f>Note!M1675</f>
        <v>23.518899999999999</v>
      </c>
      <c r="J1675">
        <f>Note!N1675</f>
        <v>8.1842900000000007</v>
      </c>
      <c r="L1675">
        <f>Note!O1675</f>
        <v>82.084019999999995</v>
      </c>
    </row>
    <row r="1676" spans="1:12">
      <c r="A1676" t="s">
        <v>0</v>
      </c>
      <c r="B1676" s="1">
        <f>Note!G1676</f>
        <v>40934.708715000001</v>
      </c>
      <c r="C1676" s="2">
        <f t="shared" si="26"/>
        <v>40934.708715000001</v>
      </c>
      <c r="D1676">
        <f>Note!H1676</f>
        <v>9.4139999999999997</v>
      </c>
      <c r="E1676">
        <f>Note!I1676</f>
        <v>7.0242000000000004</v>
      </c>
      <c r="F1676">
        <f>Note!J1676</f>
        <v>3.0796920000000001</v>
      </c>
      <c r="G1676">
        <f>Note!K1676</f>
        <v>2.3725999999999998</v>
      </c>
      <c r="H1676">
        <f>Note!L1676</f>
        <v>30.075099999999999</v>
      </c>
      <c r="I1676">
        <f>Note!M1676</f>
        <v>23.538699999999999</v>
      </c>
      <c r="J1676">
        <f>Note!N1676</f>
        <v>8.1832499999999992</v>
      </c>
      <c r="L1676">
        <f>Note!O1676</f>
        <v>82.161209999999997</v>
      </c>
    </row>
    <row r="1677" spans="1:12">
      <c r="A1677" t="s">
        <v>0</v>
      </c>
      <c r="B1677" s="1">
        <f>Note!G1677</f>
        <v>40934.729549000003</v>
      </c>
      <c r="C1677" s="2">
        <f t="shared" si="26"/>
        <v>40934.729549000003</v>
      </c>
      <c r="D1677">
        <f>Note!H1677</f>
        <v>9.2870000000000008</v>
      </c>
      <c r="E1677">
        <f>Note!I1677</f>
        <v>7.0521000000000003</v>
      </c>
      <c r="F1677">
        <f>Note!J1677</f>
        <v>3.0891220000000001</v>
      </c>
      <c r="G1677">
        <f>Note!K1677</f>
        <v>2.3548</v>
      </c>
      <c r="H1677">
        <f>Note!L1677</f>
        <v>30.1525</v>
      </c>
      <c r="I1677">
        <f>Note!M1677</f>
        <v>23.596</v>
      </c>
      <c r="J1677">
        <f>Note!N1677</f>
        <v>8.0949600000000004</v>
      </c>
      <c r="L1677">
        <f>Note!O1677</f>
        <v>81.368700000000004</v>
      </c>
    </row>
    <row r="1678" spans="1:12">
      <c r="A1678" t="s">
        <v>0</v>
      </c>
      <c r="B1678" s="1">
        <f>Note!G1678</f>
        <v>40934.750381999998</v>
      </c>
      <c r="C1678" s="2">
        <f t="shared" si="26"/>
        <v>40934.750381999998</v>
      </c>
      <c r="D1678">
        <f>Note!H1678</f>
        <v>8.98</v>
      </c>
      <c r="E1678">
        <f>Note!I1678</f>
        <v>7.0277000000000003</v>
      </c>
      <c r="F1678">
        <f>Note!J1678</f>
        <v>3.0807739999999999</v>
      </c>
      <c r="G1678">
        <f>Note!K1678</f>
        <v>2.3679000000000001</v>
      </c>
      <c r="H1678">
        <f>Note!L1678</f>
        <v>30.0839</v>
      </c>
      <c r="I1678">
        <f>Note!M1678</f>
        <v>23.545200000000001</v>
      </c>
      <c r="J1678">
        <f>Note!N1678</f>
        <v>8.1608300000000007</v>
      </c>
      <c r="L1678">
        <f>Note!O1678</f>
        <v>81.947460000000007</v>
      </c>
    </row>
    <row r="1679" spans="1:12">
      <c r="A1679" t="s">
        <v>0</v>
      </c>
      <c r="B1679" s="1">
        <f>Note!G1679</f>
        <v>40934.771215000001</v>
      </c>
      <c r="C1679" s="2">
        <f t="shared" si="26"/>
        <v>40934.771215000001</v>
      </c>
      <c r="D1679">
        <f>Note!H1679</f>
        <v>8.7490000000000006</v>
      </c>
      <c r="E1679">
        <f>Note!I1679</f>
        <v>6.9706000000000001</v>
      </c>
      <c r="F1679">
        <f>Note!J1679</f>
        <v>3.066627</v>
      </c>
      <c r="G1679">
        <f>Note!K1679</f>
        <v>2.3948</v>
      </c>
      <c r="H1679">
        <f>Note!L1679</f>
        <v>29.981000000000002</v>
      </c>
      <c r="I1679">
        <f>Note!M1679</f>
        <v>23.471499999999999</v>
      </c>
      <c r="J1679">
        <f>Note!N1679</f>
        <v>8.2958499999999997</v>
      </c>
      <c r="L1679">
        <f>Note!O1679</f>
        <v>83.136930000000007</v>
      </c>
    </row>
    <row r="1680" spans="1:12">
      <c r="A1680" t="s">
        <v>0</v>
      </c>
      <c r="B1680" s="1">
        <f>Note!G1680</f>
        <v>40934.792049000003</v>
      </c>
      <c r="C1680" s="2">
        <f t="shared" si="26"/>
        <v>40934.792049000003</v>
      </c>
      <c r="D1680">
        <f>Note!H1680</f>
        <v>8.6760000000000002</v>
      </c>
      <c r="E1680">
        <f>Note!I1680</f>
        <v>6.9416000000000002</v>
      </c>
      <c r="F1680">
        <f>Note!J1680</f>
        <v>3.0600719999999999</v>
      </c>
      <c r="G1680">
        <f>Note!K1680</f>
        <v>2.4079999999999999</v>
      </c>
      <c r="H1680">
        <f>Note!L1680</f>
        <v>29.935400000000001</v>
      </c>
      <c r="I1680">
        <f>Note!M1680</f>
        <v>23.439299999999999</v>
      </c>
      <c r="J1680">
        <f>Note!N1680</f>
        <v>8.3627099999999999</v>
      </c>
      <c r="L1680">
        <f>Note!O1680</f>
        <v>83.725520000000003</v>
      </c>
    </row>
    <row r="1681" spans="1:12">
      <c r="A1681" t="s">
        <v>0</v>
      </c>
      <c r="B1681" s="1">
        <f>Note!G1681</f>
        <v>40934.812881999998</v>
      </c>
      <c r="C1681" s="2">
        <f t="shared" si="26"/>
        <v>40934.812881999998</v>
      </c>
      <c r="D1681">
        <f>Note!H1681</f>
        <v>8.4309999999999992</v>
      </c>
      <c r="E1681">
        <f>Note!I1681</f>
        <v>6.9417</v>
      </c>
      <c r="F1681">
        <f>Note!J1681</f>
        <v>3.059828</v>
      </c>
      <c r="G1681">
        <f>Note!K1681</f>
        <v>2.4070999999999998</v>
      </c>
      <c r="H1681">
        <f>Note!L1681</f>
        <v>29.9328</v>
      </c>
      <c r="I1681">
        <f>Note!M1681</f>
        <v>23.437200000000001</v>
      </c>
      <c r="J1681">
        <f>Note!N1681</f>
        <v>8.35853</v>
      </c>
      <c r="L1681">
        <f>Note!O1681</f>
        <v>83.682460000000006</v>
      </c>
    </row>
    <row r="1682" spans="1:12">
      <c r="A1682" t="s">
        <v>0</v>
      </c>
      <c r="B1682" s="1">
        <f>Note!G1682</f>
        <v>40934.833715000001</v>
      </c>
      <c r="C1682" s="2">
        <f t="shared" si="26"/>
        <v>40934.833715000001</v>
      </c>
      <c r="D1682">
        <f>Note!H1682</f>
        <v>8.3350000000000009</v>
      </c>
      <c r="E1682">
        <f>Note!I1682</f>
        <v>6.9451999999999998</v>
      </c>
      <c r="F1682">
        <f>Note!J1682</f>
        <v>3.0624509999999998</v>
      </c>
      <c r="G1682">
        <f>Note!K1682</f>
        <v>2.4115000000000002</v>
      </c>
      <c r="H1682">
        <f>Note!L1682</f>
        <v>29.958200000000001</v>
      </c>
      <c r="I1682">
        <f>Note!M1682</f>
        <v>23.456800000000001</v>
      </c>
      <c r="J1682">
        <f>Note!N1682</f>
        <v>8.3758300000000006</v>
      </c>
      <c r="L1682">
        <f>Note!O1682</f>
        <v>83.876350000000002</v>
      </c>
    </row>
    <row r="1683" spans="1:12">
      <c r="A1683" t="s">
        <v>0</v>
      </c>
      <c r="B1683" s="1">
        <f>Note!G1683</f>
        <v>40934.854549000003</v>
      </c>
      <c r="C1683" s="2">
        <f t="shared" si="26"/>
        <v>40934.854549000003</v>
      </c>
      <c r="D1683">
        <f>Note!H1683</f>
        <v>8.3019999999999996</v>
      </c>
      <c r="E1683">
        <f>Note!I1683</f>
        <v>6.9549000000000003</v>
      </c>
      <c r="F1683">
        <f>Note!J1683</f>
        <v>3.062195</v>
      </c>
      <c r="G1683">
        <f>Note!K1683</f>
        <v>2.4146999999999998</v>
      </c>
      <c r="H1683">
        <f>Note!L1683</f>
        <v>29.946899999999999</v>
      </c>
      <c r="I1683">
        <f>Note!M1683</f>
        <v>23.4467</v>
      </c>
      <c r="J1683">
        <f>Note!N1683</f>
        <v>8.3885199999999998</v>
      </c>
      <c r="L1683">
        <f>Note!O1683</f>
        <v>84.016289999999998</v>
      </c>
    </row>
    <row r="1684" spans="1:12">
      <c r="A1684" t="s">
        <v>0</v>
      </c>
      <c r="B1684" s="1">
        <f>Note!G1684</f>
        <v>40934.875381999998</v>
      </c>
      <c r="C1684" s="2">
        <f t="shared" si="26"/>
        <v>40934.875381999998</v>
      </c>
      <c r="D1684">
        <f>Note!H1684</f>
        <v>8.3480000000000008</v>
      </c>
      <c r="E1684">
        <f>Note!I1684</f>
        <v>6.9576000000000002</v>
      </c>
      <c r="F1684">
        <f>Note!J1684</f>
        <v>3.0616400000000001</v>
      </c>
      <c r="G1684">
        <f>Note!K1684</f>
        <v>2.4142000000000001</v>
      </c>
      <c r="H1684">
        <f>Note!L1684</f>
        <v>29.938500000000001</v>
      </c>
      <c r="I1684">
        <f>Note!M1684</f>
        <v>23.439800000000002</v>
      </c>
      <c r="J1684">
        <f>Note!N1684</f>
        <v>8.38612</v>
      </c>
      <c r="L1684">
        <f>Note!O1684</f>
        <v>83.992890000000003</v>
      </c>
    </row>
    <row r="1685" spans="1:12">
      <c r="A1685" t="s">
        <v>0</v>
      </c>
      <c r="B1685" s="1">
        <f>Note!G1685</f>
        <v>40934.896215000001</v>
      </c>
      <c r="C1685" s="2">
        <f t="shared" si="26"/>
        <v>40934.896215000001</v>
      </c>
      <c r="D1685">
        <f>Note!H1685</f>
        <v>8.42</v>
      </c>
      <c r="E1685">
        <f>Note!I1685</f>
        <v>6.9611999999999998</v>
      </c>
      <c r="F1685">
        <f>Note!J1685</f>
        <v>3.061658</v>
      </c>
      <c r="G1685">
        <f>Note!K1685</f>
        <v>2.4136000000000002</v>
      </c>
      <c r="H1685">
        <f>Note!L1685</f>
        <v>29.935600000000001</v>
      </c>
      <c r="I1685">
        <f>Note!M1685</f>
        <v>23.437000000000001</v>
      </c>
      <c r="J1685">
        <f>Note!N1685</f>
        <v>8.38293</v>
      </c>
      <c r="L1685">
        <f>Note!O1685</f>
        <v>83.966309999999993</v>
      </c>
    </row>
    <row r="1686" spans="1:12">
      <c r="A1686" t="s">
        <v>0</v>
      </c>
      <c r="B1686" s="1">
        <f>Note!G1686</f>
        <v>40934.917049000003</v>
      </c>
      <c r="C1686" s="2">
        <f t="shared" si="26"/>
        <v>40934.917049000003</v>
      </c>
      <c r="D1686">
        <f>Note!H1686</f>
        <v>8.4190000000000005</v>
      </c>
      <c r="E1686">
        <f>Note!I1686</f>
        <v>6.9786999999999999</v>
      </c>
      <c r="F1686">
        <f>Note!J1686</f>
        <v>3.0631729999999999</v>
      </c>
      <c r="G1686">
        <f>Note!K1686</f>
        <v>2.4163000000000001</v>
      </c>
      <c r="H1686">
        <f>Note!L1686</f>
        <v>29.936800000000002</v>
      </c>
      <c r="I1686">
        <f>Note!M1686</f>
        <v>23.435700000000001</v>
      </c>
      <c r="J1686">
        <f>Note!N1686</f>
        <v>8.3910300000000007</v>
      </c>
      <c r="L1686">
        <f>Note!O1686</f>
        <v>84.082130000000006</v>
      </c>
    </row>
    <row r="1687" spans="1:12">
      <c r="A1687" t="s">
        <v>0</v>
      </c>
      <c r="B1687" s="1">
        <f>Note!G1687</f>
        <v>40934.937881999998</v>
      </c>
      <c r="C1687" s="2">
        <f t="shared" si="26"/>
        <v>40934.937881999998</v>
      </c>
      <c r="D1687">
        <f>Note!H1687</f>
        <v>8.4450000000000003</v>
      </c>
      <c r="E1687">
        <f>Note!I1687</f>
        <v>7.0091000000000001</v>
      </c>
      <c r="F1687">
        <f>Note!J1687</f>
        <v>3.0703559999999999</v>
      </c>
      <c r="G1687">
        <f>Note!K1687</f>
        <v>2.4409999999999998</v>
      </c>
      <c r="H1687">
        <f>Note!L1687</f>
        <v>29.9879</v>
      </c>
      <c r="I1687">
        <f>Note!M1687</f>
        <v>23.472000000000001</v>
      </c>
      <c r="J1687">
        <f>Note!N1687</f>
        <v>8.4907500000000002</v>
      </c>
      <c r="L1687">
        <f>Note!O1687</f>
        <v>85.169899999999998</v>
      </c>
    </row>
    <row r="1688" spans="1:12">
      <c r="A1688" t="s">
        <v>0</v>
      </c>
      <c r="B1688" s="1">
        <f>Note!G1688</f>
        <v>40934.958715000001</v>
      </c>
      <c r="C1688" s="2">
        <f t="shared" si="26"/>
        <v>40934.958715000001</v>
      </c>
      <c r="D1688">
        <f>Note!H1688</f>
        <v>8.4619999999999997</v>
      </c>
      <c r="E1688">
        <f>Note!I1688</f>
        <v>6.9927999999999999</v>
      </c>
      <c r="F1688">
        <f>Note!J1688</f>
        <v>3.065636</v>
      </c>
      <c r="G1688">
        <f>Note!K1688</f>
        <v>2.4123000000000001</v>
      </c>
      <c r="H1688">
        <f>Note!L1688</f>
        <v>29.9511</v>
      </c>
      <c r="I1688">
        <f>Note!M1688</f>
        <v>23.4451</v>
      </c>
      <c r="J1688">
        <f>Note!N1688</f>
        <v>8.3699100000000008</v>
      </c>
      <c r="L1688">
        <f>Note!O1688</f>
        <v>83.905829999999995</v>
      </c>
    </row>
    <row r="1689" spans="1:12">
      <c r="A1689" t="s">
        <v>0</v>
      </c>
      <c r="B1689" s="1">
        <f>Note!G1689</f>
        <v>40934.979549000003</v>
      </c>
      <c r="C1689" s="2">
        <f t="shared" si="26"/>
        <v>40934.979549000003</v>
      </c>
      <c r="D1689">
        <f>Note!H1689</f>
        <v>8.5809999999999995</v>
      </c>
      <c r="E1689">
        <f>Note!I1689</f>
        <v>6.9984000000000002</v>
      </c>
      <c r="F1689">
        <f>Note!J1689</f>
        <v>3.0671810000000002</v>
      </c>
      <c r="G1689">
        <f>Note!K1689</f>
        <v>2.4073000000000002</v>
      </c>
      <c r="H1689">
        <f>Note!L1689</f>
        <v>29.962900000000001</v>
      </c>
      <c r="I1689">
        <f>Note!M1689</f>
        <v>23.453700000000001</v>
      </c>
      <c r="J1689">
        <f>Note!N1689</f>
        <v>8.3460800000000006</v>
      </c>
      <c r="L1689">
        <f>Note!O1689</f>
        <v>83.684209999999993</v>
      </c>
    </row>
    <row r="1690" spans="1:12">
      <c r="A1690" t="s">
        <v>0</v>
      </c>
      <c r="B1690" s="1">
        <f>Note!G1690</f>
        <v>40935.000381999998</v>
      </c>
      <c r="C1690" s="2">
        <f t="shared" si="26"/>
        <v>40935.000381999998</v>
      </c>
      <c r="D1690">
        <f>Note!H1690</f>
        <v>8.7070000000000007</v>
      </c>
      <c r="E1690">
        <f>Note!I1690</f>
        <v>7.0071000000000003</v>
      </c>
      <c r="F1690">
        <f>Note!J1690</f>
        <v>3.0725769999999999</v>
      </c>
      <c r="G1690">
        <f>Note!K1690</f>
        <v>2.4060000000000001</v>
      </c>
      <c r="H1690">
        <f>Note!L1690</f>
        <v>30.013400000000001</v>
      </c>
      <c r="I1690">
        <f>Note!M1690</f>
        <v>23.4924</v>
      </c>
      <c r="J1690">
        <f>Note!N1690</f>
        <v>8.3359400000000008</v>
      </c>
      <c r="L1690">
        <f>Note!O1690</f>
        <v>83.627300000000005</v>
      </c>
    </row>
    <row r="1691" spans="1:12">
      <c r="A1691" t="s">
        <v>0</v>
      </c>
      <c r="B1691" s="1">
        <f>Note!G1691</f>
        <v>40935.021215000001</v>
      </c>
      <c r="C1691" s="2">
        <f t="shared" si="26"/>
        <v>40935.021215000001</v>
      </c>
      <c r="D1691">
        <f>Note!H1691</f>
        <v>8.7850000000000001</v>
      </c>
      <c r="E1691">
        <f>Note!I1691</f>
        <v>7.0290999999999997</v>
      </c>
      <c r="F1691">
        <f>Note!J1691</f>
        <v>3.0817299999999999</v>
      </c>
      <c r="G1691">
        <f>Note!K1691</f>
        <v>2.3809</v>
      </c>
      <c r="H1691">
        <f>Note!L1691</f>
        <v>30.0931</v>
      </c>
      <c r="I1691">
        <f>Note!M1691</f>
        <v>23.552199999999999</v>
      </c>
      <c r="J1691">
        <f>Note!N1691</f>
        <v>8.2168600000000005</v>
      </c>
      <c r="L1691">
        <f>Note!O1691</f>
        <v>82.517709999999994</v>
      </c>
    </row>
    <row r="1692" spans="1:12">
      <c r="A1692" t="s">
        <v>0</v>
      </c>
      <c r="B1692" s="1">
        <f>Note!G1692</f>
        <v>40935.042049000003</v>
      </c>
      <c r="C1692" s="2">
        <f t="shared" si="26"/>
        <v>40935.042049000003</v>
      </c>
      <c r="D1692">
        <f>Note!H1692</f>
        <v>8.8040000000000003</v>
      </c>
      <c r="E1692">
        <f>Note!I1692</f>
        <v>7.0236000000000001</v>
      </c>
      <c r="F1692">
        <f>Note!J1692</f>
        <v>3.0798770000000002</v>
      </c>
      <c r="G1692">
        <f>Note!K1692</f>
        <v>2.3904000000000001</v>
      </c>
      <c r="H1692">
        <f>Note!L1692</f>
        <v>30.0779</v>
      </c>
      <c r="I1692">
        <f>Note!M1692</f>
        <v>23.541</v>
      </c>
      <c r="J1692">
        <f>Note!N1692</f>
        <v>8.2607300000000006</v>
      </c>
      <c r="L1692">
        <f>Note!O1692</f>
        <v>82.93947</v>
      </c>
    </row>
    <row r="1693" spans="1:12">
      <c r="A1693" t="s">
        <v>0</v>
      </c>
      <c r="B1693" s="1">
        <f>Note!G1693</f>
        <v>40935.062881999998</v>
      </c>
      <c r="C1693" s="2">
        <f t="shared" si="26"/>
        <v>40935.062881999998</v>
      </c>
      <c r="D1693">
        <f>Note!H1693</f>
        <v>8.8190000000000008</v>
      </c>
      <c r="E1693">
        <f>Note!I1693</f>
        <v>7.0445000000000002</v>
      </c>
      <c r="F1693">
        <f>Note!J1693</f>
        <v>3.0840019999999999</v>
      </c>
      <c r="G1693">
        <f>Note!K1693</f>
        <v>2.3685</v>
      </c>
      <c r="H1693">
        <f>Note!L1693</f>
        <v>30.104099999999999</v>
      </c>
      <c r="I1693">
        <f>Note!M1693</f>
        <v>23.558900000000001</v>
      </c>
      <c r="J1693">
        <f>Note!N1693</f>
        <v>8.1588799999999999</v>
      </c>
      <c r="L1693">
        <f>Note!O1693</f>
        <v>81.970789999999994</v>
      </c>
    </row>
    <row r="1694" spans="1:12">
      <c r="A1694" t="s">
        <v>0</v>
      </c>
      <c r="B1694" s="1">
        <f>Note!G1694</f>
        <v>40935.083715000001</v>
      </c>
      <c r="C1694" s="2">
        <f t="shared" si="26"/>
        <v>40935.083715000001</v>
      </c>
      <c r="D1694">
        <f>Note!H1694</f>
        <v>8.8480000000000008</v>
      </c>
      <c r="E1694">
        <f>Note!I1694</f>
        <v>7.0483000000000002</v>
      </c>
      <c r="F1694">
        <f>Note!J1694</f>
        <v>3.0826630000000002</v>
      </c>
      <c r="G1694">
        <f>Note!K1694</f>
        <v>2.3666999999999998</v>
      </c>
      <c r="H1694">
        <f>Note!L1694</f>
        <v>30.086300000000001</v>
      </c>
      <c r="I1694">
        <f>Note!M1694</f>
        <v>23.5444</v>
      </c>
      <c r="J1694">
        <f>Note!N1694</f>
        <v>8.1510700000000007</v>
      </c>
      <c r="L1694">
        <f>Note!O1694</f>
        <v>81.889849999999996</v>
      </c>
    </row>
    <row r="1695" spans="1:12">
      <c r="A1695" t="s">
        <v>0</v>
      </c>
      <c r="B1695" s="1">
        <f>Note!G1695</f>
        <v>40935.104549000003</v>
      </c>
      <c r="C1695" s="2">
        <f t="shared" si="26"/>
        <v>40935.104549000003</v>
      </c>
      <c r="D1695">
        <f>Note!H1695</f>
        <v>8.8539999999999992</v>
      </c>
      <c r="E1695">
        <f>Note!I1695</f>
        <v>7.0414000000000003</v>
      </c>
      <c r="F1695">
        <f>Note!J1695</f>
        <v>3.0819209999999999</v>
      </c>
      <c r="G1695">
        <f>Note!K1695</f>
        <v>2.3757000000000001</v>
      </c>
      <c r="H1695">
        <f>Note!L1695</f>
        <v>30.084299999999999</v>
      </c>
      <c r="I1695">
        <f>Note!M1695</f>
        <v>23.543700000000001</v>
      </c>
      <c r="J1695">
        <f>Note!N1695</f>
        <v>8.1921099999999996</v>
      </c>
      <c r="L1695">
        <f>Note!O1695</f>
        <v>82.288049999999998</v>
      </c>
    </row>
    <row r="1696" spans="1:12">
      <c r="A1696" t="s">
        <v>0</v>
      </c>
      <c r="B1696" s="1">
        <f>Note!G1696</f>
        <v>40935.125381999998</v>
      </c>
      <c r="C1696" s="2">
        <f t="shared" si="26"/>
        <v>40935.125381999998</v>
      </c>
      <c r="D1696">
        <f>Note!H1696</f>
        <v>8.8219999999999992</v>
      </c>
      <c r="E1696">
        <f>Note!I1696</f>
        <v>7.0327999999999999</v>
      </c>
      <c r="F1696">
        <f>Note!J1696</f>
        <v>3.0820829999999999</v>
      </c>
      <c r="G1696">
        <f>Note!K1696</f>
        <v>2.3818000000000001</v>
      </c>
      <c r="H1696">
        <f>Note!L1696</f>
        <v>30.093599999999999</v>
      </c>
      <c r="I1696">
        <f>Note!M1696</f>
        <v>23.552199999999999</v>
      </c>
      <c r="J1696">
        <f>Note!N1696</f>
        <v>8.2201400000000007</v>
      </c>
      <c r="L1696">
        <f>Note!O1696</f>
        <v>82.558090000000007</v>
      </c>
    </row>
    <row r="1697" spans="1:12">
      <c r="A1697" t="s">
        <v>0</v>
      </c>
      <c r="B1697" s="1">
        <f>Note!G1697</f>
        <v>40935.146215000001</v>
      </c>
      <c r="C1697" s="2">
        <f t="shared" si="26"/>
        <v>40935.146215000001</v>
      </c>
      <c r="D1697">
        <f>Note!H1697</f>
        <v>8.7560000000000002</v>
      </c>
      <c r="E1697">
        <f>Note!I1697</f>
        <v>7.0345000000000004</v>
      </c>
      <c r="F1697">
        <f>Note!J1697</f>
        <v>3.0821839999999998</v>
      </c>
      <c r="G1697">
        <f>Note!K1697</f>
        <v>2.3803999999999998</v>
      </c>
      <c r="H1697">
        <f>Note!L1697</f>
        <v>30.093299999999999</v>
      </c>
      <c r="I1697">
        <f>Note!M1697</f>
        <v>23.5517</v>
      </c>
      <c r="J1697">
        <f>Note!N1697</f>
        <v>8.2137100000000007</v>
      </c>
      <c r="L1697">
        <f>Note!O1697</f>
        <v>82.496579999999994</v>
      </c>
    </row>
    <row r="1698" spans="1:12">
      <c r="A1698" t="s">
        <v>0</v>
      </c>
      <c r="B1698" s="1">
        <f>Note!G1698</f>
        <v>40935.167049000003</v>
      </c>
      <c r="C1698" s="2">
        <f t="shared" si="26"/>
        <v>40935.167049000003</v>
      </c>
      <c r="D1698">
        <f>Note!H1698</f>
        <v>8.5909999999999993</v>
      </c>
      <c r="E1698">
        <f>Note!I1698</f>
        <v>7.0357000000000003</v>
      </c>
      <c r="F1698">
        <f>Note!J1698</f>
        <v>3.0817359999999998</v>
      </c>
      <c r="G1698">
        <f>Note!K1698</f>
        <v>2.3706</v>
      </c>
      <c r="H1698">
        <f>Note!L1698</f>
        <v>30.087399999999999</v>
      </c>
      <c r="I1698">
        <f>Note!M1698</f>
        <v>23.546900000000001</v>
      </c>
      <c r="J1698">
        <f>Note!N1698</f>
        <v>8.1703600000000005</v>
      </c>
      <c r="L1698">
        <f>Note!O1698</f>
        <v>82.060310000000001</v>
      </c>
    </row>
    <row r="1699" spans="1:12">
      <c r="A1699" t="s">
        <v>0</v>
      </c>
      <c r="B1699" s="1">
        <f>Note!G1699</f>
        <v>40935.187881999998</v>
      </c>
      <c r="C1699" s="2">
        <f t="shared" si="26"/>
        <v>40935.187881999998</v>
      </c>
      <c r="D1699">
        <f>Note!H1699</f>
        <v>8.4480000000000004</v>
      </c>
      <c r="E1699">
        <f>Note!I1699</f>
        <v>7.0216000000000003</v>
      </c>
      <c r="F1699">
        <f>Note!J1699</f>
        <v>3.0779350000000001</v>
      </c>
      <c r="G1699">
        <f>Note!K1699</f>
        <v>2.3788</v>
      </c>
      <c r="H1699">
        <f>Note!L1699</f>
        <v>30.058800000000002</v>
      </c>
      <c r="I1699">
        <f>Note!M1699</f>
        <v>23.526199999999999</v>
      </c>
      <c r="J1699">
        <f>Note!N1699</f>
        <v>8.2108000000000008</v>
      </c>
      <c r="L1699">
        <f>Note!O1699</f>
        <v>82.42407</v>
      </c>
    </row>
    <row r="1700" spans="1:12">
      <c r="A1700" t="s">
        <v>0</v>
      </c>
      <c r="B1700" s="1">
        <f>Note!G1700</f>
        <v>40935.208715000001</v>
      </c>
      <c r="C1700" s="2">
        <f t="shared" si="26"/>
        <v>40935.208715000001</v>
      </c>
      <c r="D1700">
        <f>Note!H1700</f>
        <v>8.2379999999999995</v>
      </c>
      <c r="E1700">
        <f>Note!I1700</f>
        <v>7.0073999999999996</v>
      </c>
      <c r="F1700">
        <f>Note!J1700</f>
        <v>3.0772179999999998</v>
      </c>
      <c r="G1700">
        <f>Note!K1700</f>
        <v>2.3799000000000001</v>
      </c>
      <c r="H1700">
        <f>Note!L1700</f>
        <v>30.063600000000001</v>
      </c>
      <c r="I1700">
        <f>Note!M1700</f>
        <v>23.5318</v>
      </c>
      <c r="J1700">
        <f>Note!N1700</f>
        <v>8.2178900000000006</v>
      </c>
      <c r="L1700">
        <f>Note!O1700</f>
        <v>82.470609999999994</v>
      </c>
    </row>
    <row r="1701" spans="1:12">
      <c r="A1701" t="s">
        <v>0</v>
      </c>
      <c r="B1701" s="1">
        <f>Note!G1701</f>
        <v>40935.229549000003</v>
      </c>
      <c r="C1701" s="2">
        <f t="shared" si="26"/>
        <v>40935.229549000003</v>
      </c>
      <c r="D1701">
        <f>Note!H1701</f>
        <v>8.0459999999999994</v>
      </c>
      <c r="E1701">
        <f>Note!I1701</f>
        <v>7.0201000000000002</v>
      </c>
      <c r="F1701">
        <f>Note!J1701</f>
        <v>3.0794769999999998</v>
      </c>
      <c r="G1701">
        <f>Note!K1701</f>
        <v>2.3782000000000001</v>
      </c>
      <c r="H1701">
        <f>Note!L1701</f>
        <v>30.076899999999998</v>
      </c>
      <c r="I1701">
        <f>Note!M1701</f>
        <v>23.540700000000001</v>
      </c>
      <c r="J1701">
        <f>Note!N1701</f>
        <v>8.20702</v>
      </c>
      <c r="L1701">
        <f>Note!O1701</f>
        <v>82.393039999999999</v>
      </c>
    </row>
    <row r="1702" spans="1:12">
      <c r="A1702" t="s">
        <v>0</v>
      </c>
      <c r="B1702" s="1">
        <f>Note!G1702</f>
        <v>40935.250381999998</v>
      </c>
      <c r="C1702" s="2">
        <f t="shared" si="26"/>
        <v>40935.250381999998</v>
      </c>
      <c r="D1702">
        <f>Note!H1702</f>
        <v>7.8230000000000004</v>
      </c>
      <c r="E1702">
        <f>Note!I1702</f>
        <v>7.0170000000000003</v>
      </c>
      <c r="F1702">
        <f>Note!J1702</f>
        <v>3.0790459999999999</v>
      </c>
      <c r="G1702">
        <f>Note!K1702</f>
        <v>2.3799000000000001</v>
      </c>
      <c r="H1702">
        <f>Note!L1702</f>
        <v>30.074999999999999</v>
      </c>
      <c r="I1702">
        <f>Note!M1702</f>
        <v>23.5396</v>
      </c>
      <c r="J1702">
        <f>Note!N1702</f>
        <v>8.2152100000000008</v>
      </c>
      <c r="L1702">
        <f>Note!O1702</f>
        <v>82.468469999999996</v>
      </c>
    </row>
    <row r="1703" spans="1:12">
      <c r="A1703" t="s">
        <v>0</v>
      </c>
      <c r="B1703" s="1">
        <f>Note!G1703</f>
        <v>40935.271215000001</v>
      </c>
      <c r="C1703" s="2">
        <f t="shared" si="26"/>
        <v>40935.271215000001</v>
      </c>
      <c r="D1703">
        <f>Note!H1703</f>
        <v>7.6079999999999997</v>
      </c>
      <c r="E1703">
        <f>Note!I1703</f>
        <v>6.9843000000000002</v>
      </c>
      <c r="F1703">
        <f>Note!J1703</f>
        <v>3.0740940000000001</v>
      </c>
      <c r="G1703">
        <f>Note!K1703</f>
        <v>2.3847999999999998</v>
      </c>
      <c r="H1703">
        <f>Note!L1703</f>
        <v>30.0503</v>
      </c>
      <c r="I1703">
        <f>Note!M1703</f>
        <v>23.5243</v>
      </c>
      <c r="J1703">
        <f>Note!N1703</f>
        <v>8.2444299999999995</v>
      </c>
      <c r="L1703">
        <f>Note!O1703</f>
        <v>82.68544</v>
      </c>
    </row>
    <row r="1704" spans="1:12">
      <c r="A1704" t="s">
        <v>0</v>
      </c>
      <c r="B1704" s="1">
        <f>Note!G1704</f>
        <v>40935.292049000003</v>
      </c>
      <c r="C1704" s="2">
        <f t="shared" si="26"/>
        <v>40935.292049000003</v>
      </c>
      <c r="D1704">
        <f>Note!H1704</f>
        <v>7.492</v>
      </c>
      <c r="E1704">
        <f>Note!I1704</f>
        <v>6.9566999999999997</v>
      </c>
      <c r="F1704">
        <f>Note!J1704</f>
        <v>3.0697299999999998</v>
      </c>
      <c r="G1704">
        <f>Note!K1704</f>
        <v>2.3927999999999998</v>
      </c>
      <c r="H1704">
        <f>Note!L1704</f>
        <v>30.027100000000001</v>
      </c>
      <c r="I1704">
        <f>Note!M1704</f>
        <v>23.509599999999999</v>
      </c>
      <c r="J1704">
        <f>Note!N1704</f>
        <v>8.2864100000000001</v>
      </c>
      <c r="L1704">
        <f>Note!O1704</f>
        <v>83.040930000000003</v>
      </c>
    </row>
    <row r="1705" spans="1:12">
      <c r="A1705" t="s">
        <v>0</v>
      </c>
      <c r="B1705" s="1">
        <f>Note!G1705</f>
        <v>40935.312881999998</v>
      </c>
      <c r="C1705" s="2">
        <f t="shared" si="26"/>
        <v>40935.312881999998</v>
      </c>
      <c r="D1705">
        <f>Note!H1705</f>
        <v>7.4130000000000003</v>
      </c>
      <c r="E1705">
        <f>Note!I1705</f>
        <v>6.9348000000000001</v>
      </c>
      <c r="F1705">
        <f>Note!J1705</f>
        <v>3.0613600000000001</v>
      </c>
      <c r="G1705">
        <f>Note!K1705</f>
        <v>2.4045999999999998</v>
      </c>
      <c r="H1705">
        <f>Note!L1705</f>
        <v>29.9558</v>
      </c>
      <c r="I1705">
        <f>Note!M1705</f>
        <v>23.456199999999999</v>
      </c>
      <c r="J1705">
        <f>Note!N1705</f>
        <v>8.3464899999999993</v>
      </c>
      <c r="L1705">
        <f>Note!O1705</f>
        <v>83.561189999999996</v>
      </c>
    </row>
    <row r="1706" spans="1:12">
      <c r="A1706" t="s">
        <v>0</v>
      </c>
      <c r="B1706" s="1">
        <f>Note!G1706</f>
        <v>40935.333715000001</v>
      </c>
      <c r="C1706" s="2">
        <f t="shared" si="26"/>
        <v>40935.333715000001</v>
      </c>
      <c r="D1706">
        <f>Note!H1706</f>
        <v>7.41</v>
      </c>
      <c r="E1706">
        <f>Note!I1706</f>
        <v>6.9275000000000002</v>
      </c>
      <c r="F1706">
        <f>Note!J1706</f>
        <v>3.0605730000000002</v>
      </c>
      <c r="G1706">
        <f>Note!K1706</f>
        <v>2.4074</v>
      </c>
      <c r="H1706">
        <f>Note!L1706</f>
        <v>29.953600000000002</v>
      </c>
      <c r="I1706">
        <f>Note!M1706</f>
        <v>23.455400000000001</v>
      </c>
      <c r="J1706">
        <f>Note!N1706</f>
        <v>8.3605400000000003</v>
      </c>
      <c r="L1706">
        <f>Note!O1706</f>
        <v>83.686599999999999</v>
      </c>
    </row>
    <row r="1707" spans="1:12">
      <c r="A1707" t="s">
        <v>0</v>
      </c>
      <c r="B1707" s="1">
        <f>Note!G1707</f>
        <v>40935.354549000003</v>
      </c>
      <c r="C1707" s="2">
        <f t="shared" si="26"/>
        <v>40935.354549000003</v>
      </c>
      <c r="D1707">
        <f>Note!H1707</f>
        <v>7.4340000000000002</v>
      </c>
      <c r="E1707">
        <f>Note!I1707</f>
        <v>6.9256000000000002</v>
      </c>
      <c r="F1707">
        <f>Note!J1707</f>
        <v>3.057706</v>
      </c>
      <c r="G1707">
        <f>Note!K1707</f>
        <v>2.4117000000000002</v>
      </c>
      <c r="H1707">
        <f>Note!L1707</f>
        <v>29.924299999999999</v>
      </c>
      <c r="I1707">
        <f>Note!M1707</f>
        <v>23.432600000000001</v>
      </c>
      <c r="J1707">
        <f>Note!N1707</f>
        <v>8.3814299999999999</v>
      </c>
      <c r="L1707">
        <f>Note!O1707</f>
        <v>83.875659999999996</v>
      </c>
    </row>
    <row r="1708" spans="1:12">
      <c r="A1708" t="s">
        <v>0</v>
      </c>
      <c r="B1708" s="1">
        <f>Note!G1708</f>
        <v>40935.375381999998</v>
      </c>
      <c r="C1708" s="2">
        <f t="shared" si="26"/>
        <v>40935.375381999998</v>
      </c>
      <c r="D1708">
        <f>Note!H1708</f>
        <v>7.5350000000000001</v>
      </c>
      <c r="E1708">
        <f>Note!I1708</f>
        <v>6.9184000000000001</v>
      </c>
      <c r="F1708">
        <f>Note!J1708</f>
        <v>3.0558459999999998</v>
      </c>
      <c r="G1708">
        <f>Note!K1708</f>
        <v>2.4073000000000002</v>
      </c>
      <c r="H1708">
        <f>Note!L1708</f>
        <v>29.910399999999999</v>
      </c>
      <c r="I1708">
        <f>Note!M1708</f>
        <v>23.422599999999999</v>
      </c>
      <c r="J1708">
        <f>Note!N1708</f>
        <v>8.3645999999999994</v>
      </c>
      <c r="L1708">
        <f>Note!O1708</f>
        <v>83.685649999999995</v>
      </c>
    </row>
    <row r="1709" spans="1:12">
      <c r="A1709" t="s">
        <v>0</v>
      </c>
      <c r="B1709" s="1">
        <f>Note!G1709</f>
        <v>40935.396215000001</v>
      </c>
      <c r="C1709" s="2">
        <f t="shared" si="26"/>
        <v>40935.396215000001</v>
      </c>
      <c r="D1709">
        <f>Note!H1709</f>
        <v>7.6440000000000001</v>
      </c>
      <c r="E1709">
        <f>Note!I1709</f>
        <v>6.9054000000000002</v>
      </c>
      <c r="F1709">
        <f>Note!J1709</f>
        <v>3.056413</v>
      </c>
      <c r="G1709">
        <f>Note!K1709</f>
        <v>2.3993000000000002</v>
      </c>
      <c r="H1709">
        <f>Note!L1709</f>
        <v>29.927800000000001</v>
      </c>
      <c r="I1709">
        <f>Note!M1709</f>
        <v>23.437899999999999</v>
      </c>
      <c r="J1709">
        <f>Note!N1709</f>
        <v>8.3307500000000001</v>
      </c>
      <c r="L1709">
        <f>Note!O1709</f>
        <v>83.331379999999996</v>
      </c>
    </row>
    <row r="1710" spans="1:12">
      <c r="A1710" t="s">
        <v>0</v>
      </c>
      <c r="B1710" s="1">
        <f>Note!G1710</f>
        <v>40935.417049000003</v>
      </c>
      <c r="C1710" s="2">
        <f t="shared" si="26"/>
        <v>40935.417049000003</v>
      </c>
      <c r="D1710">
        <f>Note!H1710</f>
        <v>7.734</v>
      </c>
      <c r="E1710">
        <f>Note!I1710</f>
        <v>6.9284999999999997</v>
      </c>
      <c r="F1710">
        <f>Note!J1710</f>
        <v>3.063107</v>
      </c>
      <c r="G1710">
        <f>Note!K1710</f>
        <v>2.395</v>
      </c>
      <c r="H1710">
        <f>Note!L1710</f>
        <v>29.9801</v>
      </c>
      <c r="I1710">
        <f>Note!M1710</f>
        <v>23.476099999999999</v>
      </c>
      <c r="J1710">
        <f>Note!N1710</f>
        <v>8.3044200000000004</v>
      </c>
      <c r="L1710">
        <f>Note!O1710</f>
        <v>83.141069999999999</v>
      </c>
    </row>
    <row r="1711" spans="1:12">
      <c r="A1711" t="s">
        <v>0</v>
      </c>
      <c r="B1711" s="1">
        <f>Note!G1711</f>
        <v>40935.437881999998</v>
      </c>
      <c r="C1711" s="2">
        <f t="shared" si="26"/>
        <v>40935.437881999998</v>
      </c>
      <c r="D1711">
        <f>Note!H1711</f>
        <v>7.8949999999999996</v>
      </c>
      <c r="E1711">
        <f>Note!I1711</f>
        <v>6.9335000000000004</v>
      </c>
      <c r="F1711">
        <f>Note!J1711</f>
        <v>3.064575</v>
      </c>
      <c r="G1711">
        <f>Note!K1711</f>
        <v>2.3913000000000002</v>
      </c>
      <c r="H1711">
        <f>Note!L1711</f>
        <v>29.991499999999998</v>
      </c>
      <c r="I1711">
        <f>Note!M1711</f>
        <v>23.484500000000001</v>
      </c>
      <c r="J1711">
        <f>Note!N1711</f>
        <v>8.2867999999999995</v>
      </c>
      <c r="L1711">
        <f>Note!O1711</f>
        <v>82.98057</v>
      </c>
    </row>
    <row r="1712" spans="1:12">
      <c r="A1712" t="s">
        <v>0</v>
      </c>
      <c r="B1712" s="1">
        <f>Note!G1712</f>
        <v>40935.458715000001</v>
      </c>
      <c r="C1712" s="2">
        <f t="shared" si="26"/>
        <v>40935.458715000001</v>
      </c>
      <c r="D1712">
        <f>Note!H1712</f>
        <v>8.0809999999999995</v>
      </c>
      <c r="E1712">
        <f>Note!I1712</f>
        <v>6.9417</v>
      </c>
      <c r="F1712">
        <f>Note!J1712</f>
        <v>3.0699990000000001</v>
      </c>
      <c r="G1712">
        <f>Note!K1712</f>
        <v>2.3855</v>
      </c>
      <c r="H1712">
        <f>Note!L1712</f>
        <v>30.042899999999999</v>
      </c>
      <c r="I1712">
        <f>Note!M1712</f>
        <v>23.523900000000001</v>
      </c>
      <c r="J1712">
        <f>Note!N1712</f>
        <v>8.2569800000000004</v>
      </c>
      <c r="L1712">
        <f>Note!O1712</f>
        <v>82.725679999999997</v>
      </c>
    </row>
    <row r="1713" spans="1:12">
      <c r="A1713" t="s">
        <v>0</v>
      </c>
      <c r="B1713" s="1">
        <f>Note!G1713</f>
        <v>40935.479549000003</v>
      </c>
      <c r="C1713" s="2">
        <f t="shared" si="26"/>
        <v>40935.479549000003</v>
      </c>
      <c r="D1713">
        <f>Note!H1713</f>
        <v>8.3149999999999995</v>
      </c>
      <c r="E1713">
        <f>Note!I1713</f>
        <v>6.9452999999999996</v>
      </c>
      <c r="F1713">
        <f>Note!J1713</f>
        <v>3.0706730000000002</v>
      </c>
      <c r="G1713">
        <f>Note!K1713</f>
        <v>2.3793000000000002</v>
      </c>
      <c r="H1713">
        <f>Note!L1713</f>
        <v>30.047000000000001</v>
      </c>
      <c r="I1713">
        <f>Note!M1713</f>
        <v>23.526599999999998</v>
      </c>
      <c r="J1713">
        <f>Note!N1713</f>
        <v>8.2290600000000005</v>
      </c>
      <c r="L1713">
        <f>Note!O1713</f>
        <v>82.454970000000003</v>
      </c>
    </row>
    <row r="1714" spans="1:12">
      <c r="A1714" t="s">
        <v>0</v>
      </c>
      <c r="B1714" s="1">
        <f>Note!G1714</f>
        <v>40935.500381999998</v>
      </c>
      <c r="C1714" s="2">
        <f t="shared" si="26"/>
        <v>40935.500381999998</v>
      </c>
      <c r="D1714">
        <f>Note!H1714</f>
        <v>8.5630000000000006</v>
      </c>
      <c r="E1714">
        <f>Note!I1714</f>
        <v>6.9172000000000002</v>
      </c>
      <c r="F1714">
        <f>Note!J1714</f>
        <v>3.0673789999999999</v>
      </c>
      <c r="G1714">
        <f>Note!K1714</f>
        <v>2.3780000000000001</v>
      </c>
      <c r="H1714">
        <f>Note!L1714</f>
        <v>30.035799999999998</v>
      </c>
      <c r="I1714">
        <f>Note!M1714</f>
        <v>23.5214</v>
      </c>
      <c r="J1714">
        <f>Note!N1714</f>
        <v>8.2295599999999993</v>
      </c>
      <c r="L1714">
        <f>Note!O1714</f>
        <v>82.400210000000001</v>
      </c>
    </row>
    <row r="1715" spans="1:12">
      <c r="A1715" t="s">
        <v>0</v>
      </c>
      <c r="B1715" s="1">
        <f>Note!G1715</f>
        <v>40935.521215000001</v>
      </c>
      <c r="C1715" s="2">
        <f t="shared" si="26"/>
        <v>40935.521215000001</v>
      </c>
      <c r="D1715">
        <f>Note!H1715</f>
        <v>8.7949999999999999</v>
      </c>
      <c r="E1715">
        <f>Note!I1715</f>
        <v>6.8951000000000002</v>
      </c>
      <c r="F1715">
        <f>Note!J1715</f>
        <v>3.0644680000000002</v>
      </c>
      <c r="G1715">
        <f>Note!K1715</f>
        <v>2.3816000000000002</v>
      </c>
      <c r="H1715">
        <f>Note!L1715</f>
        <v>30.023499999999999</v>
      </c>
      <c r="I1715">
        <f>Note!M1715</f>
        <v>23.514500000000002</v>
      </c>
      <c r="J1715">
        <f>Note!N1715</f>
        <v>8.2511100000000006</v>
      </c>
      <c r="L1715">
        <f>Note!O1715</f>
        <v>82.566890000000001</v>
      </c>
    </row>
    <row r="1716" spans="1:12">
      <c r="A1716" t="s">
        <v>0</v>
      </c>
      <c r="B1716" s="1">
        <f>Note!G1716</f>
        <v>40935.542049000003</v>
      </c>
      <c r="C1716" s="2">
        <f t="shared" si="26"/>
        <v>40935.542049000003</v>
      </c>
      <c r="D1716">
        <f>Note!H1716</f>
        <v>8.9760000000000009</v>
      </c>
      <c r="E1716">
        <f>Note!I1716</f>
        <v>6.9602000000000004</v>
      </c>
      <c r="F1716">
        <f>Note!J1716</f>
        <v>3.0730620000000002</v>
      </c>
      <c r="G1716">
        <f>Note!K1716</f>
        <v>2.3748999999999998</v>
      </c>
      <c r="H1716">
        <f>Note!L1716</f>
        <v>30.0595</v>
      </c>
      <c r="I1716">
        <f>Note!M1716</f>
        <v>23.534600000000001</v>
      </c>
      <c r="J1716">
        <f>Note!N1716</f>
        <v>8.2065699999999993</v>
      </c>
      <c r="L1716">
        <f>Note!O1716</f>
        <v>82.26491</v>
      </c>
    </row>
    <row r="1717" spans="1:12">
      <c r="A1717" t="s">
        <v>0</v>
      </c>
      <c r="B1717" s="1">
        <f>Note!G1717</f>
        <v>40935.562881999998</v>
      </c>
      <c r="C1717" s="2">
        <f t="shared" si="26"/>
        <v>40935.562881999998</v>
      </c>
      <c r="D1717">
        <f>Note!H1717</f>
        <v>9.1839999999999993</v>
      </c>
      <c r="E1717">
        <f>Note!I1717</f>
        <v>6.96</v>
      </c>
      <c r="F1717">
        <f>Note!J1717</f>
        <v>3.0732650000000001</v>
      </c>
      <c r="G1717">
        <f>Note!K1717</f>
        <v>2.3694999999999999</v>
      </c>
      <c r="H1717">
        <f>Note!L1717</f>
        <v>30.061800000000002</v>
      </c>
      <c r="I1717">
        <f>Note!M1717</f>
        <v>23.5364</v>
      </c>
      <c r="J1717">
        <f>Note!N1717</f>
        <v>8.1828599999999998</v>
      </c>
      <c r="L1717">
        <f>Note!O1717</f>
        <v>82.028009999999995</v>
      </c>
    </row>
    <row r="1718" spans="1:12">
      <c r="A1718" t="s">
        <v>0</v>
      </c>
      <c r="B1718" s="1">
        <f>Note!G1718</f>
        <v>40935.583715000001</v>
      </c>
      <c r="C1718" s="2">
        <f t="shared" si="26"/>
        <v>40935.583715000001</v>
      </c>
      <c r="D1718">
        <f>Note!H1718</f>
        <v>9.4130000000000003</v>
      </c>
      <c r="E1718">
        <f>Note!I1718</f>
        <v>6.9566999999999997</v>
      </c>
      <c r="F1718">
        <f>Note!J1718</f>
        <v>3.071259</v>
      </c>
      <c r="G1718">
        <f>Note!K1718</f>
        <v>2.3658000000000001</v>
      </c>
      <c r="H1718">
        <f>Note!L1718</f>
        <v>30.0428</v>
      </c>
      <c r="I1718">
        <f>Note!M1718</f>
        <v>23.521899999999999</v>
      </c>
      <c r="J1718">
        <f>Note!N1718</f>
        <v>8.1686399999999999</v>
      </c>
      <c r="L1718">
        <f>Note!O1718</f>
        <v>81.869129999999998</v>
      </c>
    </row>
    <row r="1719" spans="1:12">
      <c r="A1719" t="s">
        <v>0</v>
      </c>
      <c r="B1719" s="1">
        <f>Note!G1719</f>
        <v>40935.604549000003</v>
      </c>
      <c r="C1719" s="2">
        <f t="shared" si="26"/>
        <v>40935.604549000003</v>
      </c>
      <c r="D1719">
        <f>Note!H1719</f>
        <v>9.5030000000000001</v>
      </c>
      <c r="E1719">
        <f>Note!I1719</f>
        <v>6.9549000000000003</v>
      </c>
      <c r="F1719">
        <f>Note!J1719</f>
        <v>3.0703040000000001</v>
      </c>
      <c r="G1719">
        <f>Note!K1719</f>
        <v>2.3748</v>
      </c>
      <c r="H1719">
        <f>Note!L1719</f>
        <v>30.034099999999999</v>
      </c>
      <c r="I1719">
        <f>Note!M1719</f>
        <v>23.5153</v>
      </c>
      <c r="J1719">
        <f>Note!N1719</f>
        <v>8.2092399999999994</v>
      </c>
      <c r="L1719">
        <f>Note!O1719</f>
        <v>82.26773</v>
      </c>
    </row>
    <row r="1720" spans="1:12">
      <c r="A1720" t="s">
        <v>0</v>
      </c>
      <c r="B1720" s="1">
        <f>Note!G1720</f>
        <v>40935.625381999998</v>
      </c>
      <c r="C1720" s="2">
        <f t="shared" si="26"/>
        <v>40935.625381999998</v>
      </c>
      <c r="D1720">
        <f>Note!H1720</f>
        <v>9.6010000000000009</v>
      </c>
      <c r="E1720">
        <f>Note!I1720</f>
        <v>6.9603000000000002</v>
      </c>
      <c r="F1720">
        <f>Note!J1720</f>
        <v>3.070697</v>
      </c>
      <c r="G1720">
        <f>Note!K1720</f>
        <v>2.3607999999999998</v>
      </c>
      <c r="H1720">
        <f>Note!L1720</f>
        <v>30.0336</v>
      </c>
      <c r="I1720">
        <f>Note!M1720</f>
        <v>23.514199999999999</v>
      </c>
      <c r="J1720">
        <f>Note!N1720</f>
        <v>8.1464499999999997</v>
      </c>
      <c r="L1720">
        <f>Note!O1720</f>
        <v>81.648409999999998</v>
      </c>
    </row>
    <row r="1721" spans="1:12">
      <c r="A1721" t="s">
        <v>0</v>
      </c>
      <c r="B1721" s="1">
        <f>Note!G1721</f>
        <v>40935.646215000001</v>
      </c>
      <c r="C1721" s="2">
        <f t="shared" si="26"/>
        <v>40935.646215000001</v>
      </c>
      <c r="D1721">
        <f>Note!H1721</f>
        <v>9.6210000000000004</v>
      </c>
      <c r="E1721">
        <f>Note!I1721</f>
        <v>6.9941000000000004</v>
      </c>
      <c r="F1721">
        <f>Note!J1721</f>
        <v>3.0799379999999998</v>
      </c>
      <c r="G1721">
        <f>Note!K1721</f>
        <v>2.3683999999999998</v>
      </c>
      <c r="H1721">
        <f>Note!L1721</f>
        <v>30.103899999999999</v>
      </c>
      <c r="I1721">
        <f>Note!M1721</f>
        <v>23.565200000000001</v>
      </c>
      <c r="J1721">
        <f>Note!N1721</f>
        <v>8.1691699999999994</v>
      </c>
      <c r="L1721">
        <f>Note!O1721</f>
        <v>81.978219999999993</v>
      </c>
    </row>
    <row r="1722" spans="1:12">
      <c r="A1722" t="s">
        <v>0</v>
      </c>
      <c r="B1722" s="1">
        <f>Note!G1722</f>
        <v>40935.667049000003</v>
      </c>
      <c r="C1722" s="2">
        <f t="shared" si="26"/>
        <v>40935.667049000003</v>
      </c>
      <c r="D1722">
        <f>Note!H1722</f>
        <v>9.5470000000000006</v>
      </c>
      <c r="E1722">
        <f>Note!I1722</f>
        <v>6.9881000000000002</v>
      </c>
      <c r="F1722">
        <f>Note!J1722</f>
        <v>3.0795430000000001</v>
      </c>
      <c r="G1722">
        <f>Note!K1722</f>
        <v>2.3706</v>
      </c>
      <c r="H1722">
        <f>Note!L1722</f>
        <v>30.104900000000001</v>
      </c>
      <c r="I1722">
        <f>Note!M1722</f>
        <v>23.566800000000001</v>
      </c>
      <c r="J1722">
        <f>Note!N1722</f>
        <v>8.1803100000000004</v>
      </c>
      <c r="L1722">
        <f>Note!O1722</f>
        <v>82.079170000000005</v>
      </c>
    </row>
    <row r="1723" spans="1:12">
      <c r="A1723" t="s">
        <v>0</v>
      </c>
      <c r="B1723" s="1">
        <f>Note!G1723</f>
        <v>40935.687881999998</v>
      </c>
      <c r="C1723" s="2">
        <f t="shared" si="26"/>
        <v>40935.687881999998</v>
      </c>
      <c r="D1723">
        <f>Note!H1723</f>
        <v>9.5069999999999997</v>
      </c>
      <c r="E1723">
        <f>Note!I1723</f>
        <v>6.9781000000000004</v>
      </c>
      <c r="F1723">
        <f>Note!J1723</f>
        <v>3.0776490000000001</v>
      </c>
      <c r="G1723">
        <f>Note!K1723</f>
        <v>2.3687</v>
      </c>
      <c r="H1723">
        <f>Note!L1723</f>
        <v>30.0932</v>
      </c>
      <c r="I1723">
        <f>Note!M1723</f>
        <v>23.558800000000002</v>
      </c>
      <c r="J1723">
        <f>Note!N1723</f>
        <v>8.1741700000000002</v>
      </c>
      <c r="L1723">
        <f>Note!O1723</f>
        <v>81.992310000000003</v>
      </c>
    </row>
    <row r="1724" spans="1:12">
      <c r="A1724" t="s">
        <v>0</v>
      </c>
      <c r="B1724" s="1">
        <f>Note!G1724</f>
        <v>40935.708715000001</v>
      </c>
      <c r="C1724" s="2">
        <f t="shared" si="26"/>
        <v>40935.708715000001</v>
      </c>
      <c r="D1724">
        <f>Note!H1724</f>
        <v>9.4</v>
      </c>
      <c r="E1724">
        <f>Note!I1724</f>
        <v>7.0510000000000002</v>
      </c>
      <c r="F1724">
        <f>Note!J1724</f>
        <v>3.0933950000000001</v>
      </c>
      <c r="G1724">
        <f>Note!K1724</f>
        <v>2.3368000000000002</v>
      </c>
      <c r="H1724">
        <f>Note!L1724</f>
        <v>30.1995</v>
      </c>
      <c r="I1724">
        <f>Note!M1724</f>
        <v>23.633099999999999</v>
      </c>
      <c r="J1724">
        <f>Note!N1724</f>
        <v>8.0137499999999999</v>
      </c>
      <c r="L1724">
        <f>Note!O1724</f>
        <v>80.575239999999994</v>
      </c>
    </row>
    <row r="1725" spans="1:12">
      <c r="A1725" t="s">
        <v>0</v>
      </c>
      <c r="B1725" s="1">
        <f>Note!G1725</f>
        <v>40935.729549000003</v>
      </c>
      <c r="C1725" s="2">
        <f t="shared" si="26"/>
        <v>40935.729549000003</v>
      </c>
      <c r="D1725">
        <f>Note!H1725</f>
        <v>9.2270000000000003</v>
      </c>
      <c r="E1725">
        <f>Note!I1725</f>
        <v>6.9908999999999999</v>
      </c>
      <c r="F1725">
        <f>Note!J1725</f>
        <v>3.0773980000000001</v>
      </c>
      <c r="G1725">
        <f>Note!K1725</f>
        <v>2.3708999999999998</v>
      </c>
      <c r="H1725">
        <f>Note!L1725</f>
        <v>30.0794</v>
      </c>
      <c r="I1725">
        <f>Note!M1725</f>
        <v>23.546299999999999</v>
      </c>
      <c r="J1725">
        <f>Note!N1725</f>
        <v>8.1821099999999998</v>
      </c>
      <c r="L1725">
        <f>Note!O1725</f>
        <v>82.088930000000005</v>
      </c>
    </row>
    <row r="1726" spans="1:12">
      <c r="A1726" t="s">
        <v>0</v>
      </c>
      <c r="B1726" s="1">
        <f>Note!G1726</f>
        <v>40935.750381999998</v>
      </c>
      <c r="C1726" s="2">
        <f t="shared" si="26"/>
        <v>40935.750381999998</v>
      </c>
      <c r="D1726">
        <f>Note!H1726</f>
        <v>9.0549999999999997</v>
      </c>
      <c r="E1726">
        <f>Note!I1726</f>
        <v>7.0391000000000004</v>
      </c>
      <c r="F1726">
        <f>Note!J1726</f>
        <v>3.0868549999999999</v>
      </c>
      <c r="G1726">
        <f>Note!K1726</f>
        <v>2.3586999999999998</v>
      </c>
      <c r="H1726">
        <f>Note!L1726</f>
        <v>30.139500000000002</v>
      </c>
      <c r="I1726">
        <f>Note!M1726</f>
        <v>23.587499999999999</v>
      </c>
      <c r="J1726">
        <f>Note!N1726</f>
        <v>8.1150900000000004</v>
      </c>
      <c r="L1726">
        <f>Note!O1726</f>
        <v>81.539479999999998</v>
      </c>
    </row>
    <row r="1727" spans="1:12">
      <c r="A1727" t="s">
        <v>0</v>
      </c>
      <c r="B1727" s="1">
        <f>Note!G1727</f>
        <v>40935.771215000001</v>
      </c>
      <c r="C1727" s="2">
        <f t="shared" si="26"/>
        <v>40935.771215000001</v>
      </c>
      <c r="D1727">
        <f>Note!H1727</f>
        <v>8.7889999999999997</v>
      </c>
      <c r="E1727">
        <f>Note!I1727</f>
        <v>7.0591999999999997</v>
      </c>
      <c r="F1727">
        <f>Note!J1727</f>
        <v>3.0921919999999998</v>
      </c>
      <c r="G1727">
        <f>Note!K1727</f>
        <v>2.3513000000000002</v>
      </c>
      <c r="H1727">
        <f>Note!L1727</f>
        <v>30.179600000000001</v>
      </c>
      <c r="I1727">
        <f>Note!M1727</f>
        <v>23.616399999999999</v>
      </c>
      <c r="J1727">
        <f>Note!N1727</f>
        <v>8.0761800000000008</v>
      </c>
      <c r="L1727">
        <f>Note!O1727</f>
        <v>81.207800000000006</v>
      </c>
    </row>
    <row r="1728" spans="1:12">
      <c r="A1728" t="s">
        <v>0</v>
      </c>
      <c r="B1728" s="1">
        <f>Note!G1728</f>
        <v>40935.792049000003</v>
      </c>
      <c r="C1728" s="2">
        <f t="shared" si="26"/>
        <v>40935.792049000003</v>
      </c>
      <c r="D1728">
        <f>Note!H1728</f>
        <v>8.5760000000000005</v>
      </c>
      <c r="E1728">
        <f>Note!I1728</f>
        <v>7.0233999999999996</v>
      </c>
      <c r="F1728">
        <f>Note!J1728</f>
        <v>3.0819209999999999</v>
      </c>
      <c r="G1728">
        <f>Note!K1728</f>
        <v>2.3696000000000002</v>
      </c>
      <c r="H1728">
        <f>Note!L1728</f>
        <v>30.100200000000001</v>
      </c>
      <c r="I1728">
        <f>Note!M1728</f>
        <v>23.558499999999999</v>
      </c>
      <c r="J1728">
        <f>Note!N1728</f>
        <v>8.1677599999999995</v>
      </c>
      <c r="L1728">
        <f>Note!O1728</f>
        <v>82.017769999999999</v>
      </c>
    </row>
    <row r="1729" spans="1:12">
      <c r="A1729" t="s">
        <v>0</v>
      </c>
      <c r="B1729" s="1">
        <f>Note!G1729</f>
        <v>40935.812881999998</v>
      </c>
      <c r="C1729" s="2">
        <f t="shared" si="26"/>
        <v>40935.812881999998</v>
      </c>
      <c r="D1729">
        <f>Note!H1729</f>
        <v>8.4</v>
      </c>
      <c r="E1729">
        <f>Note!I1729</f>
        <v>6.9615</v>
      </c>
      <c r="F1729">
        <f>Note!J1729</f>
        <v>3.0698080000000001</v>
      </c>
      <c r="G1729">
        <f>Note!K1729</f>
        <v>2.3862999999999999</v>
      </c>
      <c r="H1729">
        <f>Note!L1729</f>
        <v>30.023399999999999</v>
      </c>
      <c r="I1729">
        <f>Note!M1729</f>
        <v>23.506</v>
      </c>
      <c r="J1729">
        <f>Note!N1729</f>
        <v>8.2577200000000008</v>
      </c>
      <c r="L1729">
        <f>Note!O1729</f>
        <v>82.760459999999995</v>
      </c>
    </row>
    <row r="1730" spans="1:12">
      <c r="A1730" t="s">
        <v>0</v>
      </c>
      <c r="B1730" s="1">
        <f>Note!G1730</f>
        <v>40935.833715000001</v>
      </c>
      <c r="C1730" s="2">
        <f t="shared" si="26"/>
        <v>40935.833715000001</v>
      </c>
      <c r="D1730">
        <f>Note!H1730</f>
        <v>8.2579999999999991</v>
      </c>
      <c r="E1730">
        <f>Note!I1730</f>
        <v>6.9084000000000003</v>
      </c>
      <c r="F1730">
        <f>Note!J1730</f>
        <v>3.0584090000000002</v>
      </c>
      <c r="G1730">
        <f>Note!K1730</f>
        <v>2.4022000000000001</v>
      </c>
      <c r="H1730">
        <f>Note!L1730</f>
        <v>29.9465</v>
      </c>
      <c r="I1730">
        <f>Note!M1730</f>
        <v>23.452200000000001</v>
      </c>
      <c r="J1730">
        <f>Note!N1730</f>
        <v>8.3429000000000002</v>
      </c>
      <c r="L1730">
        <f>Note!O1730</f>
        <v>83.468950000000007</v>
      </c>
    </row>
    <row r="1731" spans="1:12">
      <c r="A1731" t="s">
        <v>0</v>
      </c>
      <c r="B1731" s="1">
        <f>Note!G1731</f>
        <v>40935.854549000003</v>
      </c>
      <c r="C1731" s="2">
        <f t="shared" ref="C1731:C1794" si="27">B1731</f>
        <v>40935.854549000003</v>
      </c>
      <c r="D1731">
        <f>Note!H1731</f>
        <v>8.1790000000000003</v>
      </c>
      <c r="E1731">
        <f>Note!I1731</f>
        <v>6.8996000000000004</v>
      </c>
      <c r="F1731">
        <f>Note!J1731</f>
        <v>3.056597</v>
      </c>
      <c r="G1731">
        <f>Note!K1731</f>
        <v>2.4024999999999999</v>
      </c>
      <c r="H1731">
        <f>Note!L1731</f>
        <v>29.9346</v>
      </c>
      <c r="I1731">
        <f>Note!M1731</f>
        <v>23.443899999999999</v>
      </c>
      <c r="J1731">
        <f>Note!N1731</f>
        <v>8.3462800000000001</v>
      </c>
      <c r="L1731">
        <f>Note!O1731</f>
        <v>83.479240000000004</v>
      </c>
    </row>
    <row r="1732" spans="1:12">
      <c r="A1732" t="s">
        <v>0</v>
      </c>
      <c r="B1732" s="1">
        <f>Note!G1732</f>
        <v>40935.875381999998</v>
      </c>
      <c r="C1732" s="2">
        <f t="shared" si="27"/>
        <v>40935.875381999998</v>
      </c>
      <c r="D1732">
        <f>Note!H1732</f>
        <v>8.0920000000000005</v>
      </c>
      <c r="E1732">
        <f>Note!I1732</f>
        <v>6.9001000000000001</v>
      </c>
      <c r="F1732">
        <f>Note!J1732</f>
        <v>3.0544289999999998</v>
      </c>
      <c r="G1732">
        <f>Note!K1732</f>
        <v>2.4112</v>
      </c>
      <c r="H1732">
        <f>Note!L1732</f>
        <v>29.910699999999999</v>
      </c>
      <c r="I1732">
        <f>Note!M1732</f>
        <v>23.4252</v>
      </c>
      <c r="J1732">
        <f>Note!N1732</f>
        <v>8.3857900000000001</v>
      </c>
      <c r="L1732">
        <f>Note!O1732</f>
        <v>83.862179999999995</v>
      </c>
    </row>
    <row r="1733" spans="1:12">
      <c r="A1733" t="s">
        <v>0</v>
      </c>
      <c r="B1733" s="1">
        <f>Note!G1733</f>
        <v>40935.896215000001</v>
      </c>
      <c r="C1733" s="2">
        <f t="shared" si="27"/>
        <v>40935.896215000001</v>
      </c>
      <c r="D1733">
        <f>Note!H1733</f>
        <v>8.1110000000000007</v>
      </c>
      <c r="E1733">
        <f>Note!I1733</f>
        <v>6.9606000000000003</v>
      </c>
      <c r="F1733">
        <f>Note!J1733</f>
        <v>3.0653079999999999</v>
      </c>
      <c r="G1733">
        <f>Note!K1733</f>
        <v>2.4039999999999999</v>
      </c>
      <c r="H1733">
        <f>Note!L1733</f>
        <v>29.9757</v>
      </c>
      <c r="I1733">
        <f>Note!M1733</f>
        <v>23.468599999999999</v>
      </c>
      <c r="J1733">
        <f>Note!N1733</f>
        <v>8.3381600000000002</v>
      </c>
      <c r="L1733">
        <f>Note!O1733</f>
        <v>83.538740000000004</v>
      </c>
    </row>
    <row r="1734" spans="1:12">
      <c r="A1734" t="s">
        <v>0</v>
      </c>
      <c r="B1734" s="1">
        <f>Note!G1734</f>
        <v>40935.917049000003</v>
      </c>
      <c r="C1734" s="2">
        <f t="shared" si="27"/>
        <v>40935.917049000003</v>
      </c>
      <c r="D1734">
        <f>Note!H1734</f>
        <v>8.1010000000000009</v>
      </c>
      <c r="E1734">
        <f>Note!I1734</f>
        <v>6.9489000000000001</v>
      </c>
      <c r="F1734">
        <f>Note!J1734</f>
        <v>3.0615920000000001</v>
      </c>
      <c r="G1734">
        <f>Note!K1734</f>
        <v>2.3929</v>
      </c>
      <c r="H1734">
        <f>Note!L1734</f>
        <v>29.945799999999998</v>
      </c>
      <c r="I1734">
        <f>Note!M1734</f>
        <v>23.4466</v>
      </c>
      <c r="J1734">
        <f>Note!N1734</f>
        <v>8.2934400000000004</v>
      </c>
      <c r="L1734">
        <f>Note!O1734</f>
        <v>83.051720000000003</v>
      </c>
    </row>
    <row r="1735" spans="1:12">
      <c r="A1735" t="s">
        <v>0</v>
      </c>
      <c r="B1735" s="1">
        <f>Note!G1735</f>
        <v>40935.937881999998</v>
      </c>
      <c r="C1735" s="2">
        <f t="shared" si="27"/>
        <v>40935.937881999998</v>
      </c>
      <c r="D1735">
        <f>Note!H1735</f>
        <v>8.1280000000000001</v>
      </c>
      <c r="E1735">
        <f>Note!I1735</f>
        <v>6.9606000000000003</v>
      </c>
      <c r="F1735">
        <f>Note!J1735</f>
        <v>3.0630829999999998</v>
      </c>
      <c r="G1735">
        <f>Note!K1735</f>
        <v>2.3887</v>
      </c>
      <c r="H1735">
        <f>Note!L1735</f>
        <v>29.951699999999999</v>
      </c>
      <c r="I1735">
        <f>Note!M1735</f>
        <v>23.4497</v>
      </c>
      <c r="J1735">
        <f>Note!N1735</f>
        <v>8.2722700000000007</v>
      </c>
      <c r="L1735">
        <f>Note!O1735</f>
        <v>82.865430000000003</v>
      </c>
    </row>
    <row r="1736" spans="1:12">
      <c r="A1736" t="s">
        <v>0</v>
      </c>
      <c r="B1736" s="1">
        <f>Note!G1736</f>
        <v>40935.958715000001</v>
      </c>
      <c r="C1736" s="2">
        <f t="shared" si="27"/>
        <v>40935.958715000001</v>
      </c>
      <c r="D1736">
        <f>Note!H1736</f>
        <v>8.1679999999999993</v>
      </c>
      <c r="E1736">
        <f>Note!I1736</f>
        <v>6.9642999999999997</v>
      </c>
      <c r="F1736">
        <f>Note!J1736</f>
        <v>3.0634890000000001</v>
      </c>
      <c r="G1736">
        <f>Note!K1736</f>
        <v>2.3782000000000001</v>
      </c>
      <c r="H1736">
        <f>Note!L1736</f>
        <v>29.9528</v>
      </c>
      <c r="I1736">
        <f>Note!M1736</f>
        <v>23.450099999999999</v>
      </c>
      <c r="J1736">
        <f>Note!N1736</f>
        <v>8.2251100000000008</v>
      </c>
      <c r="L1736">
        <f>Note!O1736</f>
        <v>82.400710000000004</v>
      </c>
    </row>
    <row r="1737" spans="1:12">
      <c r="A1737" t="s">
        <v>0</v>
      </c>
      <c r="B1737" s="1">
        <f>Note!G1737</f>
        <v>40935.979549000003</v>
      </c>
      <c r="C1737" s="2">
        <f t="shared" si="27"/>
        <v>40935.979549000003</v>
      </c>
      <c r="D1737">
        <f>Note!H1737</f>
        <v>8.2279999999999998</v>
      </c>
      <c r="E1737">
        <f>Note!I1737</f>
        <v>6.9943999999999997</v>
      </c>
      <c r="F1737">
        <f>Note!J1737</f>
        <v>3.0704699999999998</v>
      </c>
      <c r="G1737">
        <f>Note!K1737</f>
        <v>2.3997000000000002</v>
      </c>
      <c r="H1737">
        <f>Note!L1737</f>
        <v>30.001999999999999</v>
      </c>
      <c r="I1737">
        <f>Note!M1737</f>
        <v>23.484999999999999</v>
      </c>
      <c r="J1737">
        <f>Note!N1737</f>
        <v>8.3111200000000007</v>
      </c>
      <c r="L1737">
        <f>Note!O1737</f>
        <v>83.347499999999997</v>
      </c>
    </row>
    <row r="1738" spans="1:12">
      <c r="A1738" t="s">
        <v>0</v>
      </c>
      <c r="B1738" s="1">
        <f>Note!G1738</f>
        <v>40936.000381999998</v>
      </c>
      <c r="C1738" s="2">
        <f t="shared" si="27"/>
        <v>40936.000381999998</v>
      </c>
      <c r="D1738">
        <f>Note!H1738</f>
        <v>8.3160000000000007</v>
      </c>
      <c r="E1738">
        <f>Note!I1738</f>
        <v>7.0057999999999998</v>
      </c>
      <c r="F1738">
        <f>Note!J1738</f>
        <v>3.0727509999999998</v>
      </c>
      <c r="G1738">
        <f>Note!K1738</f>
        <v>2.3713000000000002</v>
      </c>
      <c r="H1738">
        <f>Note!L1738</f>
        <v>30.0166</v>
      </c>
      <c r="I1738">
        <f>Note!M1738</f>
        <v>23.495100000000001</v>
      </c>
      <c r="J1738">
        <f>Note!N1738</f>
        <v>8.1828900000000004</v>
      </c>
      <c r="L1738">
        <f>Note!O1738</f>
        <v>82.091099999999997</v>
      </c>
    </row>
    <row r="1739" spans="1:12">
      <c r="A1739" t="s">
        <v>0</v>
      </c>
      <c r="B1739" s="1">
        <f>Note!G1739</f>
        <v>40936.021215000001</v>
      </c>
      <c r="C1739" s="2">
        <f t="shared" si="27"/>
        <v>40936.021215000001</v>
      </c>
      <c r="D1739">
        <f>Note!H1739</f>
        <v>8.3800000000000008</v>
      </c>
      <c r="E1739">
        <f>Note!I1739</f>
        <v>6.9969000000000001</v>
      </c>
      <c r="F1739">
        <f>Note!J1739</f>
        <v>3.0720580000000002</v>
      </c>
      <c r="G1739">
        <f>Note!K1739</f>
        <v>2.3965999999999998</v>
      </c>
      <c r="H1739">
        <f>Note!L1739</f>
        <v>30.0169</v>
      </c>
      <c r="I1739">
        <f>Note!M1739</f>
        <v>23.496400000000001</v>
      </c>
      <c r="J1739">
        <f>Note!N1739</f>
        <v>8.2962000000000007</v>
      </c>
      <c r="L1739">
        <f>Note!O1739</f>
        <v>83.210769999999997</v>
      </c>
    </row>
    <row r="1740" spans="1:12">
      <c r="A1740" t="s">
        <v>0</v>
      </c>
      <c r="B1740" s="1">
        <f>Note!G1740</f>
        <v>40936.042049000003</v>
      </c>
      <c r="C1740" s="2">
        <f t="shared" si="27"/>
        <v>40936.042049000003</v>
      </c>
      <c r="D1740">
        <f>Note!H1740</f>
        <v>8.4649999999999999</v>
      </c>
      <c r="E1740">
        <f>Note!I1740</f>
        <v>6.9766000000000004</v>
      </c>
      <c r="F1740">
        <f>Note!J1740</f>
        <v>3.0699390000000002</v>
      </c>
      <c r="G1740">
        <f>Note!K1740</f>
        <v>2.3883000000000001</v>
      </c>
      <c r="H1740">
        <f>Note!L1740</f>
        <v>30.011600000000001</v>
      </c>
      <c r="I1740">
        <f>Note!M1740</f>
        <v>23.494800000000001</v>
      </c>
      <c r="J1740">
        <f>Note!N1740</f>
        <v>8.2644300000000008</v>
      </c>
      <c r="L1740">
        <f>Note!O1740</f>
        <v>82.85033</v>
      </c>
    </row>
    <row r="1741" spans="1:12">
      <c r="A1741" t="s">
        <v>0</v>
      </c>
      <c r="B1741" s="1">
        <f>Note!G1741</f>
        <v>40936.062881999998</v>
      </c>
      <c r="C1741" s="2">
        <f t="shared" si="27"/>
        <v>40936.062881999998</v>
      </c>
      <c r="D1741">
        <f>Note!H1741</f>
        <v>8.5570000000000004</v>
      </c>
      <c r="E1741">
        <f>Note!I1741</f>
        <v>7.0254000000000003</v>
      </c>
      <c r="F1741">
        <f>Note!J1741</f>
        <v>3.079955</v>
      </c>
      <c r="G1741">
        <f>Note!K1741</f>
        <v>2.3664999999999998</v>
      </c>
      <c r="H1741">
        <f>Note!L1741</f>
        <v>30.077200000000001</v>
      </c>
      <c r="I1741">
        <f>Note!M1741</f>
        <v>23.540199999999999</v>
      </c>
      <c r="J1741">
        <f>Note!N1741</f>
        <v>8.1551600000000004</v>
      </c>
      <c r="L1741">
        <f>Note!O1741</f>
        <v>81.882649999999998</v>
      </c>
    </row>
    <row r="1742" spans="1:12">
      <c r="A1742" t="s">
        <v>0</v>
      </c>
      <c r="B1742" s="1">
        <f>Note!G1742</f>
        <v>40936.083715000001</v>
      </c>
      <c r="C1742" s="2">
        <f t="shared" si="27"/>
        <v>40936.083715000001</v>
      </c>
      <c r="D1742">
        <f>Note!H1742</f>
        <v>8.6349999999999998</v>
      </c>
      <c r="E1742">
        <f>Note!I1742</f>
        <v>7.0400999999999998</v>
      </c>
      <c r="F1742">
        <f>Note!J1742</f>
        <v>3.0866929999999999</v>
      </c>
      <c r="G1742">
        <f>Note!K1742</f>
        <v>2.3552</v>
      </c>
      <c r="H1742">
        <f>Note!L1742</f>
        <v>30.1371</v>
      </c>
      <c r="I1742">
        <f>Note!M1742</f>
        <v>23.5854</v>
      </c>
      <c r="J1742">
        <f>Note!N1742</f>
        <v>8.0991700000000009</v>
      </c>
      <c r="L1742">
        <f>Note!O1742</f>
        <v>81.380070000000003</v>
      </c>
    </row>
    <row r="1743" spans="1:12">
      <c r="A1743" t="s">
        <v>0</v>
      </c>
      <c r="B1743" s="1">
        <f>Note!G1743</f>
        <v>40936.104549000003</v>
      </c>
      <c r="C1743" s="2">
        <f t="shared" si="27"/>
        <v>40936.104549000003</v>
      </c>
      <c r="D1743">
        <f>Note!H1743</f>
        <v>8.6530000000000005</v>
      </c>
      <c r="E1743">
        <f>Note!I1743</f>
        <v>7.0385999999999997</v>
      </c>
      <c r="F1743">
        <f>Note!J1743</f>
        <v>3.0860889999999999</v>
      </c>
      <c r="G1743">
        <f>Note!K1743</f>
        <v>2.3504</v>
      </c>
      <c r="H1743">
        <f>Note!L1743</f>
        <v>30.131799999999998</v>
      </c>
      <c r="I1743">
        <f>Note!M1743</f>
        <v>23.581499999999998</v>
      </c>
      <c r="J1743">
        <f>Note!N1743</f>
        <v>8.07897</v>
      </c>
      <c r="L1743">
        <f>Note!O1743</f>
        <v>81.171639999999996</v>
      </c>
    </row>
    <row r="1744" spans="1:12">
      <c r="A1744" t="s">
        <v>0</v>
      </c>
      <c r="B1744" s="1">
        <f>Note!G1744</f>
        <v>40936.125381999998</v>
      </c>
      <c r="C1744" s="2">
        <f t="shared" si="27"/>
        <v>40936.125381999998</v>
      </c>
      <c r="D1744">
        <f>Note!H1744</f>
        <v>8.6880000000000006</v>
      </c>
      <c r="E1744">
        <f>Note!I1744</f>
        <v>7.0279999999999996</v>
      </c>
      <c r="F1744">
        <f>Note!J1744</f>
        <v>3.0858140000000001</v>
      </c>
      <c r="G1744">
        <f>Note!K1744</f>
        <v>2.3475000000000001</v>
      </c>
      <c r="H1744">
        <f>Note!L1744</f>
        <v>30.138100000000001</v>
      </c>
      <c r="I1744">
        <f>Note!M1744</f>
        <v>23.587800000000001</v>
      </c>
      <c r="J1744">
        <f>Note!N1744</f>
        <v>8.0680399999999999</v>
      </c>
      <c r="L1744">
        <f>Note!O1744</f>
        <v>81.045240000000007</v>
      </c>
    </row>
    <row r="1745" spans="1:12">
      <c r="A1745" t="s">
        <v>0</v>
      </c>
      <c r="B1745" s="1">
        <f>Note!G1745</f>
        <v>40936.146215000001</v>
      </c>
      <c r="C1745" s="2">
        <f t="shared" si="27"/>
        <v>40936.146215000001</v>
      </c>
      <c r="D1745">
        <f>Note!H1745</f>
        <v>8.6859999999999999</v>
      </c>
      <c r="E1745">
        <f>Note!I1745</f>
        <v>7.0282</v>
      </c>
      <c r="F1745">
        <f>Note!J1745</f>
        <v>3.0855869999999999</v>
      </c>
      <c r="G1745">
        <f>Note!K1745</f>
        <v>2.3555000000000001</v>
      </c>
      <c r="H1745">
        <f>Note!L1745</f>
        <v>30.1355</v>
      </c>
      <c r="I1745">
        <f>Note!M1745</f>
        <v>23.585699999999999</v>
      </c>
      <c r="J1745">
        <f>Note!N1745</f>
        <v>8.1029999999999998</v>
      </c>
      <c r="L1745">
        <f>Note!O1745</f>
        <v>81.395399999999995</v>
      </c>
    </row>
    <row r="1746" spans="1:12">
      <c r="A1746" t="s">
        <v>0</v>
      </c>
      <c r="B1746" s="1">
        <f>Note!G1746</f>
        <v>40936.167049000003</v>
      </c>
      <c r="C1746" s="2">
        <f t="shared" si="27"/>
        <v>40936.167049000003</v>
      </c>
      <c r="D1746">
        <f>Note!H1746</f>
        <v>8.64</v>
      </c>
      <c r="E1746">
        <f>Note!I1746</f>
        <v>7.0358999999999998</v>
      </c>
      <c r="F1746">
        <f>Note!J1746</f>
        <v>3.0834280000000001</v>
      </c>
      <c r="G1746">
        <f>Note!K1746</f>
        <v>2.3616000000000001</v>
      </c>
      <c r="H1746">
        <f>Note!L1746</f>
        <v>30.105499999999999</v>
      </c>
      <c r="I1746">
        <f>Note!M1746</f>
        <v>23.561199999999999</v>
      </c>
      <c r="J1746">
        <f>Note!N1746</f>
        <v>8.1298499999999994</v>
      </c>
      <c r="L1746">
        <f>Note!O1746</f>
        <v>81.663460000000001</v>
      </c>
    </row>
    <row r="1747" spans="1:12">
      <c r="A1747" t="s">
        <v>0</v>
      </c>
      <c r="B1747" s="1">
        <f>Note!G1747</f>
        <v>40936.187881999998</v>
      </c>
      <c r="C1747" s="2">
        <f t="shared" si="27"/>
        <v>40936.187881999998</v>
      </c>
      <c r="D1747">
        <f>Note!H1747</f>
        <v>8.5510000000000002</v>
      </c>
      <c r="E1747">
        <f>Note!I1747</f>
        <v>7.0369999999999999</v>
      </c>
      <c r="F1747">
        <f>Note!J1747</f>
        <v>3.0838459999999999</v>
      </c>
      <c r="G1747">
        <f>Note!K1747</f>
        <v>2.3616000000000001</v>
      </c>
      <c r="H1747">
        <f>Note!L1747</f>
        <v>30.109100000000002</v>
      </c>
      <c r="I1747">
        <f>Note!M1747</f>
        <v>23.563800000000001</v>
      </c>
      <c r="J1747">
        <f>Note!N1747</f>
        <v>8.1293299999999995</v>
      </c>
      <c r="L1747">
        <f>Note!O1747</f>
        <v>81.662390000000002</v>
      </c>
    </row>
    <row r="1748" spans="1:12">
      <c r="A1748" t="s">
        <v>0</v>
      </c>
      <c r="B1748" s="1">
        <f>Note!G1748</f>
        <v>40936.208715000001</v>
      </c>
      <c r="C1748" s="2">
        <f t="shared" si="27"/>
        <v>40936.208715000001</v>
      </c>
      <c r="D1748">
        <f>Note!H1748</f>
        <v>8.452</v>
      </c>
      <c r="E1748">
        <f>Note!I1748</f>
        <v>7.0335000000000001</v>
      </c>
      <c r="F1748">
        <f>Note!J1748</f>
        <v>3.0832489999999999</v>
      </c>
      <c r="G1748">
        <f>Note!K1748</f>
        <v>2.3561000000000001</v>
      </c>
      <c r="H1748">
        <f>Note!L1748</f>
        <v>30.105699999999999</v>
      </c>
      <c r="I1748">
        <f>Note!M1748</f>
        <v>23.561599999999999</v>
      </c>
      <c r="J1748">
        <f>Note!N1748</f>
        <v>8.1059699999999992</v>
      </c>
      <c r="L1748">
        <f>Note!O1748</f>
        <v>81.419300000000007</v>
      </c>
    </row>
    <row r="1749" spans="1:12">
      <c r="A1749" t="s">
        <v>0</v>
      </c>
      <c r="B1749" s="1">
        <f>Note!G1749</f>
        <v>40936.229549000003</v>
      </c>
      <c r="C1749" s="2">
        <f t="shared" si="27"/>
        <v>40936.229549000003</v>
      </c>
      <c r="D1749">
        <f>Note!H1749</f>
        <v>8.3109999999999999</v>
      </c>
      <c r="E1749">
        <f>Note!I1749</f>
        <v>7.0331999999999999</v>
      </c>
      <c r="F1749">
        <f>Note!J1749</f>
        <v>3.0829140000000002</v>
      </c>
      <c r="G1749">
        <f>Note!K1749</f>
        <v>2.3626999999999998</v>
      </c>
      <c r="H1749">
        <f>Note!L1749</f>
        <v>30.102499999999999</v>
      </c>
      <c r="I1749">
        <f>Note!M1749</f>
        <v>23.559100000000001</v>
      </c>
      <c r="J1749">
        <f>Note!N1749</f>
        <v>8.13523</v>
      </c>
      <c r="L1749">
        <f>Note!O1749</f>
        <v>81.710809999999995</v>
      </c>
    </row>
    <row r="1750" spans="1:12">
      <c r="A1750" t="s">
        <v>0</v>
      </c>
      <c r="B1750" s="1">
        <f>Note!G1750</f>
        <v>40936.250381999998</v>
      </c>
      <c r="C1750" s="2">
        <f t="shared" si="27"/>
        <v>40936.250381999998</v>
      </c>
      <c r="D1750">
        <f>Note!H1750</f>
        <v>8.1869999999999994</v>
      </c>
      <c r="E1750">
        <f>Note!I1750</f>
        <v>6.9901999999999997</v>
      </c>
      <c r="F1750">
        <f>Note!J1750</f>
        <v>3.0788199999999999</v>
      </c>
      <c r="G1750">
        <f>Note!K1750</f>
        <v>2.3664999999999998</v>
      </c>
      <c r="H1750">
        <f>Note!L1750</f>
        <v>30.095800000000001</v>
      </c>
      <c r="I1750">
        <f>Note!M1750</f>
        <v>23.5594</v>
      </c>
      <c r="J1750">
        <f>Note!N1750</f>
        <v>8.1608199999999993</v>
      </c>
      <c r="L1750">
        <f>Note!O1750</f>
        <v>81.882739999999998</v>
      </c>
    </row>
    <row r="1751" spans="1:12">
      <c r="A1751" t="s">
        <v>0</v>
      </c>
      <c r="B1751" s="1">
        <f>Note!G1751</f>
        <v>40936.271215000001</v>
      </c>
      <c r="C1751" s="2">
        <f t="shared" si="27"/>
        <v>40936.271215000001</v>
      </c>
      <c r="D1751">
        <f>Note!H1751</f>
        <v>8.048</v>
      </c>
      <c r="E1751">
        <f>Note!I1751</f>
        <v>7.0072000000000001</v>
      </c>
      <c r="F1751">
        <f>Note!J1751</f>
        <v>3.0806</v>
      </c>
      <c r="G1751">
        <f>Note!K1751</f>
        <v>2.3645</v>
      </c>
      <c r="H1751">
        <f>Note!L1751</f>
        <v>30.100300000000001</v>
      </c>
      <c r="I1751">
        <f>Note!M1751</f>
        <v>23.560700000000001</v>
      </c>
      <c r="J1751">
        <f>Note!N1751</f>
        <v>8.1479700000000008</v>
      </c>
      <c r="L1751">
        <f>Note!O1751</f>
        <v>81.788430000000005</v>
      </c>
    </row>
    <row r="1752" spans="1:12">
      <c r="A1752" t="s">
        <v>0</v>
      </c>
      <c r="B1752" s="1">
        <f>Note!G1752</f>
        <v>40936.292049000003</v>
      </c>
      <c r="C1752" s="2">
        <f t="shared" si="27"/>
        <v>40936.292049000003</v>
      </c>
      <c r="D1752">
        <f>Note!H1752</f>
        <v>7.9320000000000004</v>
      </c>
      <c r="E1752">
        <f>Note!I1752</f>
        <v>7.0194999999999999</v>
      </c>
      <c r="F1752">
        <f>Note!J1752</f>
        <v>3.0823879999999999</v>
      </c>
      <c r="G1752">
        <f>Note!K1752</f>
        <v>2.3624000000000001</v>
      </c>
      <c r="H1752">
        <f>Note!L1752</f>
        <v>30.108899999999998</v>
      </c>
      <c r="I1752">
        <f>Note!M1752</f>
        <v>23.565899999999999</v>
      </c>
      <c r="J1752">
        <f>Note!N1752</f>
        <v>8.1358700000000006</v>
      </c>
      <c r="L1752">
        <f>Note!O1752</f>
        <v>81.694900000000004</v>
      </c>
    </row>
    <row r="1753" spans="1:12">
      <c r="A1753" t="s">
        <v>0</v>
      </c>
      <c r="B1753" s="1">
        <f>Note!G1753</f>
        <v>40936.312881999998</v>
      </c>
      <c r="C1753" s="2">
        <f t="shared" si="27"/>
        <v>40936.312881999998</v>
      </c>
      <c r="D1753">
        <f>Note!H1753</f>
        <v>7.8280000000000003</v>
      </c>
      <c r="E1753">
        <f>Note!I1753</f>
        <v>7.0037000000000003</v>
      </c>
      <c r="F1753">
        <f>Note!J1753</f>
        <v>3.0797159999999999</v>
      </c>
      <c r="G1753">
        <f>Note!K1753</f>
        <v>2.3620000000000001</v>
      </c>
      <c r="H1753">
        <f>Note!L1753</f>
        <v>30.093900000000001</v>
      </c>
      <c r="I1753">
        <f>Note!M1753</f>
        <v>23.556100000000001</v>
      </c>
      <c r="J1753">
        <f>Note!N1753</f>
        <v>8.1380599999999994</v>
      </c>
      <c r="L1753">
        <f>Note!O1753</f>
        <v>81.67877</v>
      </c>
    </row>
    <row r="1754" spans="1:12">
      <c r="A1754" t="s">
        <v>0</v>
      </c>
      <c r="B1754" s="1">
        <f>Note!G1754</f>
        <v>40936.333715000001</v>
      </c>
      <c r="C1754" s="2">
        <f t="shared" si="27"/>
        <v>40936.333715000001</v>
      </c>
      <c r="D1754">
        <f>Note!H1754</f>
        <v>7.7290000000000001</v>
      </c>
      <c r="E1754">
        <f>Note!I1754</f>
        <v>6.9916999999999998</v>
      </c>
      <c r="F1754">
        <f>Note!J1754</f>
        <v>3.0781679999999998</v>
      </c>
      <c r="G1754">
        <f>Note!K1754</f>
        <v>2.3660999999999999</v>
      </c>
      <c r="H1754">
        <f>Note!L1754</f>
        <v>30.087800000000001</v>
      </c>
      <c r="I1754">
        <f>Note!M1754</f>
        <v>23.552800000000001</v>
      </c>
      <c r="J1754">
        <f>Note!N1754</f>
        <v>8.1587999999999994</v>
      </c>
      <c r="L1754">
        <f>Note!O1754</f>
        <v>81.860910000000004</v>
      </c>
    </row>
    <row r="1755" spans="1:12">
      <c r="A1755" t="s">
        <v>0</v>
      </c>
      <c r="B1755" s="1">
        <f>Note!G1755</f>
        <v>40936.354549000003</v>
      </c>
      <c r="C1755" s="2">
        <f t="shared" si="27"/>
        <v>40936.354549000003</v>
      </c>
      <c r="D1755">
        <f>Note!H1755</f>
        <v>7.6929999999999996</v>
      </c>
      <c r="E1755">
        <f>Note!I1755</f>
        <v>6.9724000000000004</v>
      </c>
      <c r="F1755">
        <f>Note!J1755</f>
        <v>3.0744590000000001</v>
      </c>
      <c r="G1755">
        <f>Note!K1755</f>
        <v>2.3658000000000001</v>
      </c>
      <c r="H1755">
        <f>Note!L1755</f>
        <v>30.064499999999999</v>
      </c>
      <c r="I1755">
        <f>Note!M1755</f>
        <v>23.536999999999999</v>
      </c>
      <c r="J1755">
        <f>Note!N1755</f>
        <v>8.1622000000000003</v>
      </c>
      <c r="L1755">
        <f>Note!O1755</f>
        <v>81.845889999999997</v>
      </c>
    </row>
    <row r="1756" spans="1:12">
      <c r="A1756" t="s">
        <v>0</v>
      </c>
      <c r="B1756" s="1">
        <f>Note!G1756</f>
        <v>40936.375381999998</v>
      </c>
      <c r="C1756" s="2">
        <f t="shared" si="27"/>
        <v>40936.375381999998</v>
      </c>
      <c r="D1756">
        <f>Note!H1756</f>
        <v>7.7089999999999996</v>
      </c>
      <c r="E1756">
        <f>Note!I1756</f>
        <v>6.9409000000000001</v>
      </c>
      <c r="F1756">
        <f>Note!J1756</f>
        <v>3.0652370000000002</v>
      </c>
      <c r="G1756">
        <f>Note!K1756</f>
        <v>2.3849999999999998</v>
      </c>
      <c r="H1756">
        <f>Note!L1756</f>
        <v>29.9923</v>
      </c>
      <c r="I1756">
        <f>Note!M1756</f>
        <v>23.484100000000002</v>
      </c>
      <c r="J1756">
        <f>Note!N1756</f>
        <v>8.2571399999999997</v>
      </c>
      <c r="L1756">
        <f>Note!O1756</f>
        <v>82.698239999999998</v>
      </c>
    </row>
    <row r="1757" spans="1:12">
      <c r="A1757" t="s">
        <v>0</v>
      </c>
      <c r="B1757" s="1">
        <f>Note!G1757</f>
        <v>40936.396215000001</v>
      </c>
      <c r="C1757" s="2">
        <f t="shared" si="27"/>
        <v>40936.396215000001</v>
      </c>
      <c r="D1757">
        <f>Note!H1757</f>
        <v>7.77</v>
      </c>
      <c r="E1757">
        <f>Note!I1757</f>
        <v>6.9396000000000004</v>
      </c>
      <c r="F1757">
        <f>Note!J1757</f>
        <v>3.064038</v>
      </c>
      <c r="G1757">
        <f>Note!K1757</f>
        <v>2.3799000000000001</v>
      </c>
      <c r="H1757">
        <f>Note!L1757</f>
        <v>29.980399999999999</v>
      </c>
      <c r="I1757">
        <f>Note!M1757</f>
        <v>23.475000000000001</v>
      </c>
      <c r="J1757">
        <f>Note!N1757</f>
        <v>8.2359200000000001</v>
      </c>
      <c r="L1757">
        <f>Note!O1757</f>
        <v>82.476780000000005</v>
      </c>
    </row>
    <row r="1758" spans="1:12">
      <c r="A1758" t="s">
        <v>0</v>
      </c>
      <c r="B1758" s="1">
        <f>Note!G1758</f>
        <v>40936.417049000003</v>
      </c>
      <c r="C1758" s="2">
        <f t="shared" si="27"/>
        <v>40936.417049000003</v>
      </c>
      <c r="D1758">
        <f>Note!H1758</f>
        <v>7.87</v>
      </c>
      <c r="E1758">
        <f>Note!I1758</f>
        <v>6.9489999999999998</v>
      </c>
      <c r="F1758">
        <f>Note!J1758</f>
        <v>3.0747990000000001</v>
      </c>
      <c r="G1758">
        <f>Note!K1758</f>
        <v>2.36</v>
      </c>
      <c r="H1758">
        <f>Note!L1758</f>
        <v>30.0886</v>
      </c>
      <c r="I1758">
        <f>Note!M1758</f>
        <v>23.558900000000001</v>
      </c>
      <c r="J1758">
        <f>Note!N1758</f>
        <v>8.1402599999999996</v>
      </c>
      <c r="L1758">
        <f>Note!O1758</f>
        <v>81.594489999999993</v>
      </c>
    </row>
    <row r="1759" spans="1:12">
      <c r="A1759" t="s">
        <v>0</v>
      </c>
      <c r="B1759" s="1">
        <f>Note!G1759</f>
        <v>40936.437881999998</v>
      </c>
      <c r="C1759" s="2">
        <f t="shared" si="27"/>
        <v>40936.437881999998</v>
      </c>
      <c r="D1759">
        <f>Note!H1759</f>
        <v>7.9820000000000002</v>
      </c>
      <c r="E1759">
        <f>Note!I1759</f>
        <v>6.9329999999999998</v>
      </c>
      <c r="F1759">
        <f>Note!J1759</f>
        <v>3.0738919999999998</v>
      </c>
      <c r="G1759">
        <f>Note!K1759</f>
        <v>2.3540999999999999</v>
      </c>
      <c r="H1759">
        <f>Note!L1759</f>
        <v>30.092700000000001</v>
      </c>
      <c r="I1759">
        <f>Note!M1759</f>
        <v>23.5641</v>
      </c>
      <c r="J1759">
        <f>Note!N1759</f>
        <v>8.1174700000000009</v>
      </c>
      <c r="L1759">
        <f>Note!O1759</f>
        <v>81.338189999999997</v>
      </c>
    </row>
    <row r="1760" spans="1:12">
      <c r="A1760" t="s">
        <v>0</v>
      </c>
      <c r="B1760" s="1">
        <f>Note!G1760</f>
        <v>40936.458715000001</v>
      </c>
      <c r="C1760" s="2">
        <f t="shared" si="27"/>
        <v>40936.458715000001</v>
      </c>
      <c r="D1760">
        <f>Note!H1760</f>
        <v>8.0820000000000007</v>
      </c>
      <c r="E1760">
        <f>Note!I1760</f>
        <v>6.9874000000000001</v>
      </c>
      <c r="F1760">
        <f>Note!J1760</f>
        <v>3.0785930000000001</v>
      </c>
      <c r="G1760">
        <f>Note!K1760</f>
        <v>2.3584000000000001</v>
      </c>
      <c r="H1760">
        <f>Note!L1760</f>
        <v>30.096</v>
      </c>
      <c r="I1760">
        <f>Note!M1760</f>
        <v>23.559799999999999</v>
      </c>
      <c r="J1760">
        <f>Note!N1760</f>
        <v>8.1257000000000001</v>
      </c>
      <c r="L1760">
        <f>Note!O1760</f>
        <v>81.525019999999998</v>
      </c>
    </row>
    <row r="1761" spans="1:12">
      <c r="A1761" t="s">
        <v>0</v>
      </c>
      <c r="B1761" s="1">
        <f>Note!G1761</f>
        <v>40936.479549000003</v>
      </c>
      <c r="C1761" s="2">
        <f t="shared" si="27"/>
        <v>40936.479549000003</v>
      </c>
      <c r="D1761">
        <f>Note!H1761</f>
        <v>8.25</v>
      </c>
      <c r="E1761">
        <f>Note!I1761</f>
        <v>6.9836999999999998</v>
      </c>
      <c r="F1761">
        <f>Note!J1761</f>
        <v>3.0791249999999999</v>
      </c>
      <c r="G1761">
        <f>Note!K1761</f>
        <v>2.3523999999999998</v>
      </c>
      <c r="H1761">
        <f>Note!L1761</f>
        <v>30.104900000000001</v>
      </c>
      <c r="I1761">
        <f>Note!M1761</f>
        <v>23.567299999999999</v>
      </c>
      <c r="J1761">
        <f>Note!N1761</f>
        <v>8.0996199999999998</v>
      </c>
      <c r="L1761">
        <f>Note!O1761</f>
        <v>81.261170000000007</v>
      </c>
    </row>
    <row r="1762" spans="1:12">
      <c r="A1762" t="s">
        <v>0</v>
      </c>
      <c r="B1762" s="1">
        <f>Note!G1762</f>
        <v>40936.500381999998</v>
      </c>
      <c r="C1762" s="2">
        <f t="shared" si="27"/>
        <v>40936.500381999998</v>
      </c>
      <c r="D1762">
        <f>Note!H1762</f>
        <v>8.4570000000000007</v>
      </c>
      <c r="E1762">
        <f>Note!I1762</f>
        <v>6.9433999999999996</v>
      </c>
      <c r="F1762">
        <f>Note!J1762</f>
        <v>3.0748350000000002</v>
      </c>
      <c r="G1762">
        <f>Note!K1762</f>
        <v>2.3527</v>
      </c>
      <c r="H1762">
        <f>Note!L1762</f>
        <v>30.093599999999999</v>
      </c>
      <c r="I1762">
        <f>Note!M1762</f>
        <v>23.563500000000001</v>
      </c>
      <c r="J1762">
        <f>Note!N1762</f>
        <v>8.1097900000000003</v>
      </c>
      <c r="L1762">
        <f>Note!O1762</f>
        <v>81.28134</v>
      </c>
    </row>
    <row r="1763" spans="1:12">
      <c r="A1763" t="s">
        <v>0</v>
      </c>
      <c r="B1763" s="1">
        <f>Note!G1763</f>
        <v>40936.521215000001</v>
      </c>
      <c r="C1763" s="2">
        <f t="shared" si="27"/>
        <v>40936.521215000001</v>
      </c>
      <c r="D1763">
        <f>Note!H1763</f>
        <v>8.6959999999999997</v>
      </c>
      <c r="E1763">
        <f>Note!I1763</f>
        <v>7.0015000000000001</v>
      </c>
      <c r="F1763">
        <f>Note!J1763</f>
        <v>3.0819459999999999</v>
      </c>
      <c r="G1763">
        <f>Note!K1763</f>
        <v>2.3487</v>
      </c>
      <c r="H1763">
        <f>Note!L1763</f>
        <v>30.119499999999999</v>
      </c>
      <c r="I1763">
        <f>Note!M1763</f>
        <v>23.576499999999999</v>
      </c>
      <c r="J1763">
        <f>Note!N1763</f>
        <v>8.0793099999999995</v>
      </c>
      <c r="L1763">
        <f>Note!O1763</f>
        <v>81.098799999999997</v>
      </c>
    </row>
    <row r="1764" spans="1:12">
      <c r="A1764" t="s">
        <v>0</v>
      </c>
      <c r="B1764" s="1">
        <f>Note!G1764</f>
        <v>40936.542049000003</v>
      </c>
      <c r="C1764" s="2">
        <f t="shared" si="27"/>
        <v>40936.542049000003</v>
      </c>
      <c r="D1764">
        <f>Note!H1764</f>
        <v>8.8989999999999991</v>
      </c>
      <c r="E1764">
        <f>Note!I1764</f>
        <v>6.9676</v>
      </c>
      <c r="F1764">
        <f>Note!J1764</f>
        <v>3.0776430000000001</v>
      </c>
      <c r="G1764">
        <f>Note!K1764</f>
        <v>2.3504999999999998</v>
      </c>
      <c r="H1764">
        <f>Note!L1764</f>
        <v>30.102599999999999</v>
      </c>
      <c r="I1764">
        <f>Note!M1764</f>
        <v>23.567499999999999</v>
      </c>
      <c r="J1764">
        <f>Note!N1764</f>
        <v>8.0952099999999998</v>
      </c>
      <c r="L1764">
        <f>Note!O1764</f>
        <v>81.185559999999995</v>
      </c>
    </row>
    <row r="1765" spans="1:12">
      <c r="A1765" t="s">
        <v>0</v>
      </c>
      <c r="B1765" s="1">
        <f>Note!G1765</f>
        <v>40936.562881999998</v>
      </c>
      <c r="C1765" s="2">
        <f t="shared" si="27"/>
        <v>40936.562881999998</v>
      </c>
      <c r="D1765">
        <f>Note!H1765</f>
        <v>9.0850000000000009</v>
      </c>
      <c r="E1765">
        <f>Note!I1765</f>
        <v>6.9801000000000002</v>
      </c>
      <c r="F1765">
        <f>Note!J1765</f>
        <v>3.080111</v>
      </c>
      <c r="G1765">
        <f>Note!K1765</f>
        <v>2.3504</v>
      </c>
      <c r="H1765">
        <f>Note!L1765</f>
        <v>30.118300000000001</v>
      </c>
      <c r="I1765">
        <f>Note!M1765</f>
        <v>23.578299999999999</v>
      </c>
      <c r="J1765">
        <f>Note!N1765</f>
        <v>8.0917600000000007</v>
      </c>
      <c r="L1765">
        <f>Note!O1765</f>
        <v>81.182730000000006</v>
      </c>
    </row>
    <row r="1766" spans="1:12">
      <c r="A1766" t="s">
        <v>0</v>
      </c>
      <c r="B1766" s="1">
        <f>Note!G1766</f>
        <v>40936.583715000001</v>
      </c>
      <c r="C1766" s="2">
        <f t="shared" si="27"/>
        <v>40936.583715000001</v>
      </c>
      <c r="D1766">
        <f>Note!H1766</f>
        <v>9.2010000000000005</v>
      </c>
      <c r="E1766">
        <f>Note!I1766</f>
        <v>6.9821</v>
      </c>
      <c r="F1766">
        <f>Note!J1766</f>
        <v>3.0804520000000002</v>
      </c>
      <c r="G1766">
        <f>Note!K1766</f>
        <v>2.3395000000000001</v>
      </c>
      <c r="H1766">
        <f>Note!L1766</f>
        <v>30.120100000000001</v>
      </c>
      <c r="I1766">
        <f>Note!M1766</f>
        <v>23.579499999999999</v>
      </c>
      <c r="J1766">
        <f>Note!N1766</f>
        <v>8.0433800000000009</v>
      </c>
      <c r="L1766">
        <f>Note!O1766</f>
        <v>80.702100000000002</v>
      </c>
    </row>
    <row r="1767" spans="1:12">
      <c r="A1767" t="s">
        <v>0</v>
      </c>
      <c r="B1767" s="1">
        <f>Note!G1767</f>
        <v>40936.604549000003</v>
      </c>
      <c r="C1767" s="2">
        <f t="shared" si="27"/>
        <v>40936.604549000003</v>
      </c>
      <c r="D1767">
        <f>Note!H1767</f>
        <v>9.375</v>
      </c>
      <c r="E1767">
        <f>Note!I1767</f>
        <v>6.9939999999999998</v>
      </c>
      <c r="F1767">
        <f>Note!J1767</f>
        <v>3.0801590000000001</v>
      </c>
      <c r="G1767">
        <f>Note!K1767</f>
        <v>2.3433999999999999</v>
      </c>
      <c r="H1767">
        <f>Note!L1767</f>
        <v>30.1065</v>
      </c>
      <c r="I1767">
        <f>Note!M1767</f>
        <v>23.567299999999999</v>
      </c>
      <c r="J1767">
        <f>Note!N1767</f>
        <v>8.0590499999999992</v>
      </c>
      <c r="L1767">
        <f>Note!O1767</f>
        <v>80.874340000000004</v>
      </c>
    </row>
    <row r="1768" spans="1:12">
      <c r="A1768" t="s">
        <v>0</v>
      </c>
      <c r="B1768" s="1">
        <f>Note!G1768</f>
        <v>40936.625381999998</v>
      </c>
      <c r="C1768" s="2">
        <f t="shared" si="27"/>
        <v>40936.625381999998</v>
      </c>
      <c r="D1768">
        <f>Note!H1768</f>
        <v>9.4499999999999993</v>
      </c>
      <c r="E1768">
        <f>Note!I1768</f>
        <v>7.0134999999999996</v>
      </c>
      <c r="F1768">
        <f>Note!J1768</f>
        <v>3.081318</v>
      </c>
      <c r="G1768">
        <f>Note!K1768</f>
        <v>2.3441999999999998</v>
      </c>
      <c r="H1768">
        <f>Note!L1768</f>
        <v>30.102</v>
      </c>
      <c r="I1768">
        <f>Note!M1768</f>
        <v>23.561199999999999</v>
      </c>
      <c r="J1768">
        <f>Note!N1768</f>
        <v>8.0588700000000006</v>
      </c>
      <c r="L1768">
        <f>Note!O1768</f>
        <v>80.906610000000001</v>
      </c>
    </row>
    <row r="1769" spans="1:12">
      <c r="A1769" t="s">
        <v>0</v>
      </c>
      <c r="B1769" s="1">
        <f>Note!G1769</f>
        <v>40936.646215000001</v>
      </c>
      <c r="C1769" s="2">
        <f t="shared" si="27"/>
        <v>40936.646215000001</v>
      </c>
      <c r="D1769">
        <f>Note!H1769</f>
        <v>9.5090000000000003</v>
      </c>
      <c r="E1769">
        <f>Note!I1769</f>
        <v>6.9970999999999997</v>
      </c>
      <c r="F1769">
        <f>Note!J1769</f>
        <v>3.079412</v>
      </c>
      <c r="G1769">
        <f>Note!K1769</f>
        <v>2.3561000000000001</v>
      </c>
      <c r="H1769">
        <f>Note!L1769</f>
        <v>30.095600000000001</v>
      </c>
      <c r="I1769">
        <f>Note!M1769</f>
        <v>23.558299999999999</v>
      </c>
      <c r="J1769">
        <f>Note!N1769</f>
        <v>8.1151900000000001</v>
      </c>
      <c r="L1769">
        <f>Note!O1769</f>
        <v>81.437820000000002</v>
      </c>
    </row>
    <row r="1770" spans="1:12">
      <c r="A1770" t="s">
        <v>0</v>
      </c>
      <c r="B1770" s="1">
        <f>Note!G1770</f>
        <v>40936.667049000003</v>
      </c>
      <c r="C1770" s="2">
        <f t="shared" si="27"/>
        <v>40936.667049000003</v>
      </c>
      <c r="D1770">
        <f>Note!H1770</f>
        <v>9.4700000000000006</v>
      </c>
      <c r="E1770">
        <f>Note!I1770</f>
        <v>6.9846000000000004</v>
      </c>
      <c r="F1770">
        <f>Note!J1770</f>
        <v>3.0766450000000001</v>
      </c>
      <c r="G1770">
        <f>Note!K1770</f>
        <v>2.3597999999999999</v>
      </c>
      <c r="H1770">
        <f>Note!L1770</f>
        <v>30.076699999999999</v>
      </c>
      <c r="I1770">
        <f>Note!M1770</f>
        <v>23.545000000000002</v>
      </c>
      <c r="J1770">
        <f>Note!N1770</f>
        <v>8.13476</v>
      </c>
      <c r="L1770">
        <f>Note!O1770</f>
        <v>81.600489999999994</v>
      </c>
    </row>
    <row r="1771" spans="1:12">
      <c r="A1771" t="s">
        <v>0</v>
      </c>
      <c r="B1771" s="1">
        <f>Note!G1771</f>
        <v>40936.687881999998</v>
      </c>
      <c r="C1771" s="2">
        <f t="shared" si="27"/>
        <v>40936.687881999998</v>
      </c>
      <c r="D1771">
        <f>Note!H1771</f>
        <v>9.4540000000000006</v>
      </c>
      <c r="E1771">
        <f>Note!I1771</f>
        <v>6.9882999999999997</v>
      </c>
      <c r="F1771">
        <f>Note!J1771</f>
        <v>3.0770870000000001</v>
      </c>
      <c r="G1771">
        <f>Note!K1771</f>
        <v>2.3567</v>
      </c>
      <c r="H1771">
        <f>Note!L1771</f>
        <v>30.078299999999999</v>
      </c>
      <c r="I1771">
        <f>Note!M1771</f>
        <v>23.5458</v>
      </c>
      <c r="J1771">
        <f>Note!N1771</f>
        <v>8.1201699999999999</v>
      </c>
      <c r="L1771">
        <f>Note!O1771</f>
        <v>81.461820000000003</v>
      </c>
    </row>
    <row r="1772" spans="1:12">
      <c r="A1772" t="s">
        <v>0</v>
      </c>
      <c r="B1772" s="1">
        <f>Note!G1772</f>
        <v>40936.708715000001</v>
      </c>
      <c r="C1772" s="2">
        <f t="shared" si="27"/>
        <v>40936.708715000001</v>
      </c>
      <c r="D1772">
        <f>Note!H1772</f>
        <v>9.4009999999999998</v>
      </c>
      <c r="E1772">
        <f>Note!I1772</f>
        <v>7.0027999999999997</v>
      </c>
      <c r="F1772">
        <f>Note!J1772</f>
        <v>3.0821010000000002</v>
      </c>
      <c r="G1772">
        <f>Note!K1772</f>
        <v>2.3538999999999999</v>
      </c>
      <c r="H1772">
        <f>Note!L1772</f>
        <v>30.119700000000002</v>
      </c>
      <c r="I1772">
        <f>Note!M1772</f>
        <v>23.576499999999999</v>
      </c>
      <c r="J1772">
        <f>Note!N1772</f>
        <v>8.1025899999999993</v>
      </c>
      <c r="L1772">
        <f>Note!O1772</f>
        <v>81.335009999999997</v>
      </c>
    </row>
    <row r="1773" spans="1:12">
      <c r="A1773" t="s">
        <v>0</v>
      </c>
      <c r="B1773" s="1">
        <f>Note!G1773</f>
        <v>40936.729549000003</v>
      </c>
      <c r="C1773" s="2">
        <f t="shared" si="27"/>
        <v>40936.729549000003</v>
      </c>
      <c r="D1773">
        <f>Note!H1773</f>
        <v>9.2919999999999998</v>
      </c>
      <c r="E1773">
        <f>Note!I1773</f>
        <v>7.0201000000000002</v>
      </c>
      <c r="F1773">
        <f>Note!J1773</f>
        <v>3.0844209999999999</v>
      </c>
      <c r="G1773">
        <f>Note!K1773</f>
        <v>2.3492999999999999</v>
      </c>
      <c r="H1773">
        <f>Note!L1773</f>
        <v>30.1297</v>
      </c>
      <c r="I1773">
        <f>Note!M1773</f>
        <v>23.5822</v>
      </c>
      <c r="J1773">
        <f>Note!N1773</f>
        <v>8.0783799999999992</v>
      </c>
      <c r="L1773">
        <f>Note!O1773</f>
        <v>81.129859999999994</v>
      </c>
    </row>
    <row r="1774" spans="1:12">
      <c r="A1774" t="s">
        <v>0</v>
      </c>
      <c r="B1774" s="1">
        <f>Note!G1774</f>
        <v>40936.750381999998</v>
      </c>
      <c r="C1774" s="2">
        <f t="shared" si="27"/>
        <v>40936.750381999998</v>
      </c>
      <c r="D1774">
        <f>Note!H1774</f>
        <v>9.1329999999999991</v>
      </c>
      <c r="E1774">
        <f>Note!I1774</f>
        <v>6.9817</v>
      </c>
      <c r="F1774">
        <f>Note!J1774</f>
        <v>3.0810970000000002</v>
      </c>
      <c r="G1774">
        <f>Note!K1774</f>
        <v>2.3591000000000002</v>
      </c>
      <c r="H1774">
        <f>Note!L1774</f>
        <v>30.127500000000001</v>
      </c>
      <c r="I1774">
        <f>Note!M1774</f>
        <v>23.5853</v>
      </c>
      <c r="J1774">
        <f>Note!N1774</f>
        <v>8.1292600000000004</v>
      </c>
      <c r="L1774">
        <f>Note!O1774</f>
        <v>81.566969999999998</v>
      </c>
    </row>
    <row r="1775" spans="1:12">
      <c r="A1775" t="s">
        <v>0</v>
      </c>
      <c r="B1775" s="1">
        <f>Note!G1775</f>
        <v>40936.771215000001</v>
      </c>
      <c r="C1775" s="2">
        <f t="shared" si="27"/>
        <v>40936.771215000001</v>
      </c>
      <c r="D1775">
        <f>Note!H1775</f>
        <v>8.9079999999999995</v>
      </c>
      <c r="E1775">
        <f>Note!I1775</f>
        <v>7.0140000000000002</v>
      </c>
      <c r="F1775">
        <f>Note!J1775</f>
        <v>3.085874</v>
      </c>
      <c r="G1775">
        <f>Note!K1775</f>
        <v>2.3553000000000002</v>
      </c>
      <c r="H1775">
        <f>Note!L1775</f>
        <v>30.1509</v>
      </c>
      <c r="I1775">
        <f>Note!M1775</f>
        <v>23.599699999999999</v>
      </c>
      <c r="J1775">
        <f>Note!N1775</f>
        <v>8.1045599999999993</v>
      </c>
      <c r="L1775">
        <f>Note!O1775</f>
        <v>81.392589999999998</v>
      </c>
    </row>
    <row r="1776" spans="1:12">
      <c r="A1776" t="s">
        <v>0</v>
      </c>
      <c r="B1776" s="1">
        <f>Note!G1776</f>
        <v>40936.792049000003</v>
      </c>
      <c r="C1776" s="2">
        <f t="shared" si="27"/>
        <v>40936.792049000003</v>
      </c>
      <c r="D1776">
        <f>Note!H1776</f>
        <v>8.6549999999999994</v>
      </c>
      <c r="E1776">
        <f>Note!I1776</f>
        <v>7.0303000000000004</v>
      </c>
      <c r="F1776">
        <f>Note!J1776</f>
        <v>3.0900379999999998</v>
      </c>
      <c r="G1776">
        <f>Note!K1776</f>
        <v>2.3443999999999998</v>
      </c>
      <c r="H1776">
        <f>Note!L1776</f>
        <v>30.181699999999999</v>
      </c>
      <c r="I1776">
        <f>Note!M1776</f>
        <v>23.6218</v>
      </c>
      <c r="J1776">
        <f>Note!N1776</f>
        <v>8.0515000000000008</v>
      </c>
      <c r="L1776">
        <f>Note!O1776</f>
        <v>80.906570000000002</v>
      </c>
    </row>
    <row r="1777" spans="1:12">
      <c r="A1777" t="s">
        <v>0</v>
      </c>
      <c r="B1777" s="1">
        <f>Note!G1777</f>
        <v>40936.812881999998</v>
      </c>
      <c r="C1777" s="2">
        <f t="shared" si="27"/>
        <v>40936.812881999998</v>
      </c>
      <c r="D1777">
        <f>Note!H1777</f>
        <v>8.4489999999999998</v>
      </c>
      <c r="E1777">
        <f>Note!I1777</f>
        <v>7.0229999999999997</v>
      </c>
      <c r="F1777">
        <f>Note!J1777</f>
        <v>3.0876860000000002</v>
      </c>
      <c r="G1777">
        <f>Note!K1777</f>
        <v>2.3483999999999998</v>
      </c>
      <c r="H1777">
        <f>Note!L1777</f>
        <v>30.162800000000001</v>
      </c>
      <c r="I1777">
        <f>Note!M1777</f>
        <v>23.607800000000001</v>
      </c>
      <c r="J1777">
        <f>Note!N1777</f>
        <v>8.0711600000000008</v>
      </c>
      <c r="L1777">
        <f>Note!O1777</f>
        <v>81.080340000000007</v>
      </c>
    </row>
    <row r="1778" spans="1:12">
      <c r="A1778" t="s">
        <v>0</v>
      </c>
      <c r="B1778" s="1">
        <f>Note!G1778</f>
        <v>40936.833715000001</v>
      </c>
      <c r="C1778" s="2">
        <f t="shared" si="27"/>
        <v>40936.833715000001</v>
      </c>
      <c r="D1778">
        <f>Note!H1778</f>
        <v>8.2620000000000005</v>
      </c>
      <c r="E1778">
        <f>Note!I1778</f>
        <v>6.9843000000000002</v>
      </c>
      <c r="F1778">
        <f>Note!J1778</f>
        <v>3.0798420000000002</v>
      </c>
      <c r="G1778">
        <f>Note!K1778</f>
        <v>2.3609</v>
      </c>
      <c r="H1778">
        <f>Note!L1778</f>
        <v>30.111999999999998</v>
      </c>
      <c r="I1778">
        <f>Note!M1778</f>
        <v>23.572800000000001</v>
      </c>
      <c r="J1778">
        <f>Note!N1778</f>
        <v>8.1363699999999994</v>
      </c>
      <c r="L1778">
        <f>Note!O1778</f>
        <v>81.635000000000005</v>
      </c>
    </row>
    <row r="1779" spans="1:12">
      <c r="A1779" t="s">
        <v>0</v>
      </c>
      <c r="B1779" s="1">
        <f>Note!G1779</f>
        <v>40936.854549000003</v>
      </c>
      <c r="C1779" s="2">
        <f t="shared" si="27"/>
        <v>40936.854549000003</v>
      </c>
      <c r="D1779">
        <f>Note!H1779</f>
        <v>8.1199999999999992</v>
      </c>
      <c r="E1779">
        <f>Note!I1779</f>
        <v>6.9119000000000002</v>
      </c>
      <c r="F1779">
        <f>Note!J1779</f>
        <v>3.065016</v>
      </c>
      <c r="G1779">
        <f>Note!K1779</f>
        <v>2.3858000000000001</v>
      </c>
      <c r="H1779">
        <f>Note!L1779</f>
        <v>30.015000000000001</v>
      </c>
      <c r="I1779">
        <f>Note!M1779</f>
        <v>23.505700000000001</v>
      </c>
      <c r="J1779">
        <f>Note!N1779</f>
        <v>8.2659400000000005</v>
      </c>
      <c r="L1779">
        <f>Note!O1779</f>
        <v>82.742999999999995</v>
      </c>
    </row>
    <row r="1780" spans="1:12">
      <c r="A1780" t="s">
        <v>0</v>
      </c>
      <c r="B1780" s="1">
        <f>Note!G1780</f>
        <v>40936.875381999998</v>
      </c>
      <c r="C1780" s="2">
        <f t="shared" si="27"/>
        <v>40936.875381999998</v>
      </c>
      <c r="D1780">
        <f>Note!H1780</f>
        <v>7.9580000000000002</v>
      </c>
      <c r="E1780">
        <f>Note!I1780</f>
        <v>6.8945999999999996</v>
      </c>
      <c r="F1780">
        <f>Note!J1780</f>
        <v>3.060997</v>
      </c>
      <c r="G1780">
        <f>Note!K1780</f>
        <v>2.3868</v>
      </c>
      <c r="H1780">
        <f>Note!L1780</f>
        <v>29.986699999999999</v>
      </c>
      <c r="I1780">
        <f>Note!M1780</f>
        <v>23.485600000000002</v>
      </c>
      <c r="J1780">
        <f>Note!N1780</f>
        <v>8.2751999999999999</v>
      </c>
      <c r="L1780">
        <f>Note!O1780</f>
        <v>82.78707</v>
      </c>
    </row>
    <row r="1781" spans="1:12">
      <c r="A1781" t="s">
        <v>0</v>
      </c>
      <c r="B1781" s="1">
        <f>Note!G1781</f>
        <v>40936.896215000001</v>
      </c>
      <c r="C1781" s="2">
        <f t="shared" si="27"/>
        <v>40936.896215000001</v>
      </c>
      <c r="D1781">
        <f>Note!H1781</f>
        <v>7.8940000000000001</v>
      </c>
      <c r="E1781">
        <f>Note!I1781</f>
        <v>6.8832000000000004</v>
      </c>
      <c r="F1781">
        <f>Note!J1781</f>
        <v>3.0584929999999999</v>
      </c>
      <c r="G1781">
        <f>Note!K1781</f>
        <v>2.3917000000000002</v>
      </c>
      <c r="H1781">
        <f>Note!L1781</f>
        <v>29.9696</v>
      </c>
      <c r="I1781">
        <f>Note!M1781</f>
        <v>23.473600000000001</v>
      </c>
      <c r="J1781">
        <f>Note!N1781</f>
        <v>8.2999500000000008</v>
      </c>
      <c r="L1781">
        <f>Note!O1781</f>
        <v>83.003259999999997</v>
      </c>
    </row>
    <row r="1782" spans="1:12">
      <c r="A1782" t="s">
        <v>0</v>
      </c>
      <c r="B1782" s="1">
        <f>Note!G1782</f>
        <v>40936.917049000003</v>
      </c>
      <c r="C1782" s="2">
        <f t="shared" si="27"/>
        <v>40936.917049000003</v>
      </c>
      <c r="D1782">
        <f>Note!H1782</f>
        <v>7.8609999999999998</v>
      </c>
      <c r="E1782">
        <f>Note!I1782</f>
        <v>6.9138000000000002</v>
      </c>
      <c r="F1782">
        <f>Note!J1782</f>
        <v>3.0660069999999999</v>
      </c>
      <c r="G1782">
        <f>Note!K1782</f>
        <v>2.3837999999999999</v>
      </c>
      <c r="H1782">
        <f>Note!L1782</f>
        <v>30.0242</v>
      </c>
      <c r="I1782">
        <f>Note!M1782</f>
        <v>23.512699999999999</v>
      </c>
      <c r="J1782">
        <f>Note!N1782</f>
        <v>8.2560400000000005</v>
      </c>
      <c r="L1782">
        <f>Note!O1782</f>
        <v>82.652479999999997</v>
      </c>
    </row>
    <row r="1783" spans="1:12">
      <c r="A1783" t="s">
        <v>0</v>
      </c>
      <c r="B1783" s="1">
        <f>Note!G1783</f>
        <v>40936.937881999998</v>
      </c>
      <c r="C1783" s="2">
        <f t="shared" si="27"/>
        <v>40936.937881999998</v>
      </c>
      <c r="D1783">
        <f>Note!H1783</f>
        <v>7.8559999999999999</v>
      </c>
      <c r="E1783">
        <f>Note!I1783</f>
        <v>6.9284999999999997</v>
      </c>
      <c r="F1783">
        <f>Note!J1783</f>
        <v>3.0641630000000002</v>
      </c>
      <c r="G1783">
        <f>Note!K1783</f>
        <v>2.3828</v>
      </c>
      <c r="H1783">
        <f>Note!L1783</f>
        <v>29.991399999999999</v>
      </c>
      <c r="I1783">
        <f>Note!M1783</f>
        <v>23.484999999999999</v>
      </c>
      <c r="J1783">
        <f>Note!N1783</f>
        <v>8.2504500000000007</v>
      </c>
      <c r="L1783">
        <f>Note!O1783</f>
        <v>82.606939999999994</v>
      </c>
    </row>
    <row r="1784" spans="1:12">
      <c r="A1784" t="s">
        <v>0</v>
      </c>
      <c r="B1784" s="1">
        <f>Note!G1784</f>
        <v>40936.958715000001</v>
      </c>
      <c r="C1784" s="2">
        <f t="shared" si="27"/>
        <v>40936.958715000001</v>
      </c>
      <c r="D1784">
        <f>Note!H1784</f>
        <v>7.8659999999999997</v>
      </c>
      <c r="E1784">
        <f>Note!I1784</f>
        <v>6.9492000000000003</v>
      </c>
      <c r="F1784">
        <f>Note!J1784</f>
        <v>3.06507</v>
      </c>
      <c r="G1784">
        <f>Note!K1784</f>
        <v>2.375</v>
      </c>
      <c r="H1784">
        <f>Note!L1784</f>
        <v>29.9832</v>
      </c>
      <c r="I1784">
        <f>Note!M1784</f>
        <v>23.475899999999999</v>
      </c>
      <c r="J1784">
        <f>Note!N1784</f>
        <v>8.2120800000000003</v>
      </c>
      <c r="L1784">
        <f>Note!O1784</f>
        <v>82.257819999999995</v>
      </c>
    </row>
    <row r="1785" spans="1:12">
      <c r="A1785" t="s">
        <v>0</v>
      </c>
      <c r="B1785" s="1">
        <f>Note!G1785</f>
        <v>40936.979549000003</v>
      </c>
      <c r="C1785" s="2">
        <f t="shared" si="27"/>
        <v>40936.979549000003</v>
      </c>
      <c r="D1785">
        <f>Note!H1785</f>
        <v>7.8650000000000002</v>
      </c>
      <c r="E1785">
        <f>Note!I1785</f>
        <v>6.9485999999999999</v>
      </c>
      <c r="F1785">
        <f>Note!J1785</f>
        <v>3.0650460000000002</v>
      </c>
      <c r="G1785">
        <f>Note!K1785</f>
        <v>2.3673000000000002</v>
      </c>
      <c r="H1785">
        <f>Note!L1785</f>
        <v>29.9834</v>
      </c>
      <c r="I1785">
        <f>Note!M1785</f>
        <v>23.476199999999999</v>
      </c>
      <c r="J1785">
        <f>Note!N1785</f>
        <v>8.1782299999999992</v>
      </c>
      <c r="L1785">
        <f>Note!O1785</f>
        <v>81.917760000000001</v>
      </c>
    </row>
    <row r="1786" spans="1:12">
      <c r="A1786" t="s">
        <v>0</v>
      </c>
      <c r="B1786" s="1">
        <f>Note!G1786</f>
        <v>40937.000381999998</v>
      </c>
      <c r="C1786" s="2">
        <f t="shared" si="27"/>
        <v>40937.000381999998</v>
      </c>
      <c r="D1786">
        <f>Note!H1786</f>
        <v>7.9249999999999998</v>
      </c>
      <c r="E1786">
        <f>Note!I1786</f>
        <v>6.9366000000000003</v>
      </c>
      <c r="F1786">
        <f>Note!J1786</f>
        <v>3.0727929999999999</v>
      </c>
      <c r="G1786">
        <f>Note!K1786</f>
        <v>2.3832</v>
      </c>
      <c r="H1786">
        <f>Note!L1786</f>
        <v>30.0777</v>
      </c>
      <c r="I1786">
        <f>Note!M1786</f>
        <v>23.5519</v>
      </c>
      <c r="J1786">
        <f>Note!N1786</f>
        <v>8.2455400000000001</v>
      </c>
      <c r="L1786">
        <f>Note!O1786</f>
        <v>82.62021</v>
      </c>
    </row>
    <row r="1787" spans="1:12">
      <c r="A1787" t="s">
        <v>0</v>
      </c>
      <c r="B1787" s="1">
        <f>Note!G1787</f>
        <v>40937.021215000001</v>
      </c>
      <c r="C1787" s="2">
        <f t="shared" si="27"/>
        <v>40937.021215000001</v>
      </c>
      <c r="D1787">
        <f>Note!H1787</f>
        <v>7.9539999999999997</v>
      </c>
      <c r="E1787">
        <f>Note!I1787</f>
        <v>6.9420999999999999</v>
      </c>
      <c r="F1787">
        <f>Note!J1787</f>
        <v>3.0704699999999998</v>
      </c>
      <c r="G1787">
        <f>Note!K1787</f>
        <v>2.3837999999999999</v>
      </c>
      <c r="H1787">
        <f>Note!L1787</f>
        <v>30.047699999999999</v>
      </c>
      <c r="I1787">
        <f>Note!M1787</f>
        <v>23.5276</v>
      </c>
      <c r="J1787">
        <f>Note!N1787</f>
        <v>8.2487700000000004</v>
      </c>
      <c r="L1787">
        <f>Note!O1787</f>
        <v>82.646820000000005</v>
      </c>
    </row>
    <row r="1788" spans="1:12">
      <c r="A1788" t="s">
        <v>0</v>
      </c>
      <c r="B1788" s="1">
        <f>Note!G1788</f>
        <v>40937.042049000003</v>
      </c>
      <c r="C1788" s="2">
        <f t="shared" si="27"/>
        <v>40937.042049000003</v>
      </c>
      <c r="D1788">
        <f>Note!H1788</f>
        <v>8.0579999999999998</v>
      </c>
      <c r="E1788">
        <f>Note!I1788</f>
        <v>6.9604999999999997</v>
      </c>
      <c r="F1788">
        <f>Note!J1788</f>
        <v>3.0680049999999999</v>
      </c>
      <c r="G1788">
        <f>Note!K1788</f>
        <v>2.3723999999999998</v>
      </c>
      <c r="H1788">
        <f>Note!L1788</f>
        <v>30.004999999999999</v>
      </c>
      <c r="I1788">
        <f>Note!M1788</f>
        <v>23.491599999999998</v>
      </c>
      <c r="J1788">
        <f>Note!N1788</f>
        <v>8.1974</v>
      </c>
      <c r="L1788">
        <f>Note!O1788</f>
        <v>82.144049999999993</v>
      </c>
    </row>
    <row r="1789" spans="1:12">
      <c r="A1789" t="s">
        <v>0</v>
      </c>
      <c r="B1789" s="1">
        <f>Note!G1789</f>
        <v>40937.062881999998</v>
      </c>
      <c r="C1789" s="2">
        <f t="shared" si="27"/>
        <v>40937.062881999998</v>
      </c>
      <c r="D1789">
        <f>Note!H1789</f>
        <v>8.15</v>
      </c>
      <c r="E1789">
        <f>Note!I1789</f>
        <v>7.0023</v>
      </c>
      <c r="F1789">
        <f>Note!J1789</f>
        <v>3.0816590000000001</v>
      </c>
      <c r="G1789">
        <f>Note!K1789</f>
        <v>2.3458000000000001</v>
      </c>
      <c r="H1789">
        <f>Note!L1789</f>
        <v>30.1159</v>
      </c>
      <c r="I1789">
        <f>Note!M1789</f>
        <v>23.573599999999999</v>
      </c>
      <c r="J1789">
        <f>Note!N1789</f>
        <v>8.0663599999999995</v>
      </c>
      <c r="L1789">
        <f>Note!O1789</f>
        <v>80.968429999999998</v>
      </c>
    </row>
    <row r="1790" spans="1:12">
      <c r="A1790" t="s">
        <v>0</v>
      </c>
      <c r="B1790" s="1">
        <f>Note!G1790</f>
        <v>40937.083715000001</v>
      </c>
      <c r="C1790" s="2">
        <f t="shared" si="27"/>
        <v>40937.083715000001</v>
      </c>
      <c r="D1790">
        <f>Note!H1790</f>
        <v>8.2810000000000006</v>
      </c>
      <c r="E1790">
        <f>Note!I1790</f>
        <v>6.9950000000000001</v>
      </c>
      <c r="F1790">
        <f>Note!J1790</f>
        <v>3.0790229999999998</v>
      </c>
      <c r="G1790">
        <f>Note!K1790</f>
        <v>2.3429000000000002</v>
      </c>
      <c r="H1790">
        <f>Note!L1790</f>
        <v>30.093800000000002</v>
      </c>
      <c r="I1790">
        <f>Note!M1790</f>
        <v>23.557200000000002</v>
      </c>
      <c r="J1790">
        <f>Note!N1790</f>
        <v>8.0563699999999994</v>
      </c>
      <c r="L1790">
        <f>Note!O1790</f>
        <v>80.842650000000006</v>
      </c>
    </row>
    <row r="1791" spans="1:12">
      <c r="A1791" t="s">
        <v>0</v>
      </c>
      <c r="B1791" s="1">
        <f>Note!G1791</f>
        <v>40937.104549000003</v>
      </c>
      <c r="C1791" s="2">
        <f t="shared" si="27"/>
        <v>40937.104549000003</v>
      </c>
      <c r="D1791">
        <f>Note!H1791</f>
        <v>8.3819999999999997</v>
      </c>
      <c r="E1791">
        <f>Note!I1791</f>
        <v>7.0242000000000004</v>
      </c>
      <c r="F1791">
        <f>Note!J1791</f>
        <v>3.0861489999999998</v>
      </c>
      <c r="G1791">
        <f>Note!K1791</f>
        <v>2.3412999999999999</v>
      </c>
      <c r="H1791">
        <f>Note!L1791</f>
        <v>30.145199999999999</v>
      </c>
      <c r="I1791">
        <f>Note!M1791</f>
        <v>23.593800000000002</v>
      </c>
      <c r="J1791">
        <f>Note!N1791</f>
        <v>8.0409400000000009</v>
      </c>
      <c r="L1791">
        <f>Note!O1791</f>
        <v>80.769720000000007</v>
      </c>
    </row>
    <row r="1792" spans="1:12">
      <c r="A1792" t="s">
        <v>0</v>
      </c>
      <c r="B1792" s="1">
        <f>Note!G1792</f>
        <v>40937.125381999998</v>
      </c>
      <c r="C1792" s="2">
        <f t="shared" si="27"/>
        <v>40937.125381999998</v>
      </c>
      <c r="D1792">
        <f>Note!H1792</f>
        <v>8.4380000000000006</v>
      </c>
      <c r="E1792">
        <f>Note!I1792</f>
        <v>7.0210999999999997</v>
      </c>
      <c r="F1792">
        <f>Note!J1792</f>
        <v>3.0847910000000001</v>
      </c>
      <c r="G1792">
        <f>Note!K1792</f>
        <v>2.3388</v>
      </c>
      <c r="H1792">
        <f>Note!L1792</f>
        <v>30.133199999999999</v>
      </c>
      <c r="I1792">
        <f>Note!M1792</f>
        <v>23.584800000000001</v>
      </c>
      <c r="J1792">
        <f>Note!N1792</f>
        <v>8.0308399999999995</v>
      </c>
      <c r="L1792">
        <f>Note!O1792</f>
        <v>80.65616</v>
      </c>
    </row>
    <row r="1793" spans="1:12">
      <c r="A1793" t="s">
        <v>0</v>
      </c>
      <c r="B1793" s="1">
        <f>Note!G1793</f>
        <v>40937.146215000001</v>
      </c>
      <c r="C1793" s="2">
        <f t="shared" si="27"/>
        <v>40937.146215000001</v>
      </c>
      <c r="D1793">
        <f>Note!H1793</f>
        <v>8.5139999999999993</v>
      </c>
      <c r="E1793">
        <f>Note!I1793</f>
        <v>6.9844999999999997</v>
      </c>
      <c r="F1793">
        <f>Note!J1793</f>
        <v>3.0788440000000001</v>
      </c>
      <c r="G1793">
        <f>Note!K1793</f>
        <v>2.3473000000000002</v>
      </c>
      <c r="H1793">
        <f>Note!L1793</f>
        <v>30.100899999999999</v>
      </c>
      <c r="I1793">
        <f>Note!M1793</f>
        <v>23.5641</v>
      </c>
      <c r="J1793">
        <f>Note!N1793</f>
        <v>8.0774399999999993</v>
      </c>
      <c r="L1793">
        <f>Note!O1793</f>
        <v>81.03819</v>
      </c>
    </row>
    <row r="1794" spans="1:12">
      <c r="A1794" t="s">
        <v>0</v>
      </c>
      <c r="B1794" s="1">
        <f>Note!G1794</f>
        <v>40937.167049000003</v>
      </c>
      <c r="C1794" s="2">
        <f t="shared" si="27"/>
        <v>40937.167049000003</v>
      </c>
      <c r="D1794">
        <f>Note!H1794</f>
        <v>8.5530000000000008</v>
      </c>
      <c r="E1794">
        <f>Note!I1794</f>
        <v>7.0213999999999999</v>
      </c>
      <c r="F1794">
        <f>Note!J1794</f>
        <v>3.0921799999999999</v>
      </c>
      <c r="G1794">
        <f>Note!K1794</f>
        <v>2.3262</v>
      </c>
      <c r="H1794">
        <f>Note!L1794</f>
        <v>30.212700000000002</v>
      </c>
      <c r="I1794">
        <f>Note!M1794</f>
        <v>23.647300000000001</v>
      </c>
      <c r="J1794">
        <f>Note!N1794</f>
        <v>7.9717500000000001</v>
      </c>
      <c r="L1794">
        <f>Note!O1794</f>
        <v>80.105059999999995</v>
      </c>
    </row>
    <row r="1795" spans="1:12">
      <c r="A1795" t="s">
        <v>0</v>
      </c>
      <c r="B1795" s="1">
        <f>Note!G1795</f>
        <v>40937.187881999998</v>
      </c>
      <c r="C1795" s="2">
        <f t="shared" ref="C1795:C1858" si="28">B1795</f>
        <v>40937.187881999998</v>
      </c>
      <c r="D1795">
        <f>Note!H1795</f>
        <v>8.5</v>
      </c>
      <c r="E1795">
        <f>Note!I1795</f>
        <v>7.0308999999999999</v>
      </c>
      <c r="F1795">
        <f>Note!J1795</f>
        <v>3.0920839999999998</v>
      </c>
      <c r="G1795">
        <f>Note!K1795</f>
        <v>2.3378000000000001</v>
      </c>
      <c r="H1795">
        <f>Note!L1795</f>
        <v>30.203399999999998</v>
      </c>
      <c r="I1795">
        <f>Note!M1795</f>
        <v>23.6388</v>
      </c>
      <c r="J1795">
        <f>Note!N1795</f>
        <v>8.0212599999999998</v>
      </c>
      <c r="L1795">
        <f>Note!O1795</f>
        <v>80.615300000000005</v>
      </c>
    </row>
    <row r="1796" spans="1:12">
      <c r="A1796" t="s">
        <v>0</v>
      </c>
      <c r="B1796" s="1">
        <f>Note!G1796</f>
        <v>40937.208715000001</v>
      </c>
      <c r="C1796" s="2">
        <f t="shared" si="28"/>
        <v>40937.208715000001</v>
      </c>
      <c r="D1796">
        <f>Note!H1796</f>
        <v>8.5109999999999992</v>
      </c>
      <c r="E1796">
        <f>Note!I1796</f>
        <v>7.0244</v>
      </c>
      <c r="F1796">
        <f>Note!J1796</f>
        <v>3.0883259999999999</v>
      </c>
      <c r="G1796">
        <f>Note!K1796</f>
        <v>2.3441999999999998</v>
      </c>
      <c r="H1796">
        <f>Note!L1796</f>
        <v>30.168500000000002</v>
      </c>
      <c r="I1796">
        <f>Note!M1796</f>
        <v>23.612100000000002</v>
      </c>
      <c r="J1796">
        <f>Note!N1796</f>
        <v>8.0522100000000005</v>
      </c>
      <c r="L1796">
        <f>Note!O1796</f>
        <v>80.895629999999997</v>
      </c>
    </row>
    <row r="1797" spans="1:12">
      <c r="A1797" t="s">
        <v>0</v>
      </c>
      <c r="B1797" s="1">
        <f>Note!G1797</f>
        <v>40937.229549000003</v>
      </c>
      <c r="C1797" s="2">
        <f t="shared" si="28"/>
        <v>40937.229549000003</v>
      </c>
      <c r="D1797">
        <f>Note!H1797</f>
        <v>8.4589999999999996</v>
      </c>
      <c r="E1797">
        <f>Note!I1797</f>
        <v>7.0309999999999997</v>
      </c>
      <c r="F1797">
        <f>Note!J1797</f>
        <v>3.0892780000000002</v>
      </c>
      <c r="G1797">
        <f>Note!K1797</f>
        <v>2.3408000000000002</v>
      </c>
      <c r="H1797">
        <f>Note!L1797</f>
        <v>30.172999999999998</v>
      </c>
      <c r="I1797">
        <f>Note!M1797</f>
        <v>23.614899999999999</v>
      </c>
      <c r="J1797">
        <f>Note!N1797</f>
        <v>8.0358699999999992</v>
      </c>
      <c r="L1797">
        <f>Note!O1797</f>
        <v>80.746200000000002</v>
      </c>
    </row>
    <row r="1798" spans="1:12">
      <c r="A1798" t="s">
        <v>0</v>
      </c>
      <c r="B1798" s="1">
        <f>Note!G1798</f>
        <v>40937.250381999998</v>
      </c>
      <c r="C1798" s="2">
        <f t="shared" si="28"/>
        <v>40937.250381999998</v>
      </c>
      <c r="D1798">
        <f>Note!H1798</f>
        <v>8.4190000000000005</v>
      </c>
      <c r="E1798">
        <f>Note!I1798</f>
        <v>7.0349000000000004</v>
      </c>
      <c r="F1798">
        <f>Note!J1798</f>
        <v>3.091091</v>
      </c>
      <c r="G1798">
        <f>Note!K1798</f>
        <v>2.3365</v>
      </c>
      <c r="H1798">
        <f>Note!L1798</f>
        <v>30.1892</v>
      </c>
      <c r="I1798">
        <f>Note!M1798</f>
        <v>23.627099999999999</v>
      </c>
      <c r="J1798">
        <f>Note!N1798</f>
        <v>8.0154499999999995</v>
      </c>
      <c r="L1798">
        <f>Note!O1798</f>
        <v>80.556780000000003</v>
      </c>
    </row>
    <row r="1799" spans="1:12">
      <c r="A1799" t="s">
        <v>0</v>
      </c>
      <c r="B1799" s="1">
        <f>Note!G1799</f>
        <v>40937.271215000001</v>
      </c>
      <c r="C1799" s="2">
        <f t="shared" si="28"/>
        <v>40937.271215000001</v>
      </c>
      <c r="D1799">
        <f>Note!H1799</f>
        <v>8.3740000000000006</v>
      </c>
      <c r="E1799">
        <f>Note!I1799</f>
        <v>7.0189000000000004</v>
      </c>
      <c r="F1799">
        <f>Note!J1799</f>
        <v>3.0845039999999999</v>
      </c>
      <c r="G1799">
        <f>Note!K1799</f>
        <v>2.3370000000000002</v>
      </c>
      <c r="H1799">
        <f>Note!L1799</f>
        <v>30.132100000000001</v>
      </c>
      <c r="I1799">
        <f>Note!M1799</f>
        <v>23.584199999999999</v>
      </c>
      <c r="J1799">
        <f>Note!N1799</f>
        <v>8.0235599999999998</v>
      </c>
      <c r="L1799">
        <f>Note!O1799</f>
        <v>80.578289999999996</v>
      </c>
    </row>
    <row r="1800" spans="1:12">
      <c r="A1800" t="s">
        <v>0</v>
      </c>
      <c r="B1800" s="1">
        <f>Note!G1800</f>
        <v>40937.292049000003</v>
      </c>
      <c r="C1800" s="2">
        <f t="shared" si="28"/>
        <v>40937.292049000003</v>
      </c>
      <c r="D1800">
        <f>Note!H1800</f>
        <v>8.2680000000000007</v>
      </c>
      <c r="E1800">
        <f>Note!I1800</f>
        <v>6.9968000000000004</v>
      </c>
      <c r="F1800">
        <f>Note!J1800</f>
        <v>3.0799310000000002</v>
      </c>
      <c r="G1800">
        <f>Note!K1800</f>
        <v>2.3504999999999998</v>
      </c>
      <c r="H1800">
        <f>Note!L1800</f>
        <v>30.1021</v>
      </c>
      <c r="I1800">
        <f>Note!M1800</f>
        <v>23.563400000000001</v>
      </c>
      <c r="J1800">
        <f>Note!N1800</f>
        <v>8.0887799999999999</v>
      </c>
      <c r="L1800">
        <f>Note!O1800</f>
        <v>81.175690000000003</v>
      </c>
    </row>
    <row r="1801" spans="1:12">
      <c r="A1801" t="s">
        <v>0</v>
      </c>
      <c r="B1801" s="1">
        <f>Note!G1801</f>
        <v>40937.312881999998</v>
      </c>
      <c r="C1801" s="2">
        <f t="shared" si="28"/>
        <v>40937.312881999998</v>
      </c>
      <c r="D1801">
        <f>Note!H1801</f>
        <v>8.1820000000000004</v>
      </c>
      <c r="E1801">
        <f>Note!I1801</f>
        <v>7.0087999999999999</v>
      </c>
      <c r="F1801">
        <f>Note!J1801</f>
        <v>3.0840139999999998</v>
      </c>
      <c r="G1801">
        <f>Note!K1801</f>
        <v>2.3542999999999998</v>
      </c>
      <c r="H1801">
        <f>Note!L1801</f>
        <v>30.1358</v>
      </c>
      <c r="I1801">
        <f>Note!M1801</f>
        <v>23.5884</v>
      </c>
      <c r="J1801">
        <f>Note!N1801</f>
        <v>8.1013000000000002</v>
      </c>
      <c r="L1801">
        <f>Note!O1801</f>
        <v>81.341809999999995</v>
      </c>
    </row>
    <row r="1802" spans="1:12">
      <c r="A1802" t="s">
        <v>0</v>
      </c>
      <c r="B1802" s="1">
        <f>Note!G1802</f>
        <v>40937.333715000001</v>
      </c>
      <c r="C1802" s="2">
        <f t="shared" si="28"/>
        <v>40937.333715000001</v>
      </c>
      <c r="D1802">
        <f>Note!H1802</f>
        <v>8.1630000000000003</v>
      </c>
      <c r="E1802">
        <f>Note!I1802</f>
        <v>7.0189000000000004</v>
      </c>
      <c r="F1802">
        <f>Note!J1802</f>
        <v>3.08588</v>
      </c>
      <c r="G1802">
        <f>Note!K1802</f>
        <v>2.3481000000000001</v>
      </c>
      <c r="H1802">
        <f>Note!L1802</f>
        <v>30.147099999999998</v>
      </c>
      <c r="I1802">
        <f>Note!M1802</f>
        <v>23.596</v>
      </c>
      <c r="J1802">
        <f>Note!N1802</f>
        <v>8.07118</v>
      </c>
      <c r="L1802">
        <f>Note!O1802</f>
        <v>81.064359999999994</v>
      </c>
    </row>
    <row r="1803" spans="1:12">
      <c r="A1803" t="s">
        <v>0</v>
      </c>
      <c r="B1803" s="1">
        <f>Note!G1803</f>
        <v>40937.354549000003</v>
      </c>
      <c r="C1803" s="2">
        <f t="shared" si="28"/>
        <v>40937.354549000003</v>
      </c>
      <c r="D1803">
        <f>Note!H1803</f>
        <v>8.1389999999999993</v>
      </c>
      <c r="E1803">
        <f>Note!I1803</f>
        <v>7.0339</v>
      </c>
      <c r="F1803">
        <f>Note!J1803</f>
        <v>3.0899899999999998</v>
      </c>
      <c r="G1803">
        <f>Note!K1803</f>
        <v>2.3452000000000002</v>
      </c>
      <c r="H1803">
        <f>Note!L1803</f>
        <v>30.1783</v>
      </c>
      <c r="I1803">
        <f>Note!M1803</f>
        <v>23.618600000000001</v>
      </c>
      <c r="J1803">
        <f>Note!N1803</f>
        <v>8.0537799999999997</v>
      </c>
      <c r="L1803">
        <f>Note!O1803</f>
        <v>80.934479999999994</v>
      </c>
    </row>
    <row r="1804" spans="1:12">
      <c r="A1804" t="s">
        <v>0</v>
      </c>
      <c r="B1804" s="1">
        <f>Note!G1804</f>
        <v>40937.375381999998</v>
      </c>
      <c r="C1804" s="2">
        <f t="shared" si="28"/>
        <v>40937.375381999998</v>
      </c>
      <c r="D1804">
        <f>Note!H1804</f>
        <v>8.0990000000000002</v>
      </c>
      <c r="E1804">
        <f>Note!I1804</f>
        <v>7.0358000000000001</v>
      </c>
      <c r="F1804">
        <f>Note!J1804</f>
        <v>3.0906359999999999</v>
      </c>
      <c r="G1804">
        <f>Note!K1804</f>
        <v>2.3418999999999999</v>
      </c>
      <c r="H1804">
        <f>Note!L1804</f>
        <v>30.183599999999998</v>
      </c>
      <c r="I1804">
        <f>Note!M1804</f>
        <v>23.622599999999998</v>
      </c>
      <c r="J1804">
        <f>Note!N1804</f>
        <v>8.0386799999999994</v>
      </c>
      <c r="L1804">
        <f>Note!O1804</f>
        <v>80.789060000000006</v>
      </c>
    </row>
    <row r="1805" spans="1:12">
      <c r="A1805" t="s">
        <v>0</v>
      </c>
      <c r="B1805" s="1">
        <f>Note!G1805</f>
        <v>40937.396215000001</v>
      </c>
      <c r="C1805" s="2">
        <f t="shared" si="28"/>
        <v>40937.396215000001</v>
      </c>
      <c r="D1805">
        <f>Note!H1805</f>
        <v>8.1280000000000001</v>
      </c>
      <c r="E1805">
        <f>Note!I1805</f>
        <v>7.0350999999999999</v>
      </c>
      <c r="F1805">
        <f>Note!J1805</f>
        <v>3.090379</v>
      </c>
      <c r="G1805">
        <f>Note!K1805</f>
        <v>2.3403999999999998</v>
      </c>
      <c r="H1805">
        <f>Note!L1805</f>
        <v>30.1814</v>
      </c>
      <c r="I1805">
        <f>Note!M1805</f>
        <v>23.620899999999999</v>
      </c>
      <c r="J1805">
        <f>Note!N1805</f>
        <v>8.0322600000000008</v>
      </c>
      <c r="L1805">
        <f>Note!O1805</f>
        <v>80.722089999999994</v>
      </c>
    </row>
    <row r="1806" spans="1:12">
      <c r="A1806" t="s">
        <v>0</v>
      </c>
      <c r="B1806" s="1">
        <f>Note!G1806</f>
        <v>40937.417049000003</v>
      </c>
      <c r="C1806" s="2">
        <f t="shared" si="28"/>
        <v>40937.417049000003</v>
      </c>
      <c r="D1806">
        <f>Note!H1806</f>
        <v>8.1669999999999998</v>
      </c>
      <c r="E1806">
        <f>Note!I1806</f>
        <v>7.0338000000000003</v>
      </c>
      <c r="F1806">
        <f>Note!J1806</f>
        <v>3.0901510000000001</v>
      </c>
      <c r="G1806">
        <f>Note!K1806</f>
        <v>2.3273000000000001</v>
      </c>
      <c r="H1806">
        <f>Note!L1806</f>
        <v>30.180099999999999</v>
      </c>
      <c r="I1806">
        <f>Note!M1806</f>
        <v>23.620100000000001</v>
      </c>
      <c r="J1806">
        <f>Note!N1806</f>
        <v>7.9753299999999996</v>
      </c>
      <c r="L1806">
        <f>Note!O1806</f>
        <v>80.146860000000004</v>
      </c>
    </row>
    <row r="1807" spans="1:12">
      <c r="A1807" t="s">
        <v>0</v>
      </c>
      <c r="B1807" s="1">
        <f>Note!G1807</f>
        <v>40937.437881999998</v>
      </c>
      <c r="C1807" s="2">
        <f t="shared" si="28"/>
        <v>40937.437881999998</v>
      </c>
      <c r="D1807">
        <f>Note!H1807</f>
        <v>8.1929999999999996</v>
      </c>
      <c r="E1807">
        <f>Note!I1807</f>
        <v>6.9795999999999996</v>
      </c>
      <c r="F1807">
        <f>Note!J1807</f>
        <v>3.0794709999999998</v>
      </c>
      <c r="G1807">
        <f>Note!K1807</f>
        <v>2.3574999999999999</v>
      </c>
      <c r="H1807">
        <f>Note!L1807</f>
        <v>30.112200000000001</v>
      </c>
      <c r="I1807">
        <f>Note!M1807</f>
        <v>23.573499999999999</v>
      </c>
      <c r="J1807">
        <f>Note!N1807</f>
        <v>8.1224600000000002</v>
      </c>
      <c r="L1807">
        <f>Note!O1807</f>
        <v>81.486639999999994</v>
      </c>
    </row>
    <row r="1808" spans="1:12">
      <c r="A1808" t="s">
        <v>0</v>
      </c>
      <c r="B1808" s="1">
        <f>Note!G1808</f>
        <v>40937.458715000001</v>
      </c>
      <c r="C1808" s="2">
        <f t="shared" si="28"/>
        <v>40937.458715000001</v>
      </c>
      <c r="D1808">
        <f>Note!H1808</f>
        <v>8.2880000000000003</v>
      </c>
      <c r="E1808">
        <f>Note!I1808</f>
        <v>7.0164999999999997</v>
      </c>
      <c r="F1808">
        <f>Note!J1808</f>
        <v>3.0869270000000002</v>
      </c>
      <c r="G1808">
        <f>Note!K1808</f>
        <v>2.3458999999999999</v>
      </c>
      <c r="H1808">
        <f>Note!L1808</f>
        <v>30.160399999999999</v>
      </c>
      <c r="I1808">
        <f>Note!M1808</f>
        <v>23.6067</v>
      </c>
      <c r="J1808">
        <f>Note!N1808</f>
        <v>8.0616699999999994</v>
      </c>
      <c r="L1808">
        <f>Note!O1808</f>
        <v>80.971639999999994</v>
      </c>
    </row>
    <row r="1809" spans="1:12">
      <c r="A1809" t="s">
        <v>0</v>
      </c>
      <c r="B1809" s="1">
        <f>Note!G1809</f>
        <v>40937.479549000003</v>
      </c>
      <c r="C1809" s="2">
        <f t="shared" si="28"/>
        <v>40937.479549000003</v>
      </c>
      <c r="D1809">
        <f>Note!H1809</f>
        <v>8.3320000000000007</v>
      </c>
      <c r="E1809">
        <f>Note!I1809</f>
        <v>7.0157999999999996</v>
      </c>
      <c r="F1809">
        <f>Note!J1809</f>
        <v>3.0873689999999998</v>
      </c>
      <c r="G1809">
        <f>Note!K1809</f>
        <v>2.3464</v>
      </c>
      <c r="H1809">
        <f>Note!L1809</f>
        <v>30.165800000000001</v>
      </c>
      <c r="I1809">
        <f>Note!M1809</f>
        <v>23.6111</v>
      </c>
      <c r="J1809">
        <f>Note!N1809</f>
        <v>8.0635999999999992</v>
      </c>
      <c r="L1809">
        <f>Note!O1809</f>
        <v>80.99239</v>
      </c>
    </row>
    <row r="1810" spans="1:12">
      <c r="A1810" t="s">
        <v>0</v>
      </c>
      <c r="B1810" s="1">
        <f>Note!G1810</f>
        <v>40937.500381999998</v>
      </c>
      <c r="C1810" s="2">
        <f t="shared" si="28"/>
        <v>40937.500381999998</v>
      </c>
      <c r="D1810">
        <f>Note!H1810</f>
        <v>8.4529999999999994</v>
      </c>
      <c r="E1810">
        <f>Note!I1810</f>
        <v>7.0205000000000002</v>
      </c>
      <c r="F1810">
        <f>Note!J1810</f>
        <v>3.0881349999999999</v>
      </c>
      <c r="G1810">
        <f>Note!K1810</f>
        <v>2.3429000000000002</v>
      </c>
      <c r="H1810">
        <f>Note!L1810</f>
        <v>30.169899999999998</v>
      </c>
      <c r="I1810">
        <f>Note!M1810</f>
        <v>23.613700000000001</v>
      </c>
      <c r="J1810">
        <f>Note!N1810</f>
        <v>8.0471500000000002</v>
      </c>
      <c r="L1810">
        <f>Note!O1810</f>
        <v>80.838220000000007</v>
      </c>
    </row>
    <row r="1811" spans="1:12">
      <c r="A1811" t="s">
        <v>0</v>
      </c>
      <c r="B1811" s="1">
        <f>Note!G1811</f>
        <v>40937.521215000001</v>
      </c>
      <c r="C1811" s="2">
        <f t="shared" si="28"/>
        <v>40937.521215000001</v>
      </c>
      <c r="D1811">
        <f>Note!H1811</f>
        <v>8.6210000000000004</v>
      </c>
      <c r="E1811">
        <f>Note!I1811</f>
        <v>7.0186999999999999</v>
      </c>
      <c r="F1811">
        <f>Note!J1811</f>
        <v>3.0879859999999999</v>
      </c>
      <c r="G1811">
        <f>Note!K1811</f>
        <v>2.3473999999999999</v>
      </c>
      <c r="H1811">
        <f>Note!L1811</f>
        <v>30.169799999999999</v>
      </c>
      <c r="I1811">
        <f>Note!M1811</f>
        <v>23.613900000000001</v>
      </c>
      <c r="J1811">
        <f>Note!N1811</f>
        <v>8.0674600000000005</v>
      </c>
      <c r="L1811">
        <f>Note!O1811</f>
        <v>81.038849999999996</v>
      </c>
    </row>
    <row r="1812" spans="1:12">
      <c r="A1812" t="s">
        <v>0</v>
      </c>
      <c r="B1812" s="1">
        <f>Note!G1812</f>
        <v>40937.542049000003</v>
      </c>
      <c r="C1812" s="2">
        <f t="shared" si="28"/>
        <v>40937.542049000003</v>
      </c>
      <c r="D1812">
        <f>Note!H1812</f>
        <v>8.8070000000000004</v>
      </c>
      <c r="E1812">
        <f>Note!I1812</f>
        <v>7.0204000000000004</v>
      </c>
      <c r="F1812">
        <f>Note!J1812</f>
        <v>3.0883560000000001</v>
      </c>
      <c r="G1812">
        <f>Note!K1812</f>
        <v>2.3418000000000001</v>
      </c>
      <c r="H1812">
        <f>Note!L1812</f>
        <v>30.1722</v>
      </c>
      <c r="I1812">
        <f>Note!M1812</f>
        <v>23.615600000000001</v>
      </c>
      <c r="J1812">
        <f>Note!N1812</f>
        <v>8.0427300000000006</v>
      </c>
      <c r="L1812">
        <f>Note!O1812</f>
        <v>80.79477</v>
      </c>
    </row>
    <row r="1813" spans="1:12">
      <c r="A1813" t="s">
        <v>0</v>
      </c>
      <c r="B1813" s="1">
        <f>Note!G1813</f>
        <v>40937.562881999998</v>
      </c>
      <c r="C1813" s="2">
        <f t="shared" si="28"/>
        <v>40937.562881999998</v>
      </c>
      <c r="D1813">
        <f>Note!H1813</f>
        <v>9.016</v>
      </c>
      <c r="E1813">
        <f>Note!I1813</f>
        <v>7.0125000000000002</v>
      </c>
      <c r="F1813">
        <f>Note!J1813</f>
        <v>3.0874830000000002</v>
      </c>
      <c r="G1813">
        <f>Note!K1813</f>
        <v>2.3451</v>
      </c>
      <c r="H1813">
        <f>Note!L1813</f>
        <v>30.169599999999999</v>
      </c>
      <c r="I1813">
        <f>Note!M1813</f>
        <v>23.614599999999999</v>
      </c>
      <c r="J1813">
        <f>Note!N1813</f>
        <v>8.0590600000000006</v>
      </c>
      <c r="L1813">
        <f>Note!O1813</f>
        <v>80.942620000000005</v>
      </c>
    </row>
    <row r="1814" spans="1:12">
      <c r="A1814" t="s">
        <v>0</v>
      </c>
      <c r="B1814" s="1">
        <f>Note!G1814</f>
        <v>40937.583715000001</v>
      </c>
      <c r="C1814" s="2">
        <f t="shared" si="28"/>
        <v>40937.583715000001</v>
      </c>
      <c r="D1814">
        <f>Note!H1814</f>
        <v>9.173</v>
      </c>
      <c r="E1814">
        <f>Note!I1814</f>
        <v>7.0094000000000003</v>
      </c>
      <c r="F1814">
        <f>Note!J1814</f>
        <v>3.0869149999999999</v>
      </c>
      <c r="G1814">
        <f>Note!K1814</f>
        <v>2.3395000000000001</v>
      </c>
      <c r="H1814">
        <f>Note!L1814</f>
        <v>30.1661</v>
      </c>
      <c r="I1814">
        <f>Note!M1814</f>
        <v>23.612200000000001</v>
      </c>
      <c r="J1814">
        <f>Note!N1814</f>
        <v>8.0355299999999996</v>
      </c>
      <c r="L1814">
        <f>Note!O1814</f>
        <v>80.698759999999993</v>
      </c>
    </row>
    <row r="1815" spans="1:12">
      <c r="A1815" t="s">
        <v>0</v>
      </c>
      <c r="B1815" s="1">
        <f>Note!G1815</f>
        <v>40937.604549000003</v>
      </c>
      <c r="C1815" s="2">
        <f t="shared" si="28"/>
        <v>40937.604549000003</v>
      </c>
      <c r="D1815">
        <f>Note!H1815</f>
        <v>9.2880000000000003</v>
      </c>
      <c r="E1815">
        <f>Note!I1815</f>
        <v>7.0086000000000004</v>
      </c>
      <c r="F1815">
        <f>Note!J1815</f>
        <v>3.0870169999999999</v>
      </c>
      <c r="G1815">
        <f>Note!K1815</f>
        <v>2.3363999999999998</v>
      </c>
      <c r="H1815">
        <f>Note!L1815</f>
        <v>30.167899999999999</v>
      </c>
      <c r="I1815">
        <f>Note!M1815</f>
        <v>23.613700000000001</v>
      </c>
      <c r="J1815">
        <f>Note!N1815</f>
        <v>8.0219699999999996</v>
      </c>
      <c r="L1815">
        <f>Note!O1815</f>
        <v>80.561959999999999</v>
      </c>
    </row>
    <row r="1816" spans="1:12">
      <c r="A1816" t="s">
        <v>0</v>
      </c>
      <c r="B1816" s="1">
        <f>Note!G1816</f>
        <v>40937.625381999998</v>
      </c>
      <c r="C1816" s="2">
        <f t="shared" si="28"/>
        <v>40937.625381999998</v>
      </c>
      <c r="D1816">
        <f>Note!H1816</f>
        <v>9.3970000000000002</v>
      </c>
      <c r="E1816">
        <f>Note!I1816</f>
        <v>7.0225</v>
      </c>
      <c r="F1816">
        <f>Note!J1816</f>
        <v>3.0914679999999999</v>
      </c>
      <c r="G1816">
        <f>Note!K1816</f>
        <v>2.3443000000000001</v>
      </c>
      <c r="H1816">
        <f>Note!L1816</f>
        <v>30.203700000000001</v>
      </c>
      <c r="I1816">
        <f>Note!M1816</f>
        <v>23.6401</v>
      </c>
      <c r="J1816">
        <f>Note!N1816</f>
        <v>8.0523100000000003</v>
      </c>
      <c r="L1816">
        <f>Note!O1816</f>
        <v>80.911789999999996</v>
      </c>
    </row>
    <row r="1817" spans="1:12">
      <c r="A1817" t="s">
        <v>0</v>
      </c>
      <c r="B1817" s="1">
        <f>Note!G1817</f>
        <v>40937.646215000001</v>
      </c>
      <c r="C1817" s="2">
        <f t="shared" si="28"/>
        <v>40937.646215000001</v>
      </c>
      <c r="D1817">
        <f>Note!H1817</f>
        <v>9.4629999999999992</v>
      </c>
      <c r="E1817">
        <f>Note!I1817</f>
        <v>7.0262000000000002</v>
      </c>
      <c r="F1817">
        <f>Note!J1817</f>
        <v>3.0914739999999998</v>
      </c>
      <c r="G1817">
        <f>Note!K1817</f>
        <v>2.3397000000000001</v>
      </c>
      <c r="H1817">
        <f>Note!L1817</f>
        <v>30.200500000000002</v>
      </c>
      <c r="I1817">
        <f>Note!M1817</f>
        <v>23.637</v>
      </c>
      <c r="J1817">
        <f>Note!N1817</f>
        <v>8.0313700000000008</v>
      </c>
      <c r="L1817">
        <f>Note!O1817</f>
        <v>80.706630000000004</v>
      </c>
    </row>
    <row r="1818" spans="1:12">
      <c r="A1818" t="s">
        <v>0</v>
      </c>
      <c r="B1818" s="1">
        <f>Note!G1818</f>
        <v>40937.667049000003</v>
      </c>
      <c r="C1818" s="2">
        <f t="shared" si="28"/>
        <v>40937.667049000003</v>
      </c>
      <c r="D1818">
        <f>Note!H1818</f>
        <v>9.5009999999999994</v>
      </c>
      <c r="E1818">
        <f>Note!I1818</f>
        <v>7.0346000000000002</v>
      </c>
      <c r="F1818">
        <f>Note!J1818</f>
        <v>3.0934370000000002</v>
      </c>
      <c r="G1818">
        <f>Note!K1818</f>
        <v>2.3414000000000001</v>
      </c>
      <c r="H1818">
        <f>Note!L1818</f>
        <v>30.214300000000001</v>
      </c>
      <c r="I1818">
        <f>Note!M1818</f>
        <v>23.646799999999999</v>
      </c>
      <c r="J1818">
        <f>Note!N1818</f>
        <v>8.0367300000000004</v>
      </c>
      <c r="L1818">
        <f>Note!O1818</f>
        <v>80.783540000000002</v>
      </c>
    </row>
    <row r="1819" spans="1:12">
      <c r="A1819" t="s">
        <v>0</v>
      </c>
      <c r="B1819" s="1">
        <f>Note!G1819</f>
        <v>40937.687881999998</v>
      </c>
      <c r="C1819" s="2">
        <f t="shared" si="28"/>
        <v>40937.687881999998</v>
      </c>
      <c r="D1819">
        <f>Note!H1819</f>
        <v>9.4960000000000004</v>
      </c>
      <c r="E1819">
        <f>Note!I1819</f>
        <v>7.0307000000000004</v>
      </c>
      <c r="F1819">
        <f>Note!J1819</f>
        <v>3.0916839999999999</v>
      </c>
      <c r="G1819">
        <f>Note!K1819</f>
        <v>2.3420000000000001</v>
      </c>
      <c r="H1819">
        <f>Note!L1819</f>
        <v>30.198799999999999</v>
      </c>
      <c r="I1819">
        <f>Note!M1819</f>
        <v>23.635200000000001</v>
      </c>
      <c r="J1819">
        <f>Note!N1819</f>
        <v>8.0406600000000008</v>
      </c>
      <c r="L1819">
        <f>Note!O1819</f>
        <v>80.807500000000005</v>
      </c>
    </row>
    <row r="1820" spans="1:12">
      <c r="A1820" t="s">
        <v>0</v>
      </c>
      <c r="B1820" s="1">
        <f>Note!G1820</f>
        <v>40937.708715000001</v>
      </c>
      <c r="C1820" s="2">
        <f t="shared" si="28"/>
        <v>40937.708715000001</v>
      </c>
      <c r="D1820">
        <f>Note!H1820</f>
        <v>9.4250000000000007</v>
      </c>
      <c r="E1820">
        <f>Note!I1820</f>
        <v>7.0448000000000004</v>
      </c>
      <c r="F1820">
        <f>Note!J1820</f>
        <v>3.094922</v>
      </c>
      <c r="G1820">
        <f>Note!K1820</f>
        <v>2.3332999999999999</v>
      </c>
      <c r="H1820">
        <f>Note!L1820</f>
        <v>30.221399999999999</v>
      </c>
      <c r="I1820">
        <f>Note!M1820</f>
        <v>23.6511</v>
      </c>
      <c r="J1820">
        <f>Note!N1820</f>
        <v>7.9984299999999999</v>
      </c>
      <c r="L1820">
        <f>Note!O1820</f>
        <v>80.421279999999996</v>
      </c>
    </row>
    <row r="1821" spans="1:12">
      <c r="A1821" t="s">
        <v>0</v>
      </c>
      <c r="B1821" s="1">
        <f>Note!G1821</f>
        <v>40937.729549000003</v>
      </c>
      <c r="C1821" s="2">
        <f t="shared" si="28"/>
        <v>40937.729549000003</v>
      </c>
      <c r="D1821">
        <f>Note!H1821</f>
        <v>9.3390000000000004</v>
      </c>
      <c r="E1821">
        <f>Note!I1821</f>
        <v>7.0465</v>
      </c>
      <c r="F1821">
        <f>Note!J1821</f>
        <v>3.0965690000000001</v>
      </c>
      <c r="G1821">
        <f>Note!K1821</f>
        <v>2.3288000000000002</v>
      </c>
      <c r="H1821">
        <f>Note!L1821</f>
        <v>30.2378</v>
      </c>
      <c r="I1821">
        <f>Note!M1821</f>
        <v>23.663799999999998</v>
      </c>
      <c r="J1821">
        <f>Note!N1821</f>
        <v>7.9774000000000003</v>
      </c>
      <c r="L1821">
        <f>Note!O1821</f>
        <v>80.221509999999995</v>
      </c>
    </row>
    <row r="1822" spans="1:12">
      <c r="A1822" t="s">
        <v>0</v>
      </c>
      <c r="B1822" s="1">
        <f>Note!G1822</f>
        <v>40937.750381999998</v>
      </c>
      <c r="C1822" s="2">
        <f t="shared" si="28"/>
        <v>40937.750381999998</v>
      </c>
      <c r="D1822">
        <f>Note!H1822</f>
        <v>9.2349999999999994</v>
      </c>
      <c r="E1822">
        <f>Note!I1822</f>
        <v>7.0427999999999997</v>
      </c>
      <c r="F1822">
        <f>Note!J1822</f>
        <v>3.0945450000000001</v>
      </c>
      <c r="G1822">
        <f>Note!K1822</f>
        <v>2.3435999999999999</v>
      </c>
      <c r="H1822">
        <f>Note!L1822</f>
        <v>30.219200000000001</v>
      </c>
      <c r="I1822">
        <f>Note!M1822</f>
        <v>23.6496</v>
      </c>
      <c r="J1822">
        <f>Note!N1822</f>
        <v>8.0442999999999998</v>
      </c>
      <c r="L1822">
        <f>Note!O1822</f>
        <v>80.877520000000004</v>
      </c>
    </row>
    <row r="1823" spans="1:12">
      <c r="A1823" t="s">
        <v>0</v>
      </c>
      <c r="B1823" s="1">
        <f>Note!G1823</f>
        <v>40937.771215000001</v>
      </c>
      <c r="C1823" s="2">
        <f t="shared" si="28"/>
        <v>40937.771215000001</v>
      </c>
      <c r="D1823">
        <f>Note!H1823</f>
        <v>9.0660000000000007</v>
      </c>
      <c r="E1823">
        <f>Note!I1823</f>
        <v>7.0479000000000003</v>
      </c>
      <c r="F1823">
        <f>Note!J1823</f>
        <v>3.0955270000000001</v>
      </c>
      <c r="G1823">
        <f>Note!K1823</f>
        <v>2.3500999999999999</v>
      </c>
      <c r="H1823">
        <f>Note!L1823</f>
        <v>30.2254</v>
      </c>
      <c r="I1823">
        <f>Note!M1823</f>
        <v>23.6539</v>
      </c>
      <c r="J1823">
        <f>Note!N1823</f>
        <v>8.0712499999999991</v>
      </c>
      <c r="L1823">
        <f>Note!O1823</f>
        <v>81.161439999999999</v>
      </c>
    </row>
    <row r="1824" spans="1:12">
      <c r="A1824" t="s">
        <v>0</v>
      </c>
      <c r="B1824" s="1">
        <f>Note!G1824</f>
        <v>40937.792049000003</v>
      </c>
      <c r="C1824" s="2">
        <f t="shared" si="28"/>
        <v>40937.792049000003</v>
      </c>
      <c r="D1824">
        <f>Note!H1824</f>
        <v>8.8539999999999992</v>
      </c>
      <c r="E1824">
        <f>Note!I1824</f>
        <v>7.0542999999999996</v>
      </c>
      <c r="F1824">
        <f>Note!J1824</f>
        <v>3.0970420000000001</v>
      </c>
      <c r="G1824">
        <f>Note!K1824</f>
        <v>2.3529</v>
      </c>
      <c r="H1824">
        <f>Note!L1824</f>
        <v>30.2362</v>
      </c>
      <c r="I1824">
        <f>Note!M1824</f>
        <v>23.6615</v>
      </c>
      <c r="J1824">
        <f>Note!N1824</f>
        <v>8.0815800000000007</v>
      </c>
      <c r="L1824">
        <f>Note!O1824</f>
        <v>81.283109999999994</v>
      </c>
    </row>
    <row r="1825" spans="1:12">
      <c r="A1825" t="s">
        <v>0</v>
      </c>
      <c r="B1825" s="1">
        <f>Note!G1825</f>
        <v>40937.812881999998</v>
      </c>
      <c r="C1825" s="2">
        <f t="shared" si="28"/>
        <v>40937.812881999998</v>
      </c>
      <c r="D1825">
        <f>Note!H1825</f>
        <v>8.6359999999999992</v>
      </c>
      <c r="E1825">
        <f>Note!I1825</f>
        <v>7.0575999999999999</v>
      </c>
      <c r="F1825">
        <f>Note!J1825</f>
        <v>3.0971790000000001</v>
      </c>
      <c r="G1825">
        <f>Note!K1825</f>
        <v>2.3532999999999999</v>
      </c>
      <c r="H1825">
        <f>Note!L1825</f>
        <v>30.234999999999999</v>
      </c>
      <c r="I1825">
        <f>Note!M1825</f>
        <v>23.6602</v>
      </c>
      <c r="J1825">
        <f>Note!N1825</f>
        <v>8.0824599999999993</v>
      </c>
      <c r="L1825">
        <f>Note!O1825</f>
        <v>81.297309999999996</v>
      </c>
    </row>
    <row r="1826" spans="1:12">
      <c r="A1826" t="s">
        <v>0</v>
      </c>
      <c r="B1826" s="1">
        <f>Note!G1826</f>
        <v>40937.833715000001</v>
      </c>
      <c r="C1826" s="2">
        <f t="shared" si="28"/>
        <v>40937.833715000001</v>
      </c>
      <c r="D1826">
        <f>Note!H1826</f>
        <v>8.3870000000000005</v>
      </c>
      <c r="E1826">
        <f>Note!I1826</f>
        <v>7.0567000000000002</v>
      </c>
      <c r="F1826">
        <f>Note!J1826</f>
        <v>3.0974849999999998</v>
      </c>
      <c r="G1826">
        <f>Note!K1826</f>
        <v>2.3515999999999999</v>
      </c>
      <c r="H1826">
        <f>Note!L1826</f>
        <v>30.239100000000001</v>
      </c>
      <c r="I1826">
        <f>Note!M1826</f>
        <v>23.663499999999999</v>
      </c>
      <c r="J1826">
        <f>Note!N1826</f>
        <v>8.0747800000000005</v>
      </c>
      <c r="L1826">
        <f>Note!O1826</f>
        <v>81.22072</v>
      </c>
    </row>
    <row r="1827" spans="1:12">
      <c r="A1827" t="s">
        <v>0</v>
      </c>
      <c r="B1827" s="1">
        <f>Note!G1827</f>
        <v>40937.854549000003</v>
      </c>
      <c r="C1827" s="2">
        <f t="shared" si="28"/>
        <v>40937.854549000003</v>
      </c>
      <c r="D1827">
        <f>Note!H1827</f>
        <v>8.1630000000000003</v>
      </c>
      <c r="E1827">
        <f>Note!I1827</f>
        <v>7.0490000000000004</v>
      </c>
      <c r="F1827">
        <f>Note!J1827</f>
        <v>3.0946820000000002</v>
      </c>
      <c r="G1827">
        <f>Note!K1827</f>
        <v>2.3546</v>
      </c>
      <c r="H1827">
        <f>Note!L1827</f>
        <v>30.215699999999998</v>
      </c>
      <c r="I1827">
        <f>Note!M1827</f>
        <v>23.646100000000001</v>
      </c>
      <c r="J1827">
        <f>Note!N1827</f>
        <v>8.0903700000000001</v>
      </c>
      <c r="L1827">
        <f>Note!O1827</f>
        <v>81.350560000000002</v>
      </c>
    </row>
    <row r="1828" spans="1:12">
      <c r="A1828" t="s">
        <v>0</v>
      </c>
      <c r="B1828" s="1">
        <f>Note!G1828</f>
        <v>40937.875381999998</v>
      </c>
      <c r="C1828" s="2">
        <f t="shared" si="28"/>
        <v>40937.875381999998</v>
      </c>
      <c r="D1828">
        <f>Note!H1828</f>
        <v>7.9950000000000001</v>
      </c>
      <c r="E1828">
        <f>Note!I1828</f>
        <v>7.0179999999999998</v>
      </c>
      <c r="F1828">
        <f>Note!J1828</f>
        <v>3.0819390000000002</v>
      </c>
      <c r="G1828">
        <f>Note!K1828</f>
        <v>2.3683999999999998</v>
      </c>
      <c r="H1828">
        <f>Note!L1828</f>
        <v>30.105399999999999</v>
      </c>
      <c r="I1828">
        <f>Note!M1828</f>
        <v>23.563300000000002</v>
      </c>
      <c r="J1828">
        <f>Note!N1828</f>
        <v>8.1625899999999998</v>
      </c>
      <c r="L1828">
        <f>Note!O1828</f>
        <v>81.958380000000005</v>
      </c>
    </row>
    <row r="1829" spans="1:12">
      <c r="A1829" t="s">
        <v>0</v>
      </c>
      <c r="B1829" s="1">
        <f>Note!G1829</f>
        <v>40937.896215000001</v>
      </c>
      <c r="C1829" s="2">
        <f t="shared" si="28"/>
        <v>40937.896215000001</v>
      </c>
      <c r="D1829">
        <f>Note!H1829</f>
        <v>7.8339999999999996</v>
      </c>
      <c r="E1829">
        <f>Note!I1829</f>
        <v>7.0113000000000003</v>
      </c>
      <c r="F1829">
        <f>Note!J1829</f>
        <v>3.0791179999999998</v>
      </c>
      <c r="G1829">
        <f>Note!K1829</f>
        <v>2.3753000000000002</v>
      </c>
      <c r="H1829">
        <f>Note!L1829</f>
        <v>30.0808</v>
      </c>
      <c r="I1829">
        <f>Note!M1829</f>
        <v>23.544899999999998</v>
      </c>
      <c r="J1829">
        <f>Note!N1829</f>
        <v>8.1956100000000003</v>
      </c>
      <c r="L1829">
        <f>Note!O1829</f>
        <v>82.263850000000005</v>
      </c>
    </row>
    <row r="1830" spans="1:12">
      <c r="A1830" t="s">
        <v>0</v>
      </c>
      <c r="B1830" s="1">
        <f>Note!G1830</f>
        <v>40937.917049000003</v>
      </c>
      <c r="C1830" s="2">
        <f t="shared" si="28"/>
        <v>40937.917049000003</v>
      </c>
      <c r="D1830">
        <f>Note!H1830</f>
        <v>7.7279999999999998</v>
      </c>
      <c r="E1830">
        <f>Note!I1830</f>
        <v>6.9923000000000002</v>
      </c>
      <c r="F1830">
        <f>Note!J1830</f>
        <v>3.0719150000000002</v>
      </c>
      <c r="G1830">
        <f>Note!K1830</f>
        <v>2.3832</v>
      </c>
      <c r="H1830">
        <f>Note!L1830</f>
        <v>30.019600000000001</v>
      </c>
      <c r="I1830">
        <f>Note!M1830</f>
        <v>23.499099999999999</v>
      </c>
      <c r="J1830">
        <f>Note!N1830</f>
        <v>8.2375299999999996</v>
      </c>
      <c r="L1830">
        <f>Note!O1830</f>
        <v>82.615080000000006</v>
      </c>
    </row>
    <row r="1831" spans="1:12">
      <c r="A1831" t="s">
        <v>0</v>
      </c>
      <c r="B1831" s="1">
        <f>Note!G1831</f>
        <v>40937.937881999998</v>
      </c>
      <c r="C1831" s="2">
        <f t="shared" si="28"/>
        <v>40937.937881999998</v>
      </c>
      <c r="D1831">
        <f>Note!H1831</f>
        <v>7.6870000000000003</v>
      </c>
      <c r="E1831">
        <f>Note!I1831</f>
        <v>7.0128000000000004</v>
      </c>
      <c r="F1831">
        <f>Note!J1831</f>
        <v>3.0769489999999999</v>
      </c>
      <c r="G1831">
        <f>Note!K1831</f>
        <v>2.3763999999999998</v>
      </c>
      <c r="H1831">
        <f>Note!L1831</f>
        <v>30.0562</v>
      </c>
      <c r="I1831">
        <f>Note!M1831</f>
        <v>23.525300000000001</v>
      </c>
      <c r="J1831">
        <f>Note!N1831</f>
        <v>8.2015200000000004</v>
      </c>
      <c r="L1831">
        <f>Note!O1831</f>
        <v>82.312640000000002</v>
      </c>
    </row>
    <row r="1832" spans="1:12">
      <c r="A1832" t="s">
        <v>0</v>
      </c>
      <c r="B1832" s="1">
        <f>Note!G1832</f>
        <v>40937.958715000001</v>
      </c>
      <c r="C1832" s="2">
        <f t="shared" si="28"/>
        <v>40937.958715000001</v>
      </c>
      <c r="D1832">
        <f>Note!H1832</f>
        <v>7.6260000000000003</v>
      </c>
      <c r="E1832">
        <f>Note!I1832</f>
        <v>6.9984999999999999</v>
      </c>
      <c r="F1832">
        <f>Note!J1832</f>
        <v>3.073604</v>
      </c>
      <c r="G1832">
        <f>Note!K1832</f>
        <v>2.3738000000000001</v>
      </c>
      <c r="H1832">
        <f>Note!L1832</f>
        <v>30.032599999999999</v>
      </c>
      <c r="I1832">
        <f>Note!M1832</f>
        <v>23.508500000000002</v>
      </c>
      <c r="J1832">
        <f>Note!N1832</f>
        <v>8.1941900000000008</v>
      </c>
      <c r="L1832">
        <f>Note!O1832</f>
        <v>82.19914</v>
      </c>
    </row>
    <row r="1833" spans="1:12">
      <c r="A1833" t="s">
        <v>0</v>
      </c>
      <c r="B1833" s="1">
        <f>Note!G1833</f>
        <v>40937.979549000003</v>
      </c>
      <c r="C1833" s="2">
        <f t="shared" si="28"/>
        <v>40937.979549000003</v>
      </c>
      <c r="D1833">
        <f>Note!H1833</f>
        <v>7.6120000000000001</v>
      </c>
      <c r="E1833">
        <f>Note!I1833</f>
        <v>6.9951999999999996</v>
      </c>
      <c r="F1833">
        <f>Note!J1833</f>
        <v>3.072076</v>
      </c>
      <c r="G1833">
        <f>Note!K1833</f>
        <v>2.3683999999999998</v>
      </c>
      <c r="H1833">
        <f>Note!L1833</f>
        <v>30.018899999999999</v>
      </c>
      <c r="I1833">
        <f>Note!M1833</f>
        <v>23.498200000000001</v>
      </c>
      <c r="J1833">
        <f>Note!N1833</f>
        <v>8.1714000000000002</v>
      </c>
      <c r="L1833">
        <f>Note!O1833</f>
        <v>81.95693</v>
      </c>
    </row>
    <row r="1834" spans="1:12">
      <c r="A1834" t="s">
        <v>0</v>
      </c>
      <c r="B1834" s="1">
        <f>Note!G1834</f>
        <v>40938.000381999998</v>
      </c>
      <c r="C1834" s="2">
        <f t="shared" si="28"/>
        <v>40938.000381999998</v>
      </c>
      <c r="D1834">
        <f>Note!H1834</f>
        <v>7.6180000000000003</v>
      </c>
      <c r="E1834">
        <f>Note!I1834</f>
        <v>6.9954000000000001</v>
      </c>
      <c r="F1834">
        <f>Note!J1834</f>
        <v>3.0717829999999999</v>
      </c>
      <c r="G1834">
        <f>Note!K1834</f>
        <v>2.3666999999999998</v>
      </c>
      <c r="H1834">
        <f>Note!L1834</f>
        <v>30.015599999999999</v>
      </c>
      <c r="I1834">
        <f>Note!M1834</f>
        <v>23.4956</v>
      </c>
      <c r="J1834">
        <f>Note!N1834</f>
        <v>8.1641700000000004</v>
      </c>
      <c r="L1834">
        <f>Note!O1834</f>
        <v>81.882900000000006</v>
      </c>
    </row>
    <row r="1835" spans="1:12">
      <c r="A1835" t="s">
        <v>0</v>
      </c>
      <c r="B1835" s="1">
        <f>Note!G1835</f>
        <v>40938.021215000001</v>
      </c>
      <c r="C1835" s="2">
        <f t="shared" si="28"/>
        <v>40938.021215000001</v>
      </c>
      <c r="D1835">
        <f>Note!H1835</f>
        <v>7.657</v>
      </c>
      <c r="E1835">
        <f>Note!I1835</f>
        <v>7.0667999999999997</v>
      </c>
      <c r="F1835">
        <f>Note!J1835</f>
        <v>3.0892170000000001</v>
      </c>
      <c r="G1835">
        <f>Note!K1835</f>
        <v>2.3773</v>
      </c>
      <c r="H1835">
        <f>Note!L1835</f>
        <v>30.141400000000001</v>
      </c>
      <c r="I1835">
        <f>Note!M1835</f>
        <v>23.5854</v>
      </c>
      <c r="J1835">
        <f>Note!N1835</f>
        <v>8.1897300000000008</v>
      </c>
      <c r="L1835">
        <f>Note!O1835</f>
        <v>82.343230000000005</v>
      </c>
    </row>
    <row r="1836" spans="1:12">
      <c r="A1836" t="s">
        <v>0</v>
      </c>
      <c r="B1836" s="1">
        <f>Note!G1836</f>
        <v>40938.042049000003</v>
      </c>
      <c r="C1836" s="2">
        <f t="shared" si="28"/>
        <v>40938.042049000003</v>
      </c>
      <c r="D1836">
        <f>Note!H1836</f>
        <v>7.7320000000000002</v>
      </c>
      <c r="E1836">
        <f>Note!I1836</f>
        <v>7.0564999999999998</v>
      </c>
      <c r="F1836">
        <f>Note!J1836</f>
        <v>3.0856699999999999</v>
      </c>
      <c r="G1836">
        <f>Note!K1836</f>
        <v>2.3751000000000002</v>
      </c>
      <c r="H1836">
        <f>Note!L1836</f>
        <v>30.112100000000002</v>
      </c>
      <c r="I1836">
        <f>Note!M1836</f>
        <v>23.563700000000001</v>
      </c>
      <c r="J1836">
        <f>Note!N1836</f>
        <v>8.1837300000000006</v>
      </c>
      <c r="L1836">
        <f>Note!O1836</f>
        <v>82.247540000000001</v>
      </c>
    </row>
    <row r="1837" spans="1:12">
      <c r="A1837" t="s">
        <v>0</v>
      </c>
      <c r="B1837" s="1">
        <f>Note!G1837</f>
        <v>40938.062881999998</v>
      </c>
      <c r="C1837" s="2">
        <f t="shared" si="28"/>
        <v>40938.062881999998</v>
      </c>
      <c r="D1837">
        <f>Note!H1837</f>
        <v>7.8140000000000001</v>
      </c>
      <c r="E1837">
        <f>Note!I1837</f>
        <v>7.0631000000000004</v>
      </c>
      <c r="F1837">
        <f>Note!J1837</f>
        <v>3.0870869999999999</v>
      </c>
      <c r="G1837">
        <f>Note!K1837</f>
        <v>2.3721999999999999</v>
      </c>
      <c r="H1837">
        <f>Note!L1837</f>
        <v>30.121600000000001</v>
      </c>
      <c r="I1837">
        <f>Note!M1837</f>
        <v>23.5703</v>
      </c>
      <c r="J1837">
        <f>Note!N1837</f>
        <v>8.1692599999999995</v>
      </c>
      <c r="L1837">
        <f>Note!O1837</f>
        <v>82.119720000000001</v>
      </c>
    </row>
    <row r="1838" spans="1:12">
      <c r="A1838" t="s">
        <v>0</v>
      </c>
      <c r="B1838" s="1">
        <f>Note!G1838</f>
        <v>40938.083715000001</v>
      </c>
      <c r="C1838" s="2">
        <f t="shared" si="28"/>
        <v>40938.083715000001</v>
      </c>
      <c r="D1838">
        <f>Note!H1838</f>
        <v>7.9320000000000004</v>
      </c>
      <c r="E1838">
        <f>Note!I1838</f>
        <v>7.0570000000000004</v>
      </c>
      <c r="F1838">
        <f>Note!J1838</f>
        <v>3.08908</v>
      </c>
      <c r="G1838">
        <f>Note!K1838</f>
        <v>2.3544999999999998</v>
      </c>
      <c r="H1838">
        <f>Note!L1838</f>
        <v>30.148399999999999</v>
      </c>
      <c r="I1838">
        <f>Note!M1838</f>
        <v>23.592099999999999</v>
      </c>
      <c r="J1838">
        <f>Note!N1838</f>
        <v>8.0914599999999997</v>
      </c>
      <c r="L1838">
        <f>Note!O1838</f>
        <v>81.340519999999998</v>
      </c>
    </row>
    <row r="1839" spans="1:12">
      <c r="A1839" t="s">
        <v>0</v>
      </c>
      <c r="B1839" s="1">
        <f>Note!G1839</f>
        <v>40938.104549000003</v>
      </c>
      <c r="C1839" s="2">
        <f t="shared" si="28"/>
        <v>40938.104549000003</v>
      </c>
      <c r="D1839">
        <f>Note!H1839</f>
        <v>8.0470000000000006</v>
      </c>
      <c r="E1839">
        <f>Note!I1839</f>
        <v>7.0572999999999997</v>
      </c>
      <c r="F1839">
        <f>Note!J1839</f>
        <v>3.0888170000000001</v>
      </c>
      <c r="G1839">
        <f>Note!K1839</f>
        <v>2.3576999999999999</v>
      </c>
      <c r="H1839">
        <f>Note!L1839</f>
        <v>30.145199999999999</v>
      </c>
      <c r="I1839">
        <f>Note!M1839</f>
        <v>23.589600000000001</v>
      </c>
      <c r="J1839">
        <f>Note!N1839</f>
        <v>8.10609</v>
      </c>
      <c r="L1839">
        <f>Note!O1839</f>
        <v>81.486469999999997</v>
      </c>
    </row>
    <row r="1840" spans="1:12">
      <c r="A1840" t="s">
        <v>0</v>
      </c>
      <c r="B1840" s="1">
        <f>Note!G1840</f>
        <v>40938.125381999998</v>
      </c>
      <c r="C1840" s="2">
        <f t="shared" si="28"/>
        <v>40938.125381999998</v>
      </c>
      <c r="D1840">
        <f>Note!H1840</f>
        <v>8.16</v>
      </c>
      <c r="E1840">
        <f>Note!I1840</f>
        <v>7.0555000000000003</v>
      </c>
      <c r="F1840">
        <f>Note!J1840</f>
        <v>3.0882480000000001</v>
      </c>
      <c r="G1840">
        <f>Note!K1840</f>
        <v>2.3557999999999999</v>
      </c>
      <c r="H1840">
        <f>Note!L1840</f>
        <v>30.140599999999999</v>
      </c>
      <c r="I1840">
        <f>Note!M1840</f>
        <v>23.586200000000002</v>
      </c>
      <c r="J1840">
        <f>Note!N1840</f>
        <v>8.0984400000000001</v>
      </c>
      <c r="L1840">
        <f>Note!O1840</f>
        <v>81.403679999999994</v>
      </c>
    </row>
    <row r="1841" spans="1:12">
      <c r="A1841" t="s">
        <v>0</v>
      </c>
      <c r="B1841" s="1">
        <f>Note!G1841</f>
        <v>40938.146215000001</v>
      </c>
      <c r="C1841" s="2">
        <f t="shared" si="28"/>
        <v>40938.146215000001</v>
      </c>
      <c r="D1841">
        <f>Note!H1841</f>
        <v>8.2639999999999993</v>
      </c>
      <c r="E1841">
        <f>Note!I1841</f>
        <v>7.0589000000000004</v>
      </c>
      <c r="F1841">
        <f>Note!J1841</f>
        <v>3.0894509999999999</v>
      </c>
      <c r="G1841">
        <f>Note!K1841</f>
        <v>2.3485</v>
      </c>
      <c r="H1841">
        <f>Note!L1841</f>
        <v>30.150500000000001</v>
      </c>
      <c r="I1841">
        <f>Note!M1841</f>
        <v>23.593599999999999</v>
      </c>
      <c r="J1841">
        <f>Note!N1841</f>
        <v>8.0651799999999998</v>
      </c>
      <c r="L1841">
        <f>Note!O1841</f>
        <v>81.081140000000005</v>
      </c>
    </row>
    <row r="1842" spans="1:12">
      <c r="A1842" t="s">
        <v>0</v>
      </c>
      <c r="B1842" s="1">
        <f>Note!G1842</f>
        <v>40938.167049000003</v>
      </c>
      <c r="C1842" s="2">
        <f t="shared" si="28"/>
        <v>40938.167049000003</v>
      </c>
      <c r="D1842">
        <f>Note!H1842</f>
        <v>8.3520000000000003</v>
      </c>
      <c r="E1842">
        <f>Note!I1842</f>
        <v>7.0564999999999998</v>
      </c>
      <c r="F1842">
        <f>Note!J1842</f>
        <v>3.089343</v>
      </c>
      <c r="G1842">
        <f>Note!K1842</f>
        <v>2.3523000000000001</v>
      </c>
      <c r="H1842">
        <f>Note!L1842</f>
        <v>30.151499999999999</v>
      </c>
      <c r="I1842">
        <f>Note!M1842</f>
        <v>23.5947</v>
      </c>
      <c r="J1842">
        <f>Note!N1842</f>
        <v>8.0824599999999993</v>
      </c>
      <c r="L1842">
        <f>Note!O1842</f>
        <v>81.250690000000006</v>
      </c>
    </row>
    <row r="1843" spans="1:12">
      <c r="A1843" t="s">
        <v>0</v>
      </c>
      <c r="B1843" s="1">
        <f>Note!G1843</f>
        <v>40938.187881999998</v>
      </c>
      <c r="C1843" s="2">
        <f t="shared" si="28"/>
        <v>40938.187881999998</v>
      </c>
      <c r="D1843">
        <f>Note!H1843</f>
        <v>8.4090000000000007</v>
      </c>
      <c r="E1843">
        <f>Note!I1843</f>
        <v>7.0534999999999997</v>
      </c>
      <c r="F1843">
        <f>Note!J1843</f>
        <v>3.0871719999999998</v>
      </c>
      <c r="G1843">
        <f>Note!K1843</f>
        <v>2.3563999999999998</v>
      </c>
      <c r="H1843">
        <f>Note!L1843</f>
        <v>30.130700000000001</v>
      </c>
      <c r="I1843">
        <f>Note!M1843</f>
        <v>23.578700000000001</v>
      </c>
      <c r="J1843">
        <f>Note!N1843</f>
        <v>8.1019799999999993</v>
      </c>
      <c r="L1843">
        <f>Note!O1843</f>
        <v>81.430090000000007</v>
      </c>
    </row>
    <row r="1844" spans="1:12">
      <c r="A1844" t="s">
        <v>0</v>
      </c>
      <c r="B1844" s="1">
        <f>Note!G1844</f>
        <v>40938.208715000001</v>
      </c>
      <c r="C1844" s="2">
        <f t="shared" si="28"/>
        <v>40938.208715000001</v>
      </c>
      <c r="D1844">
        <f>Note!H1844</f>
        <v>8.4689999999999994</v>
      </c>
      <c r="E1844">
        <f>Note!I1844</f>
        <v>7.0540000000000003</v>
      </c>
      <c r="F1844">
        <f>Note!J1844</f>
        <v>3.0873210000000002</v>
      </c>
      <c r="G1844">
        <f>Note!K1844</f>
        <v>2.3468</v>
      </c>
      <c r="H1844">
        <f>Note!L1844</f>
        <v>30.131799999999998</v>
      </c>
      <c r="I1844">
        <f>Note!M1844</f>
        <v>23.579499999999999</v>
      </c>
      <c r="J1844">
        <f>Note!N1844</f>
        <v>8.06</v>
      </c>
      <c r="L1844">
        <f>Note!O1844</f>
        <v>81.009749999999997</v>
      </c>
    </row>
    <row r="1845" spans="1:12">
      <c r="A1845" t="s">
        <v>0</v>
      </c>
      <c r="B1845" s="1">
        <f>Note!G1845</f>
        <v>40938.229549000003</v>
      </c>
      <c r="C1845" s="2">
        <f t="shared" si="28"/>
        <v>40938.229549000003</v>
      </c>
      <c r="D1845">
        <f>Note!H1845</f>
        <v>8.5</v>
      </c>
      <c r="E1845">
        <f>Note!I1845</f>
        <v>7.0507</v>
      </c>
      <c r="F1845">
        <f>Note!J1845</f>
        <v>3.0854249999999999</v>
      </c>
      <c r="G1845">
        <f>Note!K1845</f>
        <v>2.3445999999999998</v>
      </c>
      <c r="H1845">
        <f>Note!L1845</f>
        <v>30.114100000000001</v>
      </c>
      <c r="I1845">
        <f>Note!M1845</f>
        <v>23.565999999999999</v>
      </c>
      <c r="J1845">
        <f>Note!N1845</f>
        <v>8.0518800000000006</v>
      </c>
      <c r="L1845">
        <f>Note!O1845</f>
        <v>80.912779999999998</v>
      </c>
    </row>
    <row r="1846" spans="1:12">
      <c r="A1846" t="s">
        <v>0</v>
      </c>
      <c r="B1846" s="1">
        <f>Note!G1846</f>
        <v>40938.250381999998</v>
      </c>
      <c r="C1846" s="2">
        <f t="shared" si="28"/>
        <v>40938.250381999998</v>
      </c>
      <c r="D1846">
        <f>Note!H1846</f>
        <v>8.5310000000000006</v>
      </c>
      <c r="E1846">
        <f>Note!I1846</f>
        <v>7.0644999999999998</v>
      </c>
      <c r="F1846">
        <f>Note!J1846</f>
        <v>3.086519</v>
      </c>
      <c r="G1846">
        <f>Note!K1846</f>
        <v>2.3452000000000002</v>
      </c>
      <c r="H1846">
        <f>Note!L1846</f>
        <v>30.113900000000001</v>
      </c>
      <c r="I1846">
        <f>Note!M1846</f>
        <v>23.5641</v>
      </c>
      <c r="J1846">
        <f>Note!N1846</f>
        <v>8.0518999999999998</v>
      </c>
      <c r="L1846">
        <f>Note!O1846</f>
        <v>80.938509999999994</v>
      </c>
    </row>
    <row r="1847" spans="1:12">
      <c r="A1847" t="s">
        <v>0</v>
      </c>
      <c r="B1847" s="1">
        <f>Note!G1847</f>
        <v>40938.271215000001</v>
      </c>
      <c r="C1847" s="2">
        <f t="shared" si="28"/>
        <v>40938.271215000001</v>
      </c>
      <c r="D1847">
        <f>Note!H1847</f>
        <v>8.5500000000000007</v>
      </c>
      <c r="E1847">
        <f>Note!I1847</f>
        <v>7.0715000000000003</v>
      </c>
      <c r="F1847">
        <f>Note!J1847</f>
        <v>3.0896659999999998</v>
      </c>
      <c r="G1847">
        <f>Note!K1847</f>
        <v>2.3408000000000002</v>
      </c>
      <c r="H1847">
        <f>Note!L1847</f>
        <v>30.1418</v>
      </c>
      <c r="I1847">
        <f>Note!M1847</f>
        <v>23.585100000000001</v>
      </c>
      <c r="J1847">
        <f>Note!N1847</f>
        <v>8.0296500000000002</v>
      </c>
      <c r="L1847">
        <f>Note!O1847</f>
        <v>80.742639999999994</v>
      </c>
    </row>
    <row r="1848" spans="1:12">
      <c r="A1848" t="s">
        <v>0</v>
      </c>
      <c r="B1848" s="1">
        <f>Note!G1848</f>
        <v>40938.292049000003</v>
      </c>
      <c r="C1848" s="2">
        <f t="shared" si="28"/>
        <v>40938.292049000003</v>
      </c>
      <c r="D1848">
        <f>Note!H1848</f>
        <v>8.5749999999999993</v>
      </c>
      <c r="E1848">
        <f>Note!I1848</f>
        <v>7.0650000000000004</v>
      </c>
      <c r="F1848">
        <f>Note!J1848</f>
        <v>3.0877159999999999</v>
      </c>
      <c r="G1848">
        <f>Note!K1848</f>
        <v>2.3485999999999998</v>
      </c>
      <c r="H1848">
        <f>Note!L1848</f>
        <v>30.126300000000001</v>
      </c>
      <c r="I1848">
        <f>Note!M1848</f>
        <v>23.573799999999999</v>
      </c>
      <c r="J1848">
        <f>Note!N1848</f>
        <v>8.0659200000000002</v>
      </c>
      <c r="L1848">
        <f>Note!O1848</f>
        <v>81.087069999999997</v>
      </c>
    </row>
    <row r="1849" spans="1:12">
      <c r="A1849" t="s">
        <v>0</v>
      </c>
      <c r="B1849" s="1">
        <f>Note!G1849</f>
        <v>40938.312881999998</v>
      </c>
      <c r="C1849" s="2">
        <f t="shared" si="28"/>
        <v>40938.312881999998</v>
      </c>
      <c r="D1849">
        <f>Note!H1849</f>
        <v>8.5549999999999997</v>
      </c>
      <c r="E1849">
        <f>Note!I1849</f>
        <v>7.0651000000000002</v>
      </c>
      <c r="F1849">
        <f>Note!J1849</f>
        <v>3.0872850000000001</v>
      </c>
      <c r="G1849">
        <f>Note!K1849</f>
        <v>2.3403</v>
      </c>
      <c r="H1849">
        <f>Note!L1849</f>
        <v>30.121600000000001</v>
      </c>
      <c r="I1849">
        <f>Note!M1849</f>
        <v>23.57</v>
      </c>
      <c r="J1849">
        <f>Note!N1849</f>
        <v>8.0296099999999999</v>
      </c>
      <c r="L1849">
        <f>Note!O1849</f>
        <v>80.719819999999999</v>
      </c>
    </row>
    <row r="1850" spans="1:12">
      <c r="A1850" t="s">
        <v>0</v>
      </c>
      <c r="B1850" s="1">
        <f>Note!G1850</f>
        <v>40938.333715000001</v>
      </c>
      <c r="C1850" s="2">
        <f t="shared" si="28"/>
        <v>40938.333715000001</v>
      </c>
      <c r="D1850">
        <f>Note!H1850</f>
        <v>8.5150000000000006</v>
      </c>
      <c r="E1850">
        <f>Note!I1850</f>
        <v>7.0663999999999998</v>
      </c>
      <c r="F1850">
        <f>Note!J1850</f>
        <v>3.087453</v>
      </c>
      <c r="G1850">
        <f>Note!K1850</f>
        <v>2.3422999999999998</v>
      </c>
      <c r="H1850">
        <f>Note!L1850</f>
        <v>30.122299999999999</v>
      </c>
      <c r="I1850">
        <f>Note!M1850</f>
        <v>23.570399999999999</v>
      </c>
      <c r="J1850">
        <f>Note!N1850</f>
        <v>8.0383300000000002</v>
      </c>
      <c r="L1850">
        <f>Note!O1850</f>
        <v>80.810180000000003</v>
      </c>
    </row>
    <row r="1851" spans="1:12">
      <c r="A1851" t="s">
        <v>0</v>
      </c>
      <c r="B1851" s="1">
        <f>Note!G1851</f>
        <v>40938.354549000003</v>
      </c>
      <c r="C1851" s="2">
        <f t="shared" si="28"/>
        <v>40938.354549000003</v>
      </c>
      <c r="D1851">
        <f>Note!H1851</f>
        <v>8.468</v>
      </c>
      <c r="E1851">
        <f>Note!I1851</f>
        <v>7.0627000000000004</v>
      </c>
      <c r="F1851">
        <f>Note!J1851</f>
        <v>3.0871059999999999</v>
      </c>
      <c r="G1851">
        <f>Note!K1851</f>
        <v>2.3391000000000002</v>
      </c>
      <c r="H1851">
        <f>Note!L1851</f>
        <v>30.1219</v>
      </c>
      <c r="I1851">
        <f>Note!M1851</f>
        <v>23.570599999999999</v>
      </c>
      <c r="J1851">
        <f>Note!N1851</f>
        <v>8.0249699999999997</v>
      </c>
      <c r="L1851">
        <f>Note!O1851</f>
        <v>80.668689999999998</v>
      </c>
    </row>
    <row r="1852" spans="1:12">
      <c r="A1852" t="s">
        <v>0</v>
      </c>
      <c r="B1852" s="1">
        <f>Note!G1852</f>
        <v>40938.375381999998</v>
      </c>
      <c r="C1852" s="2">
        <f t="shared" si="28"/>
        <v>40938.375381999998</v>
      </c>
      <c r="D1852">
        <f>Note!H1852</f>
        <v>8.4380000000000006</v>
      </c>
      <c r="E1852">
        <f>Note!I1852</f>
        <v>7.0640999999999998</v>
      </c>
      <c r="F1852">
        <f>Note!J1852</f>
        <v>3.0872310000000001</v>
      </c>
      <c r="G1852">
        <f>Note!K1852</f>
        <v>2.3342000000000001</v>
      </c>
      <c r="H1852">
        <f>Note!L1852</f>
        <v>30.122</v>
      </c>
      <c r="I1852">
        <f>Note!M1852</f>
        <v>23.570499999999999</v>
      </c>
      <c r="J1852">
        <f>Note!N1852</f>
        <v>8.0032200000000007</v>
      </c>
      <c r="L1852">
        <f>Note!O1852</f>
        <v>80.452719999999999</v>
      </c>
    </row>
    <row r="1853" spans="1:12">
      <c r="A1853" t="s">
        <v>0</v>
      </c>
      <c r="B1853" s="1">
        <f>Note!G1853</f>
        <v>40938.396215000001</v>
      </c>
      <c r="C1853" s="2">
        <f t="shared" si="28"/>
        <v>40938.396215000001</v>
      </c>
      <c r="D1853">
        <f>Note!H1853</f>
        <v>8.4220000000000006</v>
      </c>
      <c r="E1853">
        <f>Note!I1853</f>
        <v>7.0629</v>
      </c>
      <c r="F1853">
        <f>Note!J1853</f>
        <v>3.0869260000000001</v>
      </c>
      <c r="G1853">
        <f>Note!K1853</f>
        <v>2.3346</v>
      </c>
      <c r="H1853">
        <f>Note!L1853</f>
        <v>30.119800000000001</v>
      </c>
      <c r="I1853">
        <f>Note!M1853</f>
        <v>23.568899999999999</v>
      </c>
      <c r="J1853">
        <f>Note!N1853</f>
        <v>8.0048999999999992</v>
      </c>
      <c r="L1853">
        <f>Note!O1853</f>
        <v>80.466160000000002</v>
      </c>
    </row>
    <row r="1854" spans="1:12">
      <c r="A1854" t="s">
        <v>0</v>
      </c>
      <c r="B1854" s="1">
        <f>Note!G1854</f>
        <v>40938.417049000003</v>
      </c>
      <c r="C1854" s="2">
        <f t="shared" si="28"/>
        <v>40938.417049000003</v>
      </c>
      <c r="D1854">
        <f>Note!H1854</f>
        <v>8.4359999999999999</v>
      </c>
      <c r="E1854">
        <f>Note!I1854</f>
        <v>7.0652999999999997</v>
      </c>
      <c r="F1854">
        <f>Note!J1854</f>
        <v>3.0862440000000002</v>
      </c>
      <c r="G1854">
        <f>Note!K1854</f>
        <v>2.3247</v>
      </c>
      <c r="H1854">
        <f>Note!L1854</f>
        <v>30.110299999999999</v>
      </c>
      <c r="I1854">
        <f>Note!M1854</f>
        <v>23.561199999999999</v>
      </c>
      <c r="J1854">
        <f>Note!N1854</f>
        <v>7.9617300000000002</v>
      </c>
      <c r="L1854">
        <f>Note!O1854</f>
        <v>80.031679999999994</v>
      </c>
    </row>
    <row r="1855" spans="1:12">
      <c r="A1855" t="s">
        <v>0</v>
      </c>
      <c r="B1855" s="1">
        <f>Note!G1855</f>
        <v>40938.437881999998</v>
      </c>
      <c r="C1855" s="2">
        <f t="shared" si="28"/>
        <v>40938.437881999998</v>
      </c>
      <c r="D1855">
        <f>Note!H1855</f>
        <v>8.4610000000000003</v>
      </c>
      <c r="E1855">
        <f>Note!I1855</f>
        <v>7.0716000000000001</v>
      </c>
      <c r="F1855">
        <f>Note!J1855</f>
        <v>3.0897260000000002</v>
      </c>
      <c r="G1855">
        <f>Note!K1855</f>
        <v>2.3288000000000002</v>
      </c>
      <c r="H1855">
        <f>Note!L1855</f>
        <v>30.142399999999999</v>
      </c>
      <c r="I1855">
        <f>Note!M1855</f>
        <v>23.5855</v>
      </c>
      <c r="J1855">
        <f>Note!N1855</f>
        <v>7.9769300000000003</v>
      </c>
      <c r="L1855">
        <f>Note!O1855</f>
        <v>80.213070000000002</v>
      </c>
    </row>
    <row r="1856" spans="1:12">
      <c r="A1856" t="s">
        <v>0</v>
      </c>
      <c r="B1856" s="1">
        <f>Note!G1856</f>
        <v>40938.458715000001</v>
      </c>
      <c r="C1856" s="2">
        <f t="shared" si="28"/>
        <v>40938.458715000001</v>
      </c>
      <c r="D1856">
        <f>Note!H1856</f>
        <v>8.5129999999999999</v>
      </c>
      <c r="E1856">
        <f>Note!I1856</f>
        <v>7.0830000000000002</v>
      </c>
      <c r="F1856">
        <f>Note!J1856</f>
        <v>3.0955499999999998</v>
      </c>
      <c r="G1856">
        <f>Note!K1856</f>
        <v>2.3172000000000001</v>
      </c>
      <c r="H1856">
        <f>Note!L1856</f>
        <v>30.1952</v>
      </c>
      <c r="I1856">
        <f>Note!M1856</f>
        <v>23.625599999999999</v>
      </c>
      <c r="J1856">
        <f>Note!N1856</f>
        <v>7.9211200000000002</v>
      </c>
      <c r="L1856">
        <f>Note!O1856</f>
        <v>79.700550000000007</v>
      </c>
    </row>
    <row r="1857" spans="1:12">
      <c r="A1857" t="s">
        <v>0</v>
      </c>
      <c r="B1857" s="1">
        <f>Note!G1857</f>
        <v>40938.479549000003</v>
      </c>
      <c r="C1857" s="2">
        <f t="shared" si="28"/>
        <v>40938.479549000003</v>
      </c>
      <c r="D1857">
        <f>Note!H1857</f>
        <v>8.5690000000000008</v>
      </c>
      <c r="E1857">
        <f>Note!I1857</f>
        <v>7.0602999999999998</v>
      </c>
      <c r="F1857">
        <f>Note!J1857</f>
        <v>3.088368</v>
      </c>
      <c r="G1857">
        <f>Note!K1857</f>
        <v>2.3331</v>
      </c>
      <c r="H1857">
        <f>Note!L1857</f>
        <v>30.137499999999999</v>
      </c>
      <c r="I1857">
        <f>Note!M1857</f>
        <v>23.583200000000001</v>
      </c>
      <c r="J1857">
        <f>Note!N1857</f>
        <v>7.9982600000000001</v>
      </c>
      <c r="L1857">
        <f>Note!O1857</f>
        <v>80.403989999999993</v>
      </c>
    </row>
    <row r="1858" spans="1:12">
      <c r="A1858" t="s">
        <v>0</v>
      </c>
      <c r="B1858" s="1">
        <f>Note!G1858</f>
        <v>40938.500381999998</v>
      </c>
      <c r="C1858" s="2">
        <f t="shared" si="28"/>
        <v>40938.500381999998</v>
      </c>
      <c r="D1858">
        <f>Note!H1858</f>
        <v>8.6319999999999997</v>
      </c>
      <c r="E1858">
        <f>Note!I1858</f>
        <v>7.0331000000000001</v>
      </c>
      <c r="F1858">
        <f>Note!J1858</f>
        <v>3.0846900000000002</v>
      </c>
      <c r="G1858">
        <f>Note!K1858</f>
        <v>2.3714</v>
      </c>
      <c r="H1858">
        <f>Note!L1858</f>
        <v>30.121500000000001</v>
      </c>
      <c r="I1858">
        <f>Note!M1858</f>
        <v>23.574100000000001</v>
      </c>
      <c r="J1858">
        <f>Note!N1858</f>
        <v>8.1727699999999999</v>
      </c>
      <c r="L1858">
        <f>Note!O1858</f>
        <v>82.098060000000004</v>
      </c>
    </row>
    <row r="1859" spans="1:12">
      <c r="A1859" t="s">
        <v>0</v>
      </c>
      <c r="B1859" s="1">
        <f>Note!G1859</f>
        <v>40938.521215000001</v>
      </c>
      <c r="C1859" s="2">
        <f t="shared" ref="C1859:C1922" si="29">B1859</f>
        <v>40938.521215000001</v>
      </c>
      <c r="D1859">
        <f>Note!H1859</f>
        <v>8.7759999999999998</v>
      </c>
      <c r="E1859">
        <f>Note!I1859</f>
        <v>7.0385</v>
      </c>
      <c r="F1859">
        <f>Note!J1859</f>
        <v>3.0862029999999998</v>
      </c>
      <c r="G1859">
        <f>Note!K1859</f>
        <v>2.3639999999999999</v>
      </c>
      <c r="H1859">
        <f>Note!L1859</f>
        <v>30.133099999999999</v>
      </c>
      <c r="I1859">
        <f>Note!M1859</f>
        <v>23.5825</v>
      </c>
      <c r="J1859">
        <f>Note!N1859</f>
        <v>8.1387099999999997</v>
      </c>
      <c r="L1859">
        <f>Note!O1859</f>
        <v>81.77234</v>
      </c>
    </row>
    <row r="1860" spans="1:12">
      <c r="A1860" t="s">
        <v>0</v>
      </c>
      <c r="B1860" s="1">
        <f>Note!G1860</f>
        <v>40938.542049000003</v>
      </c>
      <c r="C1860" s="2">
        <f t="shared" si="29"/>
        <v>40938.542049000003</v>
      </c>
      <c r="D1860">
        <f>Note!H1860</f>
        <v>8.8539999999999992</v>
      </c>
      <c r="E1860">
        <f>Note!I1860</f>
        <v>7.0392000000000001</v>
      </c>
      <c r="F1860">
        <f>Note!J1860</f>
        <v>3.088279</v>
      </c>
      <c r="G1860">
        <f>Note!K1860</f>
        <v>2.3633999999999999</v>
      </c>
      <c r="H1860">
        <f>Note!L1860</f>
        <v>30.154900000000001</v>
      </c>
      <c r="I1860">
        <f>Note!M1860</f>
        <v>23.599499999999999</v>
      </c>
      <c r="J1860">
        <f>Note!N1860</f>
        <v>8.1348099999999999</v>
      </c>
      <c r="L1860">
        <f>Note!O1860</f>
        <v>81.746139999999997</v>
      </c>
    </row>
    <row r="1861" spans="1:12">
      <c r="A1861" t="s">
        <v>0</v>
      </c>
      <c r="B1861" s="1">
        <f>Note!G1861</f>
        <v>40938.562881999998</v>
      </c>
      <c r="C1861" s="2">
        <f t="shared" si="29"/>
        <v>40938.562881999998</v>
      </c>
      <c r="D1861">
        <f>Note!H1861</f>
        <v>8.9450000000000003</v>
      </c>
      <c r="E1861">
        <f>Note!I1861</f>
        <v>7.0523999999999996</v>
      </c>
      <c r="F1861">
        <f>Note!J1861</f>
        <v>3.0926529999999999</v>
      </c>
      <c r="G1861">
        <f>Note!K1861</f>
        <v>2.3542999999999998</v>
      </c>
      <c r="H1861">
        <f>Note!L1861</f>
        <v>30.1905</v>
      </c>
      <c r="I1861">
        <f>Note!M1861</f>
        <v>23.625900000000001</v>
      </c>
      <c r="J1861">
        <f>Note!N1861</f>
        <v>8.0905199999999997</v>
      </c>
      <c r="L1861">
        <f>Note!O1861</f>
        <v>81.344899999999996</v>
      </c>
    </row>
    <row r="1862" spans="1:12">
      <c r="A1862" t="s">
        <v>0</v>
      </c>
      <c r="B1862" s="1">
        <f>Note!G1862</f>
        <v>40938.583715000001</v>
      </c>
      <c r="C1862" s="2">
        <f t="shared" si="29"/>
        <v>40938.583715000001</v>
      </c>
      <c r="D1862">
        <f>Note!H1862</f>
        <v>9.06</v>
      </c>
      <c r="E1862">
        <f>Note!I1862</f>
        <v>7.0552999999999999</v>
      </c>
      <c r="F1862">
        <f>Note!J1862</f>
        <v>3.093772</v>
      </c>
      <c r="G1862">
        <f>Note!K1862</f>
        <v>2.3506999999999998</v>
      </c>
      <c r="H1862">
        <f>Note!L1862</f>
        <v>30.2</v>
      </c>
      <c r="I1862">
        <f>Note!M1862</f>
        <v>23.632999999999999</v>
      </c>
      <c r="J1862">
        <f>Note!N1862</f>
        <v>8.07348</v>
      </c>
      <c r="L1862">
        <f>Note!O1862</f>
        <v>81.184129999999996</v>
      </c>
    </row>
    <row r="1863" spans="1:12">
      <c r="A1863" t="s">
        <v>0</v>
      </c>
      <c r="B1863" s="1">
        <f>Note!G1863</f>
        <v>40938.604549000003</v>
      </c>
      <c r="C1863" s="2">
        <f t="shared" si="29"/>
        <v>40938.604549000003</v>
      </c>
      <c r="D1863">
        <f>Note!H1863</f>
        <v>9.1690000000000005</v>
      </c>
      <c r="E1863">
        <f>Note!I1863</f>
        <v>7.0506000000000002</v>
      </c>
      <c r="F1863">
        <f>Note!J1863</f>
        <v>3.0924909999999999</v>
      </c>
      <c r="G1863">
        <f>Note!K1863</f>
        <v>2.3561000000000001</v>
      </c>
      <c r="H1863">
        <f>Note!L1863</f>
        <v>30.190200000000001</v>
      </c>
      <c r="I1863">
        <f>Note!M1863</f>
        <v>23.625800000000002</v>
      </c>
      <c r="J1863">
        <f>Note!N1863</f>
        <v>8.0988199999999999</v>
      </c>
      <c r="L1863">
        <f>Note!O1863</f>
        <v>81.424880000000002</v>
      </c>
    </row>
    <row r="1864" spans="1:12">
      <c r="A1864" t="s">
        <v>0</v>
      </c>
      <c r="B1864" s="1">
        <f>Note!G1864</f>
        <v>40938.625381999998</v>
      </c>
      <c r="C1864" s="2">
        <f t="shared" si="29"/>
        <v>40938.625381999998</v>
      </c>
      <c r="D1864">
        <f>Note!H1864</f>
        <v>9.2569999999999997</v>
      </c>
      <c r="E1864">
        <f>Note!I1864</f>
        <v>7.0488999999999997</v>
      </c>
      <c r="F1864">
        <f>Note!J1864</f>
        <v>3.0946050000000001</v>
      </c>
      <c r="G1864">
        <f>Note!K1864</f>
        <v>2.3557999999999999</v>
      </c>
      <c r="H1864">
        <f>Note!L1864</f>
        <v>30.214500000000001</v>
      </c>
      <c r="I1864">
        <f>Note!M1864</f>
        <v>23.645199999999999</v>
      </c>
      <c r="J1864">
        <f>Note!N1864</f>
        <v>8.0969499999999996</v>
      </c>
      <c r="L1864">
        <f>Note!O1864</f>
        <v>81.415890000000005</v>
      </c>
    </row>
    <row r="1865" spans="1:12">
      <c r="A1865" t="s">
        <v>0</v>
      </c>
      <c r="B1865" s="1">
        <f>Note!G1865</f>
        <v>40938.646215000001</v>
      </c>
      <c r="C1865" s="2">
        <f t="shared" si="29"/>
        <v>40938.646215000001</v>
      </c>
      <c r="D1865">
        <f>Note!H1865</f>
        <v>9.359</v>
      </c>
      <c r="E1865">
        <f>Note!I1865</f>
        <v>7.0477999999999996</v>
      </c>
      <c r="F1865">
        <f>Note!J1865</f>
        <v>3.0951200000000001</v>
      </c>
      <c r="G1865">
        <f>Note!K1865</f>
        <v>2.36</v>
      </c>
      <c r="H1865">
        <f>Note!L1865</f>
        <v>30.221</v>
      </c>
      <c r="I1865">
        <f>Note!M1865</f>
        <v>23.650400000000001</v>
      </c>
      <c r="J1865">
        <f>Note!N1865</f>
        <v>8.1150300000000009</v>
      </c>
      <c r="L1865">
        <f>Note!O1865</f>
        <v>81.598939999999999</v>
      </c>
    </row>
    <row r="1866" spans="1:12">
      <c r="A1866" t="s">
        <v>0</v>
      </c>
      <c r="B1866" s="1">
        <f>Note!G1866</f>
        <v>40938.667049000003</v>
      </c>
      <c r="C1866" s="2">
        <f t="shared" si="29"/>
        <v>40938.667049000003</v>
      </c>
      <c r="D1866">
        <f>Note!H1866</f>
        <v>9.4049999999999994</v>
      </c>
      <c r="E1866">
        <f>Note!I1866</f>
        <v>7.0324</v>
      </c>
      <c r="F1866">
        <f>Note!J1866</f>
        <v>3.0894689999999998</v>
      </c>
      <c r="G1866">
        <f>Note!K1866</f>
        <v>2.3553999999999999</v>
      </c>
      <c r="H1866">
        <f>Note!L1866</f>
        <v>30.173400000000001</v>
      </c>
      <c r="I1866">
        <f>Note!M1866</f>
        <v>23.614999999999998</v>
      </c>
      <c r="J1866">
        <f>Note!N1866</f>
        <v>8.1005599999999998</v>
      </c>
      <c r="L1866">
        <f>Note!O1866</f>
        <v>81.399079999999998</v>
      </c>
    </row>
    <row r="1867" spans="1:12">
      <c r="A1867" t="s">
        <v>0</v>
      </c>
      <c r="B1867" s="1">
        <f>Note!G1867</f>
        <v>40938.687881999998</v>
      </c>
      <c r="C1867" s="2">
        <f t="shared" si="29"/>
        <v>40938.687881999998</v>
      </c>
      <c r="D1867">
        <f>Note!H1867</f>
        <v>9.4239999999999995</v>
      </c>
      <c r="E1867">
        <f>Note!I1867</f>
        <v>7.0549999999999997</v>
      </c>
      <c r="F1867">
        <f>Note!J1867</f>
        <v>3.0958139999999998</v>
      </c>
      <c r="G1867">
        <f>Note!K1867</f>
        <v>2.3473999999999999</v>
      </c>
      <c r="H1867">
        <f>Note!L1867</f>
        <v>30.222200000000001</v>
      </c>
      <c r="I1867">
        <f>Note!M1867</f>
        <v>23.650400000000001</v>
      </c>
      <c r="J1867">
        <f>Note!N1867</f>
        <v>8.0586900000000004</v>
      </c>
      <c r="L1867">
        <f>Note!O1867</f>
        <v>81.046520000000001</v>
      </c>
    </row>
    <row r="1868" spans="1:12">
      <c r="A1868" t="s">
        <v>0</v>
      </c>
      <c r="B1868" s="1">
        <f>Note!G1868</f>
        <v>40938.708715000001</v>
      </c>
      <c r="C1868" s="2">
        <f t="shared" si="29"/>
        <v>40938.708715000001</v>
      </c>
      <c r="D1868">
        <f>Note!H1868</f>
        <v>9.375</v>
      </c>
      <c r="E1868">
        <f>Note!I1868</f>
        <v>7.0646000000000004</v>
      </c>
      <c r="F1868">
        <f>Note!J1868</f>
        <v>3.0991740000000001</v>
      </c>
      <c r="G1868">
        <f>Note!K1868</f>
        <v>2.3420000000000001</v>
      </c>
      <c r="H1868">
        <f>Note!L1868</f>
        <v>30.25</v>
      </c>
      <c r="I1868">
        <f>Note!M1868</f>
        <v>23.670999999999999</v>
      </c>
      <c r="J1868">
        <f>Note!N1868</f>
        <v>8.0314899999999998</v>
      </c>
      <c r="L1868">
        <f>Note!O1868</f>
        <v>80.805840000000003</v>
      </c>
    </row>
    <row r="1869" spans="1:12">
      <c r="A1869" t="s">
        <v>0</v>
      </c>
      <c r="B1869" s="1">
        <f>Note!G1869</f>
        <v>40938.729549000003</v>
      </c>
      <c r="C1869" s="2">
        <f t="shared" si="29"/>
        <v>40938.729549000003</v>
      </c>
      <c r="D1869">
        <f>Note!H1869</f>
        <v>9.3249999999999993</v>
      </c>
      <c r="E1869">
        <f>Note!I1869</f>
        <v>7.0636999999999999</v>
      </c>
      <c r="F1869">
        <f>Note!J1869</f>
        <v>3.0980479999999999</v>
      </c>
      <c r="G1869">
        <f>Note!K1869</f>
        <v>2.3355000000000001</v>
      </c>
      <c r="H1869">
        <f>Note!L1869</f>
        <v>30.238600000000002</v>
      </c>
      <c r="I1869">
        <f>Note!M1869</f>
        <v>23.662299999999998</v>
      </c>
      <c r="J1869">
        <f>Note!N1869</f>
        <v>8.0034299999999998</v>
      </c>
      <c r="L1869">
        <f>Note!O1869</f>
        <v>80.515810000000002</v>
      </c>
    </row>
    <row r="1870" spans="1:12">
      <c r="A1870" t="s">
        <v>0</v>
      </c>
      <c r="B1870" s="1">
        <f>Note!G1870</f>
        <v>40938.750381999998</v>
      </c>
      <c r="C1870" s="2">
        <f t="shared" si="29"/>
        <v>40938.750381999998</v>
      </c>
      <c r="D1870">
        <f>Note!H1870</f>
        <v>9.25</v>
      </c>
      <c r="E1870">
        <f>Note!I1870</f>
        <v>7.0620000000000003</v>
      </c>
      <c r="F1870">
        <f>Note!J1870</f>
        <v>3.0970300000000002</v>
      </c>
      <c r="G1870">
        <f>Note!K1870</f>
        <v>2.3330000000000002</v>
      </c>
      <c r="H1870">
        <f>Note!L1870</f>
        <v>30.229199999999999</v>
      </c>
      <c r="I1870">
        <f>Note!M1870</f>
        <v>23.655100000000001</v>
      </c>
      <c r="J1870">
        <f>Note!N1870</f>
        <v>7.9931400000000004</v>
      </c>
      <c r="L1870">
        <f>Note!O1870</f>
        <v>80.4041</v>
      </c>
    </row>
    <row r="1871" spans="1:12">
      <c r="A1871" t="s">
        <v>0</v>
      </c>
      <c r="B1871" s="1">
        <f>Note!G1871</f>
        <v>40938.771215000001</v>
      </c>
      <c r="C1871" s="2">
        <f t="shared" si="29"/>
        <v>40938.771215000001</v>
      </c>
      <c r="D1871">
        <f>Note!H1871</f>
        <v>9.1010000000000009</v>
      </c>
      <c r="E1871">
        <f>Note!I1871</f>
        <v>7.0547000000000004</v>
      </c>
      <c r="F1871">
        <f>Note!J1871</f>
        <v>3.0949040000000001</v>
      </c>
      <c r="G1871">
        <f>Note!K1871</f>
        <v>2.3515999999999999</v>
      </c>
      <c r="H1871">
        <f>Note!L1871</f>
        <v>30.212700000000002</v>
      </c>
      <c r="I1871">
        <f>Note!M1871</f>
        <v>23.643000000000001</v>
      </c>
      <c r="J1871">
        <f>Note!N1871</f>
        <v>8.0773100000000007</v>
      </c>
      <c r="L1871">
        <f>Note!O1871</f>
        <v>81.228390000000005</v>
      </c>
    </row>
    <row r="1872" spans="1:12">
      <c r="A1872" t="s">
        <v>0</v>
      </c>
      <c r="B1872" s="1">
        <f>Note!G1872</f>
        <v>40938.792049000003</v>
      </c>
      <c r="C1872" s="2">
        <f t="shared" si="29"/>
        <v>40938.792049000003</v>
      </c>
      <c r="D1872">
        <f>Note!H1872</f>
        <v>8.9260000000000002</v>
      </c>
      <c r="E1872">
        <f>Note!I1872</f>
        <v>7.0583</v>
      </c>
      <c r="F1872">
        <f>Note!J1872</f>
        <v>3.09388</v>
      </c>
      <c r="G1872">
        <f>Note!K1872</f>
        <v>2.3618000000000001</v>
      </c>
      <c r="H1872">
        <f>Note!L1872</f>
        <v>30.198599999999999</v>
      </c>
      <c r="I1872">
        <f>Note!M1872</f>
        <v>23.631499999999999</v>
      </c>
      <c r="J1872">
        <f>Note!N1872</f>
        <v>8.1217100000000002</v>
      </c>
      <c r="L1872">
        <f>Note!O1872</f>
        <v>81.674040000000005</v>
      </c>
    </row>
    <row r="1873" spans="1:12">
      <c r="A1873" t="s">
        <v>0</v>
      </c>
      <c r="B1873" s="1">
        <f>Note!G1873</f>
        <v>40938.812881999998</v>
      </c>
      <c r="C1873" s="2">
        <f t="shared" si="29"/>
        <v>40938.812881999998</v>
      </c>
      <c r="D1873">
        <f>Note!H1873</f>
        <v>8.7349999999999994</v>
      </c>
      <c r="E1873">
        <f>Note!I1873</f>
        <v>7.0602999999999998</v>
      </c>
      <c r="F1873">
        <f>Note!J1873</f>
        <v>3.0936940000000002</v>
      </c>
      <c r="G1873">
        <f>Note!K1873</f>
        <v>2.3624999999999998</v>
      </c>
      <c r="H1873">
        <f>Note!L1873</f>
        <v>30.194900000000001</v>
      </c>
      <c r="I1873">
        <f>Note!M1873</f>
        <v>23.628299999999999</v>
      </c>
      <c r="J1873">
        <f>Note!N1873</f>
        <v>8.1243200000000009</v>
      </c>
      <c r="L1873">
        <f>Note!O1873</f>
        <v>81.702110000000005</v>
      </c>
    </row>
    <row r="1874" spans="1:12">
      <c r="A1874" t="s">
        <v>0</v>
      </c>
      <c r="B1874" s="1">
        <f>Note!G1874</f>
        <v>40938.833715000001</v>
      </c>
      <c r="C1874" s="2">
        <f t="shared" si="29"/>
        <v>40938.833715000001</v>
      </c>
      <c r="D1874">
        <f>Note!H1874</f>
        <v>8.5139999999999993</v>
      </c>
      <c r="E1874">
        <f>Note!I1874</f>
        <v>7.0578000000000003</v>
      </c>
      <c r="F1874">
        <f>Note!J1874</f>
        <v>3.093156</v>
      </c>
      <c r="G1874">
        <f>Note!K1874</f>
        <v>2.3628999999999998</v>
      </c>
      <c r="H1874">
        <f>Note!L1874</f>
        <v>30.191400000000002</v>
      </c>
      <c r="I1874">
        <f>Note!M1874</f>
        <v>23.625800000000002</v>
      </c>
      <c r="J1874">
        <f>Note!N1874</f>
        <v>8.1267800000000001</v>
      </c>
      <c r="L1874">
        <f>Note!O1874</f>
        <v>81.720269999999999</v>
      </c>
    </row>
    <row r="1875" spans="1:12">
      <c r="A1875" t="s">
        <v>0</v>
      </c>
      <c r="B1875" s="1">
        <f>Note!G1875</f>
        <v>40938.854549000003</v>
      </c>
      <c r="C1875" s="2">
        <f t="shared" si="29"/>
        <v>40938.854549000003</v>
      </c>
      <c r="D1875">
        <f>Note!H1875</f>
        <v>8.3049999999999997</v>
      </c>
      <c r="E1875">
        <f>Note!I1875</f>
        <v>7.0613999999999999</v>
      </c>
      <c r="F1875">
        <f>Note!J1875</f>
        <v>3.0937000000000001</v>
      </c>
      <c r="G1875">
        <f>Note!K1875</f>
        <v>2.3656000000000001</v>
      </c>
      <c r="H1875">
        <f>Note!L1875</f>
        <v>30.194199999999999</v>
      </c>
      <c r="I1875">
        <f>Note!M1875</f>
        <v>23.627600000000001</v>
      </c>
      <c r="J1875">
        <f>Note!N1875</f>
        <v>8.1374200000000005</v>
      </c>
      <c r="L1875">
        <f>Note!O1875</f>
        <v>81.835530000000006</v>
      </c>
    </row>
    <row r="1876" spans="1:12">
      <c r="A1876" t="s">
        <v>0</v>
      </c>
      <c r="B1876" s="1">
        <f>Note!G1876</f>
        <v>40938.875381999998</v>
      </c>
      <c r="C1876" s="2">
        <f t="shared" si="29"/>
        <v>40938.875381999998</v>
      </c>
      <c r="D1876">
        <f>Note!H1876</f>
        <v>8.0640000000000001</v>
      </c>
      <c r="E1876">
        <f>Note!I1876</f>
        <v>7.056</v>
      </c>
      <c r="F1876">
        <f>Note!J1876</f>
        <v>3.0914969999999999</v>
      </c>
      <c r="G1876">
        <f>Note!K1876</f>
        <v>2.3675000000000002</v>
      </c>
      <c r="H1876">
        <f>Note!L1876</f>
        <v>30.1753</v>
      </c>
      <c r="I1876">
        <f>Note!M1876</f>
        <v>23.613399999999999</v>
      </c>
      <c r="J1876">
        <f>Note!N1876</f>
        <v>8.1476299999999995</v>
      </c>
      <c r="L1876">
        <f>Note!O1876</f>
        <v>81.917770000000004</v>
      </c>
    </row>
    <row r="1877" spans="1:12">
      <c r="A1877" t="s">
        <v>0</v>
      </c>
      <c r="B1877" s="1">
        <f>Note!G1877</f>
        <v>40938.896215000001</v>
      </c>
      <c r="C1877" s="2">
        <f t="shared" si="29"/>
        <v>40938.896215000001</v>
      </c>
      <c r="D1877">
        <f>Note!H1877</f>
        <v>7.92</v>
      </c>
      <c r="E1877">
        <f>Note!I1877</f>
        <v>7.0475000000000003</v>
      </c>
      <c r="F1877">
        <f>Note!J1877</f>
        <v>3.0857000000000001</v>
      </c>
      <c r="G1877">
        <f>Note!K1877</f>
        <v>2.3759999999999999</v>
      </c>
      <c r="H1877">
        <f>Note!L1877</f>
        <v>30.120200000000001</v>
      </c>
      <c r="I1877">
        <f>Note!M1877</f>
        <v>23.571200000000001</v>
      </c>
      <c r="J1877">
        <f>Note!N1877</f>
        <v>8.1893200000000004</v>
      </c>
      <c r="L1877">
        <f>Note!O1877</f>
        <v>82.290959999999998</v>
      </c>
    </row>
    <row r="1878" spans="1:12">
      <c r="A1878" t="s">
        <v>0</v>
      </c>
      <c r="B1878" s="1">
        <f>Note!G1878</f>
        <v>40938.917049000003</v>
      </c>
      <c r="C1878" s="2">
        <f t="shared" si="29"/>
        <v>40938.917049000003</v>
      </c>
      <c r="D1878">
        <f>Note!H1878</f>
        <v>7.7130000000000001</v>
      </c>
      <c r="E1878">
        <f>Note!I1878</f>
        <v>7.0422000000000002</v>
      </c>
      <c r="F1878">
        <f>Note!J1878</f>
        <v>3.0828060000000002</v>
      </c>
      <c r="G1878">
        <f>Note!K1878</f>
        <v>2.3738000000000001</v>
      </c>
      <c r="H1878">
        <f>Note!L1878</f>
        <v>30.093699999999998</v>
      </c>
      <c r="I1878">
        <f>Note!M1878</f>
        <v>23.550999999999998</v>
      </c>
      <c r="J1878">
        <f>Note!N1878</f>
        <v>8.18187</v>
      </c>
      <c r="L1878">
        <f>Note!O1878</f>
        <v>82.191720000000004</v>
      </c>
    </row>
    <row r="1879" spans="1:12">
      <c r="A1879" t="s">
        <v>0</v>
      </c>
      <c r="B1879" s="1">
        <f>Note!G1879</f>
        <v>40938.937881999998</v>
      </c>
      <c r="C1879" s="2">
        <f t="shared" si="29"/>
        <v>40938.937881999998</v>
      </c>
      <c r="D1879">
        <f>Note!H1879</f>
        <v>7.6219999999999999</v>
      </c>
      <c r="E1879">
        <f>Note!I1879</f>
        <v>7.0426000000000002</v>
      </c>
      <c r="F1879">
        <f>Note!J1879</f>
        <v>3.0807790000000002</v>
      </c>
      <c r="G1879">
        <f>Note!K1879</f>
        <v>2.3773</v>
      </c>
      <c r="H1879">
        <f>Note!L1879</f>
        <v>30.0715</v>
      </c>
      <c r="I1879">
        <f>Note!M1879</f>
        <v>23.5335</v>
      </c>
      <c r="J1879">
        <f>Note!N1879</f>
        <v>8.1983099999999993</v>
      </c>
      <c r="L1879">
        <f>Note!O1879</f>
        <v>82.345600000000005</v>
      </c>
    </row>
    <row r="1880" spans="1:12">
      <c r="A1880" t="s">
        <v>0</v>
      </c>
      <c r="B1880" s="1">
        <f>Note!G1880</f>
        <v>40938.958715000001</v>
      </c>
      <c r="C1880" s="2">
        <f t="shared" si="29"/>
        <v>40938.958715000001</v>
      </c>
      <c r="D1880">
        <f>Note!H1880</f>
        <v>7.5069999999999997</v>
      </c>
      <c r="E1880">
        <f>Note!I1880</f>
        <v>7.0563000000000002</v>
      </c>
      <c r="F1880">
        <f>Note!J1880</f>
        <v>3.086328</v>
      </c>
      <c r="G1880">
        <f>Note!K1880</f>
        <v>2.3801999999999999</v>
      </c>
      <c r="H1880">
        <f>Note!L1880</f>
        <v>30.119499999999999</v>
      </c>
      <c r="I1880">
        <f>Note!M1880</f>
        <v>23.569500000000001</v>
      </c>
      <c r="J1880">
        <f>Note!N1880</f>
        <v>8.2055799999999994</v>
      </c>
      <c r="L1880">
        <f>Note!O1880</f>
        <v>82.470759999999999</v>
      </c>
    </row>
    <row r="1881" spans="1:12">
      <c r="A1881" t="s">
        <v>0</v>
      </c>
      <c r="B1881" s="1">
        <f>Note!G1881</f>
        <v>40938.979549000003</v>
      </c>
      <c r="C1881" s="2">
        <f t="shared" si="29"/>
        <v>40938.979549000003</v>
      </c>
      <c r="D1881">
        <f>Note!H1881</f>
        <v>7.4409999999999998</v>
      </c>
      <c r="E1881">
        <f>Note!I1881</f>
        <v>7.0326000000000004</v>
      </c>
      <c r="F1881">
        <f>Note!J1881</f>
        <v>3.0776059999999998</v>
      </c>
      <c r="G1881">
        <f>Note!K1881</f>
        <v>2.3788</v>
      </c>
      <c r="H1881">
        <f>Note!L1881</f>
        <v>30.045999999999999</v>
      </c>
      <c r="I1881">
        <f>Note!M1881</f>
        <v>23.514800000000001</v>
      </c>
      <c r="J1881">
        <f>Note!N1881</f>
        <v>8.2081999999999997</v>
      </c>
      <c r="L1881">
        <f>Note!O1881</f>
        <v>82.412139999999994</v>
      </c>
    </row>
    <row r="1882" spans="1:12">
      <c r="A1882" t="s">
        <v>0</v>
      </c>
      <c r="B1882" s="1">
        <f>Note!G1882</f>
        <v>40939.000381999998</v>
      </c>
      <c r="C1882" s="2">
        <f t="shared" si="29"/>
        <v>40939.000381999998</v>
      </c>
      <c r="D1882">
        <f>Note!H1882</f>
        <v>7.4450000000000003</v>
      </c>
      <c r="E1882">
        <f>Note!I1882</f>
        <v>7.0297000000000001</v>
      </c>
      <c r="F1882">
        <f>Note!J1882</f>
        <v>3.0761780000000001</v>
      </c>
      <c r="G1882">
        <f>Note!K1882</f>
        <v>2.3776000000000002</v>
      </c>
      <c r="H1882">
        <f>Note!L1882</f>
        <v>30.033200000000001</v>
      </c>
      <c r="I1882">
        <f>Note!M1882</f>
        <v>23.504999999999999</v>
      </c>
      <c r="J1882">
        <f>Note!N1882</f>
        <v>8.2041199999999996</v>
      </c>
      <c r="L1882">
        <f>Note!O1882</f>
        <v>82.358649999999997</v>
      </c>
    </row>
    <row r="1883" spans="1:12">
      <c r="A1883" t="s">
        <v>0</v>
      </c>
      <c r="B1883" s="1">
        <f>Note!G1883</f>
        <v>40939.021215000001</v>
      </c>
      <c r="C1883" s="2">
        <f t="shared" si="29"/>
        <v>40939.021215000001</v>
      </c>
      <c r="D1883">
        <f>Note!H1883</f>
        <v>7.4329999999999998</v>
      </c>
      <c r="E1883">
        <f>Note!I1883</f>
        <v>7.0308000000000002</v>
      </c>
      <c r="F1883">
        <f>Note!J1883</f>
        <v>3.0764049999999998</v>
      </c>
      <c r="G1883">
        <f>Note!K1883</f>
        <v>2.3748</v>
      </c>
      <c r="H1883">
        <f>Note!L1883</f>
        <v>30.034700000000001</v>
      </c>
      <c r="I1883">
        <f>Note!M1883</f>
        <v>23.5061</v>
      </c>
      <c r="J1883">
        <f>Note!N1883</f>
        <v>8.1917299999999997</v>
      </c>
      <c r="L1883">
        <f>Note!O1883</f>
        <v>82.237200000000001</v>
      </c>
    </row>
    <row r="1884" spans="1:12">
      <c r="A1884" t="s">
        <v>0</v>
      </c>
      <c r="B1884" s="1">
        <f>Note!G1884</f>
        <v>40939.042049000003</v>
      </c>
      <c r="C1884" s="2">
        <f t="shared" si="29"/>
        <v>40939.042049000003</v>
      </c>
      <c r="D1884">
        <f>Note!H1884</f>
        <v>7.4260000000000002</v>
      </c>
      <c r="E1884">
        <f>Note!I1884</f>
        <v>7.0305</v>
      </c>
      <c r="F1884">
        <f>Note!J1884</f>
        <v>3.076101</v>
      </c>
      <c r="G1884">
        <f>Note!K1884</f>
        <v>2.3605</v>
      </c>
      <c r="H1884">
        <f>Note!L1884</f>
        <v>30.031700000000001</v>
      </c>
      <c r="I1884">
        <f>Note!M1884</f>
        <v>23.503799999999998</v>
      </c>
      <c r="J1884">
        <f>Note!N1884</f>
        <v>8.1288999999999998</v>
      </c>
      <c r="L1884">
        <f>Note!O1884</f>
        <v>81.604179999999999</v>
      </c>
    </row>
    <row r="1885" spans="1:12">
      <c r="A1885" t="s">
        <v>0</v>
      </c>
      <c r="B1885" s="1">
        <f>Note!G1885</f>
        <v>40939.062881999998</v>
      </c>
      <c r="C1885" s="2">
        <f t="shared" si="29"/>
        <v>40939.062881999998</v>
      </c>
      <c r="D1885">
        <f>Note!H1885</f>
        <v>7.4980000000000002</v>
      </c>
      <c r="E1885">
        <f>Note!I1885</f>
        <v>7.0858999999999996</v>
      </c>
      <c r="F1885">
        <f>Note!J1885</f>
        <v>3.0923769999999999</v>
      </c>
      <c r="G1885">
        <f>Note!K1885</f>
        <v>2.3927999999999998</v>
      </c>
      <c r="H1885">
        <f>Note!L1885</f>
        <v>30.158899999999999</v>
      </c>
      <c r="I1885">
        <f>Note!M1885</f>
        <v>23.596699999999998</v>
      </c>
      <c r="J1885">
        <f>Note!N1885</f>
        <v>8.2530599999999996</v>
      </c>
      <c r="L1885">
        <f>Note!O1885</f>
        <v>83.02619</v>
      </c>
    </row>
    <row r="1886" spans="1:12">
      <c r="A1886" t="s">
        <v>0</v>
      </c>
      <c r="B1886" s="1">
        <f>Note!G1886</f>
        <v>40939.083715000001</v>
      </c>
      <c r="C1886" s="2">
        <f t="shared" si="29"/>
        <v>40939.083715000001</v>
      </c>
      <c r="D1886">
        <f>Note!H1886</f>
        <v>7.5830000000000002</v>
      </c>
      <c r="E1886">
        <f>Note!I1886</f>
        <v>7.0612000000000004</v>
      </c>
      <c r="F1886">
        <f>Note!J1886</f>
        <v>3.087046</v>
      </c>
      <c r="G1886">
        <f>Note!K1886</f>
        <v>2.3904999999999998</v>
      </c>
      <c r="H1886">
        <f>Note!L1886</f>
        <v>30.122900000000001</v>
      </c>
      <c r="I1886">
        <f>Note!M1886</f>
        <v>23.5716</v>
      </c>
      <c r="J1886">
        <f>Note!N1886</f>
        <v>8.2497199999999999</v>
      </c>
      <c r="L1886">
        <f>Note!O1886</f>
        <v>82.925539999999998</v>
      </c>
    </row>
    <row r="1887" spans="1:12">
      <c r="A1887" t="s">
        <v>0</v>
      </c>
      <c r="B1887" s="1">
        <f>Note!G1887</f>
        <v>40939.104549000003</v>
      </c>
      <c r="C1887" s="2">
        <f t="shared" si="29"/>
        <v>40939.104549000003</v>
      </c>
      <c r="D1887">
        <f>Note!H1887</f>
        <v>7.726</v>
      </c>
      <c r="E1887">
        <f>Note!I1887</f>
        <v>7.0339999999999998</v>
      </c>
      <c r="F1887">
        <f>Note!J1887</f>
        <v>3.0802710000000002</v>
      </c>
      <c r="G1887">
        <f>Note!K1887</f>
        <v>2.3683999999999998</v>
      </c>
      <c r="H1887">
        <f>Note!L1887</f>
        <v>30.073499999999999</v>
      </c>
      <c r="I1887">
        <f>Note!M1887</f>
        <v>23.536200000000001</v>
      </c>
      <c r="J1887">
        <f>Note!N1887</f>
        <v>8.1608099999999997</v>
      </c>
      <c r="L1887">
        <f>Note!O1887</f>
        <v>81.953729999999993</v>
      </c>
    </row>
    <row r="1888" spans="1:12">
      <c r="A1888" t="s">
        <v>0</v>
      </c>
      <c r="B1888" s="1">
        <f>Note!G1888</f>
        <v>40939.125381999998</v>
      </c>
      <c r="C1888" s="2">
        <f t="shared" si="29"/>
        <v>40939.125381999998</v>
      </c>
      <c r="D1888">
        <f>Note!H1888</f>
        <v>7.8650000000000002</v>
      </c>
      <c r="E1888">
        <f>Note!I1888</f>
        <v>7.04</v>
      </c>
      <c r="F1888">
        <f>Note!J1888</f>
        <v>3.0830510000000002</v>
      </c>
      <c r="G1888">
        <f>Note!K1888</f>
        <v>2.3725000000000001</v>
      </c>
      <c r="H1888">
        <f>Note!L1888</f>
        <v>30.098199999999999</v>
      </c>
      <c r="I1888">
        <f>Note!M1888</f>
        <v>23.5549</v>
      </c>
      <c r="J1888">
        <f>Note!N1888</f>
        <v>8.1768800000000006</v>
      </c>
      <c r="L1888">
        <f>Note!O1888</f>
        <v>82.139709999999994</v>
      </c>
    </row>
    <row r="1889" spans="1:12">
      <c r="A1889" t="s">
        <v>0</v>
      </c>
      <c r="B1889" s="1">
        <f>Note!G1889</f>
        <v>40939.146215000001</v>
      </c>
      <c r="C1889" s="2">
        <f t="shared" si="29"/>
        <v>40939.146215000001</v>
      </c>
      <c r="D1889">
        <f>Note!H1889</f>
        <v>8.0020000000000007</v>
      </c>
      <c r="E1889">
        <f>Note!I1889</f>
        <v>7.0521000000000003</v>
      </c>
      <c r="F1889">
        <f>Note!J1889</f>
        <v>3.087351</v>
      </c>
      <c r="G1889">
        <f>Note!K1889</f>
        <v>2.3597000000000001</v>
      </c>
      <c r="H1889">
        <f>Note!L1889</f>
        <v>30.134</v>
      </c>
      <c r="I1889">
        <f>Note!M1889</f>
        <v>23.581399999999999</v>
      </c>
      <c r="J1889">
        <f>Note!N1889</f>
        <v>8.1160499999999995</v>
      </c>
      <c r="L1889">
        <f>Note!O1889</f>
        <v>81.570760000000007</v>
      </c>
    </row>
    <row r="1890" spans="1:12">
      <c r="A1890" t="s">
        <v>0</v>
      </c>
      <c r="B1890" s="1">
        <f>Note!G1890</f>
        <v>40939.167049000003</v>
      </c>
      <c r="C1890" s="2">
        <f t="shared" si="29"/>
        <v>40939.167049000003</v>
      </c>
      <c r="D1890">
        <f>Note!H1890</f>
        <v>8.1069999999999993</v>
      </c>
      <c r="E1890">
        <f>Note!I1890</f>
        <v>7.0404</v>
      </c>
      <c r="F1890">
        <f>Note!J1890</f>
        <v>3.085048</v>
      </c>
      <c r="G1890">
        <f>Note!K1890</f>
        <v>2.3692000000000002</v>
      </c>
      <c r="H1890">
        <f>Note!L1890</f>
        <v>30.119299999999999</v>
      </c>
      <c r="I1890">
        <f>Note!M1890</f>
        <v>23.571400000000001</v>
      </c>
      <c r="J1890">
        <f>Note!N1890</f>
        <v>8.1611700000000003</v>
      </c>
      <c r="L1890">
        <f>Note!O1890</f>
        <v>81.994069999999994</v>
      </c>
    </row>
    <row r="1891" spans="1:12">
      <c r="A1891" t="s">
        <v>0</v>
      </c>
      <c r="B1891" s="1">
        <f>Note!G1891</f>
        <v>40939.187881999998</v>
      </c>
      <c r="C1891" s="2">
        <f t="shared" si="29"/>
        <v>40939.187881999998</v>
      </c>
      <c r="D1891">
        <f>Note!H1891</f>
        <v>8.2159999999999993</v>
      </c>
      <c r="E1891">
        <f>Note!I1891</f>
        <v>7.0750999999999999</v>
      </c>
      <c r="F1891">
        <f>Note!J1891</f>
        <v>3.0905040000000001</v>
      </c>
      <c r="G1891">
        <f>Note!K1891</f>
        <v>2.3479999999999999</v>
      </c>
      <c r="H1891">
        <f>Note!L1891</f>
        <v>30.1478</v>
      </c>
      <c r="I1891">
        <f>Note!M1891</f>
        <v>23.589400000000001</v>
      </c>
      <c r="J1891">
        <f>Note!N1891</f>
        <v>8.0597499999999993</v>
      </c>
      <c r="L1891">
        <f>Note!O1891</f>
        <v>81.055279999999996</v>
      </c>
    </row>
    <row r="1892" spans="1:12">
      <c r="A1892" t="s">
        <v>0</v>
      </c>
      <c r="B1892" s="1">
        <f>Note!G1892</f>
        <v>40939.208715000001</v>
      </c>
      <c r="C1892" s="2">
        <f t="shared" si="29"/>
        <v>40939.208715000001</v>
      </c>
      <c r="D1892">
        <f>Note!H1892</f>
        <v>8.3510000000000009</v>
      </c>
      <c r="E1892">
        <f>Note!I1892</f>
        <v>7.0696000000000003</v>
      </c>
      <c r="F1892">
        <f>Note!J1892</f>
        <v>3.0892770000000001</v>
      </c>
      <c r="G1892">
        <f>Note!K1892</f>
        <v>2.3462000000000001</v>
      </c>
      <c r="H1892">
        <f>Note!L1892</f>
        <v>30.139299999999999</v>
      </c>
      <c r="I1892">
        <f>Note!M1892</f>
        <v>23.583300000000001</v>
      </c>
      <c r="J1892">
        <f>Note!N1892</f>
        <v>8.0537100000000006</v>
      </c>
      <c r="L1892">
        <f>Note!O1892</f>
        <v>80.979839999999996</v>
      </c>
    </row>
    <row r="1893" spans="1:12">
      <c r="A1893" t="s">
        <v>0</v>
      </c>
      <c r="B1893" s="1">
        <f>Note!G1893</f>
        <v>40939.229549000003</v>
      </c>
      <c r="C1893" s="2">
        <f t="shared" si="29"/>
        <v>40939.229549000003</v>
      </c>
      <c r="D1893">
        <f>Note!H1893</f>
        <v>8.4420000000000002</v>
      </c>
      <c r="E1893">
        <f>Note!I1893</f>
        <v>7.0762</v>
      </c>
      <c r="F1893">
        <f>Note!J1893</f>
        <v>3.0905999999999998</v>
      </c>
      <c r="G1893">
        <f>Note!K1893</f>
        <v>2.3416000000000001</v>
      </c>
      <c r="H1893">
        <f>Note!L1893</f>
        <v>30.1477</v>
      </c>
      <c r="I1893">
        <f>Note!M1893</f>
        <v>23.589200000000002</v>
      </c>
      <c r="J1893">
        <f>Note!N1893</f>
        <v>8.0316299999999998</v>
      </c>
      <c r="L1893">
        <f>Note!O1893</f>
        <v>80.77467</v>
      </c>
    </row>
    <row r="1894" spans="1:12">
      <c r="A1894" t="s">
        <v>0</v>
      </c>
      <c r="B1894" s="1">
        <f>Note!G1894</f>
        <v>40939.250381999998</v>
      </c>
      <c r="C1894" s="2">
        <f t="shared" si="29"/>
        <v>40939.250381999998</v>
      </c>
      <c r="D1894">
        <f>Note!H1894</f>
        <v>8.516</v>
      </c>
      <c r="E1894">
        <f>Note!I1894</f>
        <v>7.0629999999999997</v>
      </c>
      <c r="F1894">
        <f>Note!J1894</f>
        <v>3.0869620000000002</v>
      </c>
      <c r="G1894">
        <f>Note!K1894</f>
        <v>2.3481999999999998</v>
      </c>
      <c r="H1894">
        <f>Note!L1894</f>
        <v>30.12</v>
      </c>
      <c r="I1894">
        <f>Note!M1894</f>
        <v>23.569099999999999</v>
      </c>
      <c r="J1894">
        <f>Note!N1894</f>
        <v>8.0649200000000008</v>
      </c>
      <c r="L1894">
        <f>Note!O1894</f>
        <v>81.069839999999999</v>
      </c>
    </row>
    <row r="1895" spans="1:12">
      <c r="A1895" t="s">
        <v>0</v>
      </c>
      <c r="B1895" s="1">
        <f>Note!G1895</f>
        <v>40939.271215000001</v>
      </c>
      <c r="C1895" s="2">
        <f t="shared" si="29"/>
        <v>40939.271215000001</v>
      </c>
      <c r="D1895">
        <f>Note!H1895</f>
        <v>8.5890000000000004</v>
      </c>
      <c r="E1895">
        <f>Note!I1895</f>
        <v>7.0667999999999997</v>
      </c>
      <c r="F1895">
        <f>Note!J1895</f>
        <v>3.0872489999999999</v>
      </c>
      <c r="G1895">
        <f>Note!K1895</f>
        <v>2.3521999999999998</v>
      </c>
      <c r="H1895">
        <f>Note!L1895</f>
        <v>30.119800000000001</v>
      </c>
      <c r="I1895">
        <f>Note!M1895</f>
        <v>23.5684</v>
      </c>
      <c r="J1895">
        <f>Note!N1895</f>
        <v>8.0816800000000004</v>
      </c>
      <c r="L1895">
        <f>Note!O1895</f>
        <v>81.245279999999994</v>
      </c>
    </row>
    <row r="1896" spans="1:12">
      <c r="A1896" t="s">
        <v>0</v>
      </c>
      <c r="B1896" s="1">
        <f>Note!G1896</f>
        <v>40939.292049000003</v>
      </c>
      <c r="C1896" s="2">
        <f t="shared" si="29"/>
        <v>40939.292049000003</v>
      </c>
      <c r="D1896">
        <f>Note!H1896</f>
        <v>8.6630000000000003</v>
      </c>
      <c r="E1896">
        <f>Note!I1896</f>
        <v>7.0614999999999997</v>
      </c>
      <c r="F1896">
        <f>Note!J1896</f>
        <v>3.0834990000000002</v>
      </c>
      <c r="G1896">
        <f>Note!K1896</f>
        <v>2.3544999999999998</v>
      </c>
      <c r="H1896">
        <f>Note!L1896</f>
        <v>30.0839</v>
      </c>
      <c r="I1896">
        <f>Note!M1896</f>
        <v>23.540800000000001</v>
      </c>
      <c r="J1896">
        <f>Note!N1896</f>
        <v>8.0950799999999994</v>
      </c>
      <c r="L1896">
        <f>Note!O1896</f>
        <v>81.351029999999994</v>
      </c>
    </row>
    <row r="1897" spans="1:12">
      <c r="A1897" t="s">
        <v>0</v>
      </c>
      <c r="B1897" s="1">
        <f>Note!G1897</f>
        <v>40939.312881999998</v>
      </c>
      <c r="C1897" s="2">
        <f t="shared" si="29"/>
        <v>40939.312881999998</v>
      </c>
      <c r="D1897">
        <f>Note!H1897</f>
        <v>8.7159999999999993</v>
      </c>
      <c r="E1897">
        <f>Note!I1897</f>
        <v>7.0614999999999997</v>
      </c>
      <c r="F1897">
        <f>Note!J1897</f>
        <v>3.0834459999999999</v>
      </c>
      <c r="G1897">
        <f>Note!K1897</f>
        <v>2.3570000000000002</v>
      </c>
      <c r="H1897">
        <f>Note!L1897</f>
        <v>30.083300000000001</v>
      </c>
      <c r="I1897">
        <f>Note!M1897</f>
        <v>23.540400000000002</v>
      </c>
      <c r="J1897">
        <f>Note!N1897</f>
        <v>8.1058900000000005</v>
      </c>
      <c r="L1897">
        <f>Note!O1897</f>
        <v>81.459320000000005</v>
      </c>
    </row>
    <row r="1898" spans="1:12">
      <c r="A1898" t="s">
        <v>0</v>
      </c>
      <c r="B1898" s="1">
        <f>Note!G1898</f>
        <v>40939.333715000001</v>
      </c>
      <c r="C1898" s="2">
        <f t="shared" si="29"/>
        <v>40939.333715000001</v>
      </c>
      <c r="D1898">
        <f>Note!H1898</f>
        <v>8.7739999999999991</v>
      </c>
      <c r="E1898">
        <f>Note!I1898</f>
        <v>7.0891999999999999</v>
      </c>
      <c r="F1898">
        <f>Note!J1898</f>
        <v>3.098671</v>
      </c>
      <c r="G1898">
        <f>Note!K1898</f>
        <v>2.3395999999999999</v>
      </c>
      <c r="H1898">
        <f>Note!L1898</f>
        <v>30.223299999999998</v>
      </c>
      <c r="I1898">
        <f>Note!M1898</f>
        <v>23.646899999999999</v>
      </c>
      <c r="J1898">
        <f>Note!N1898</f>
        <v>8.0167400000000004</v>
      </c>
      <c r="L1898">
        <f>Note!O1898</f>
        <v>80.689130000000006</v>
      </c>
    </row>
    <row r="1899" spans="1:12">
      <c r="A1899" t="s">
        <v>0</v>
      </c>
      <c r="B1899" s="1">
        <f>Note!G1899</f>
        <v>40939.354549000003</v>
      </c>
      <c r="C1899" s="2">
        <f t="shared" si="29"/>
        <v>40939.354549000003</v>
      </c>
      <c r="D1899">
        <f>Note!H1899</f>
        <v>8.7910000000000004</v>
      </c>
      <c r="E1899">
        <f>Note!I1899</f>
        <v>7.0903999999999998</v>
      </c>
      <c r="F1899">
        <f>Note!J1899</f>
        <v>3.0999949999999998</v>
      </c>
      <c r="G1899">
        <f>Note!K1899</f>
        <v>2.3403999999999998</v>
      </c>
      <c r="H1899">
        <f>Note!L1899</f>
        <v>30.236499999999999</v>
      </c>
      <c r="I1899">
        <f>Note!M1899</f>
        <v>23.6571</v>
      </c>
      <c r="J1899">
        <f>Note!N1899</f>
        <v>8.0191700000000008</v>
      </c>
      <c r="L1899">
        <f>Note!O1899</f>
        <v>80.722840000000005</v>
      </c>
    </row>
    <row r="1900" spans="1:12">
      <c r="A1900" t="s">
        <v>0</v>
      </c>
      <c r="B1900" s="1">
        <f>Note!G1900</f>
        <v>40939.375381999998</v>
      </c>
      <c r="C1900" s="2">
        <f t="shared" si="29"/>
        <v>40939.375381999998</v>
      </c>
      <c r="D1900">
        <f>Note!H1900</f>
        <v>8.7780000000000005</v>
      </c>
      <c r="E1900">
        <f>Note!I1900</f>
        <v>7.0902000000000003</v>
      </c>
      <c r="F1900">
        <f>Note!J1900</f>
        <v>3.0999829999999999</v>
      </c>
      <c r="G1900">
        <f>Note!K1900</f>
        <v>2.3328000000000002</v>
      </c>
      <c r="H1900">
        <f>Note!L1900</f>
        <v>30.236499999999999</v>
      </c>
      <c r="I1900">
        <f>Note!M1900</f>
        <v>23.6572</v>
      </c>
      <c r="J1900">
        <f>Note!N1900</f>
        <v>7.9860699999999998</v>
      </c>
      <c r="L1900">
        <f>Note!O1900</f>
        <v>80.389380000000003</v>
      </c>
    </row>
    <row r="1901" spans="1:12">
      <c r="A1901" t="s">
        <v>0</v>
      </c>
      <c r="B1901" s="1">
        <f>Note!G1901</f>
        <v>40939.396215000001</v>
      </c>
      <c r="C1901" s="2">
        <f t="shared" si="29"/>
        <v>40939.396215000001</v>
      </c>
      <c r="D1901">
        <f>Note!H1901</f>
        <v>8.76</v>
      </c>
      <c r="E1901">
        <f>Note!I1901</f>
        <v>7.0871000000000004</v>
      </c>
      <c r="F1901">
        <f>Note!J1901</f>
        <v>3.0972689999999998</v>
      </c>
      <c r="G1901">
        <f>Note!K1901</f>
        <v>2.3289</v>
      </c>
      <c r="H1901">
        <f>Note!L1901</f>
        <v>30.21</v>
      </c>
      <c r="I1901">
        <f>Note!M1901</f>
        <v>23.636700000000001</v>
      </c>
      <c r="J1901">
        <f>Note!N1901</f>
        <v>7.9709899999999996</v>
      </c>
      <c r="L1901">
        <f>Note!O1901</f>
        <v>80.21781</v>
      </c>
    </row>
    <row r="1902" spans="1:12">
      <c r="A1902" t="s">
        <v>0</v>
      </c>
      <c r="B1902" s="1">
        <f>Note!G1902</f>
        <v>40939.417049000003</v>
      </c>
      <c r="C1902" s="2">
        <f t="shared" si="29"/>
        <v>40939.417049000003</v>
      </c>
      <c r="D1902">
        <f>Note!H1902</f>
        <v>8.7469999999999999</v>
      </c>
      <c r="E1902">
        <f>Note!I1902</f>
        <v>7.0864000000000003</v>
      </c>
      <c r="F1902">
        <f>Note!J1902</f>
        <v>3.0969280000000001</v>
      </c>
      <c r="G1902">
        <f>Note!K1902</f>
        <v>2.3266</v>
      </c>
      <c r="H1902">
        <f>Note!L1902</f>
        <v>30.207000000000001</v>
      </c>
      <c r="I1902">
        <f>Note!M1902</f>
        <v>23.634399999999999</v>
      </c>
      <c r="J1902">
        <f>Note!N1902</f>
        <v>7.9612499999999997</v>
      </c>
      <c r="L1902">
        <f>Note!O1902</f>
        <v>80.116739999999993</v>
      </c>
    </row>
    <row r="1903" spans="1:12">
      <c r="A1903" t="s">
        <v>0</v>
      </c>
      <c r="B1903" s="1">
        <f>Note!G1903</f>
        <v>40939.437881999998</v>
      </c>
      <c r="C1903" s="2">
        <f t="shared" si="29"/>
        <v>40939.437881999998</v>
      </c>
      <c r="D1903">
        <f>Note!H1903</f>
        <v>8.7560000000000002</v>
      </c>
      <c r="E1903">
        <f>Note!I1903</f>
        <v>7.0823</v>
      </c>
      <c r="F1903">
        <f>Note!J1903</f>
        <v>3.0953889999999999</v>
      </c>
      <c r="G1903">
        <f>Note!K1903</f>
        <v>2.3283</v>
      </c>
      <c r="H1903">
        <f>Note!L1903</f>
        <v>30.193899999999999</v>
      </c>
      <c r="I1903">
        <f>Note!M1903</f>
        <v>23.624700000000001</v>
      </c>
      <c r="J1903">
        <f>Note!N1903</f>
        <v>7.9701000000000004</v>
      </c>
      <c r="L1903">
        <f>Note!O1903</f>
        <v>80.191360000000003</v>
      </c>
    </row>
    <row r="1904" spans="1:12">
      <c r="A1904" t="s">
        <v>0</v>
      </c>
      <c r="B1904" s="1">
        <f>Note!G1904</f>
        <v>40939.458715000001</v>
      </c>
      <c r="C1904" s="2">
        <f t="shared" si="29"/>
        <v>40939.458715000001</v>
      </c>
      <c r="D1904">
        <f>Note!H1904</f>
        <v>8.7590000000000003</v>
      </c>
      <c r="E1904">
        <f>Note!I1904</f>
        <v>7.0773999999999999</v>
      </c>
      <c r="F1904">
        <f>Note!J1904</f>
        <v>3.0934430000000002</v>
      </c>
      <c r="G1904">
        <f>Note!K1904</f>
        <v>2.3315999999999999</v>
      </c>
      <c r="H1904">
        <f>Note!L1904</f>
        <v>30.177199999999999</v>
      </c>
      <c r="I1904">
        <f>Note!M1904</f>
        <v>23.612200000000001</v>
      </c>
      <c r="J1904">
        <f>Note!N1904</f>
        <v>7.9863099999999996</v>
      </c>
      <c r="L1904">
        <f>Note!O1904</f>
        <v>80.336709999999997</v>
      </c>
    </row>
    <row r="1905" spans="1:12">
      <c r="A1905" t="s">
        <v>0</v>
      </c>
      <c r="B1905" s="1">
        <f>Note!G1905</f>
        <v>40939.479549000003</v>
      </c>
      <c r="C1905" s="2">
        <f t="shared" si="29"/>
        <v>40939.479549000003</v>
      </c>
      <c r="D1905">
        <f>Note!H1905</f>
        <v>8.7780000000000005</v>
      </c>
      <c r="E1905">
        <f>Note!I1905</f>
        <v>7.0758000000000001</v>
      </c>
      <c r="F1905">
        <f>Note!J1905</f>
        <v>3.093521</v>
      </c>
      <c r="G1905">
        <f>Note!K1905</f>
        <v>2.3361999999999998</v>
      </c>
      <c r="H1905">
        <f>Note!L1905</f>
        <v>30.179400000000001</v>
      </c>
      <c r="I1905">
        <f>Note!M1905</f>
        <v>23.614100000000001</v>
      </c>
      <c r="J1905">
        <f>Note!N1905</f>
        <v>8.0066199999999998</v>
      </c>
      <c r="L1905">
        <f>Note!O1905</f>
        <v>80.539119999999997</v>
      </c>
    </row>
    <row r="1906" spans="1:12">
      <c r="A1906" t="s">
        <v>0</v>
      </c>
      <c r="B1906" s="1">
        <f>Note!G1906</f>
        <v>40939.500381999998</v>
      </c>
      <c r="C1906" s="2">
        <f t="shared" si="29"/>
        <v>40939.500381999998</v>
      </c>
      <c r="D1906">
        <f>Note!H1906</f>
        <v>8.8070000000000004</v>
      </c>
      <c r="E1906">
        <f>Note!I1906</f>
        <v>7.0819000000000001</v>
      </c>
      <c r="F1906">
        <f>Note!J1906</f>
        <v>3.0971190000000002</v>
      </c>
      <c r="G1906">
        <f>Note!K1906</f>
        <v>2.3336000000000001</v>
      </c>
      <c r="H1906">
        <f>Note!L1906</f>
        <v>30.212900000000001</v>
      </c>
      <c r="I1906">
        <f>Note!M1906</f>
        <v>23.639700000000001</v>
      </c>
      <c r="J1906">
        <f>Note!N1906</f>
        <v>7.9923099999999998</v>
      </c>
      <c r="L1906">
        <f>Note!O1906</f>
        <v>80.424260000000004</v>
      </c>
    </row>
    <row r="1907" spans="1:12">
      <c r="A1907" t="s">
        <v>0</v>
      </c>
      <c r="B1907" s="1">
        <f>Note!G1907</f>
        <v>40939.521215000001</v>
      </c>
      <c r="C1907" s="2">
        <f t="shared" si="29"/>
        <v>40939.521215000001</v>
      </c>
      <c r="D1907">
        <f>Note!H1907</f>
        <v>8.8710000000000004</v>
      </c>
      <c r="E1907">
        <f>Note!I1907</f>
        <v>7.0843999999999996</v>
      </c>
      <c r="F1907">
        <f>Note!J1907</f>
        <v>3.0993240000000002</v>
      </c>
      <c r="G1907">
        <f>Note!K1907</f>
        <v>2.3300999999999998</v>
      </c>
      <c r="H1907">
        <f>Note!L1907</f>
        <v>30.234500000000001</v>
      </c>
      <c r="I1907">
        <f>Note!M1907</f>
        <v>23.656300000000002</v>
      </c>
      <c r="J1907">
        <f>Note!N1907</f>
        <v>7.9753800000000004</v>
      </c>
      <c r="L1907">
        <f>Note!O1907</f>
        <v>80.269760000000005</v>
      </c>
    </row>
    <row r="1908" spans="1:12">
      <c r="A1908" t="s">
        <v>0</v>
      </c>
      <c r="B1908" s="1">
        <f>Note!G1908</f>
        <v>40939.542049000003</v>
      </c>
      <c r="C1908" s="2">
        <f t="shared" si="29"/>
        <v>40939.542049000003</v>
      </c>
      <c r="D1908">
        <f>Note!H1908</f>
        <v>8.9410000000000007</v>
      </c>
      <c r="E1908">
        <f>Note!I1908</f>
        <v>7.0816999999999997</v>
      </c>
      <c r="F1908">
        <f>Note!J1908</f>
        <v>3.097197</v>
      </c>
      <c r="G1908">
        <f>Note!K1908</f>
        <v>2.3308</v>
      </c>
      <c r="H1908">
        <f>Note!L1908</f>
        <v>30.213899999999999</v>
      </c>
      <c r="I1908">
        <f>Note!M1908</f>
        <v>23.640499999999999</v>
      </c>
      <c r="J1908">
        <f>Note!N1908</f>
        <v>7.9804000000000004</v>
      </c>
      <c r="L1908">
        <f>Note!O1908</f>
        <v>80.304450000000003</v>
      </c>
    </row>
    <row r="1909" spans="1:12">
      <c r="A1909" t="s">
        <v>0</v>
      </c>
      <c r="B1909" s="1">
        <f>Note!G1909</f>
        <v>40939.562881999998</v>
      </c>
      <c r="C1909" s="2">
        <f t="shared" si="29"/>
        <v>40939.562881999998</v>
      </c>
      <c r="D1909">
        <f>Note!H1909</f>
        <v>9.0129999999999999</v>
      </c>
      <c r="E1909">
        <f>Note!I1909</f>
        <v>7.0620000000000003</v>
      </c>
      <c r="F1909">
        <f>Note!J1909</f>
        <v>3.0920779999999999</v>
      </c>
      <c r="G1909">
        <f>Note!K1909</f>
        <v>2.3424</v>
      </c>
      <c r="H1909">
        <f>Note!L1909</f>
        <v>30.175799999999999</v>
      </c>
      <c r="I1909">
        <f>Note!M1909</f>
        <v>23.613099999999999</v>
      </c>
      <c r="J1909">
        <f>Note!N1909</f>
        <v>8.03721</v>
      </c>
      <c r="L1909">
        <f>Note!O1909</f>
        <v>80.819209999999998</v>
      </c>
    </row>
    <row r="1910" spans="1:12">
      <c r="A1910" t="s">
        <v>0</v>
      </c>
      <c r="B1910" s="1">
        <f>Note!G1910</f>
        <v>40939.583715000001</v>
      </c>
      <c r="C1910" s="2">
        <f t="shared" si="29"/>
        <v>40939.583715000001</v>
      </c>
      <c r="D1910">
        <f>Note!H1910</f>
        <v>9.0779999999999994</v>
      </c>
      <c r="E1910">
        <f>Note!I1910</f>
        <v>7.0683999999999996</v>
      </c>
      <c r="F1910">
        <f>Note!J1910</f>
        <v>3.0933350000000002</v>
      </c>
      <c r="G1910">
        <f>Note!K1910</f>
        <v>2.3330000000000002</v>
      </c>
      <c r="H1910">
        <f>Note!L1910</f>
        <v>30.183800000000002</v>
      </c>
      <c r="I1910">
        <f>Note!M1910</f>
        <v>23.618500000000001</v>
      </c>
      <c r="J1910">
        <f>Note!N1910</f>
        <v>7.9940899999999999</v>
      </c>
      <c r="L1910">
        <f>Note!O1910</f>
        <v>80.401619999999994</v>
      </c>
    </row>
    <row r="1911" spans="1:12">
      <c r="A1911" t="s">
        <v>0</v>
      </c>
      <c r="B1911" s="1">
        <f>Note!G1911</f>
        <v>40939.604549000003</v>
      </c>
      <c r="C1911" s="2">
        <f t="shared" si="29"/>
        <v>40939.604549000003</v>
      </c>
      <c r="D1911">
        <f>Note!H1911</f>
        <v>9.1370000000000005</v>
      </c>
      <c r="E1911">
        <f>Note!I1911</f>
        <v>7.0739999999999998</v>
      </c>
      <c r="F1911">
        <f>Note!J1911</f>
        <v>3.0983890000000001</v>
      </c>
      <c r="G1911">
        <f>Note!K1911</f>
        <v>2.3315000000000001</v>
      </c>
      <c r="H1911">
        <f>Note!L1911</f>
        <v>30.2334</v>
      </c>
      <c r="I1911">
        <f>Note!M1911</f>
        <v>23.6568</v>
      </c>
      <c r="J1911">
        <f>Note!N1911</f>
        <v>7.9840900000000001</v>
      </c>
      <c r="L1911">
        <f>Note!O1911</f>
        <v>80.337620000000001</v>
      </c>
    </row>
    <row r="1912" spans="1:12">
      <c r="A1912" t="s">
        <v>0</v>
      </c>
      <c r="B1912" s="1">
        <f>Note!G1912</f>
        <v>40939.625381999998</v>
      </c>
      <c r="C1912" s="2">
        <f t="shared" si="29"/>
        <v>40939.625381999998</v>
      </c>
      <c r="D1912">
        <f>Note!H1912</f>
        <v>9.1780000000000008</v>
      </c>
      <c r="E1912">
        <f>Note!I1912</f>
        <v>7.0766999999999998</v>
      </c>
      <c r="F1912">
        <f>Note!J1912</f>
        <v>3.102446</v>
      </c>
      <c r="G1912">
        <f>Note!K1912</f>
        <v>2.3304</v>
      </c>
      <c r="H1912">
        <f>Note!L1912</f>
        <v>30.274799999999999</v>
      </c>
      <c r="I1912">
        <f>Note!M1912</f>
        <v>23.689</v>
      </c>
      <c r="J1912">
        <f>Note!N1912</f>
        <v>7.9767599999999996</v>
      </c>
      <c r="L1912">
        <f>Note!O1912</f>
        <v>80.290610000000001</v>
      </c>
    </row>
    <row r="1913" spans="1:12">
      <c r="A1913" t="s">
        <v>0</v>
      </c>
      <c r="B1913" s="1">
        <f>Note!G1913</f>
        <v>40939.646215000001</v>
      </c>
      <c r="C1913" s="2">
        <f t="shared" si="29"/>
        <v>40939.646215000001</v>
      </c>
      <c r="D1913">
        <f>Note!H1913</f>
        <v>9.2579999999999991</v>
      </c>
      <c r="E1913">
        <f>Note!I1913</f>
        <v>7.0778999999999996</v>
      </c>
      <c r="F1913">
        <f>Note!J1913</f>
        <v>3.1030869999999999</v>
      </c>
      <c r="G1913">
        <f>Note!K1913</f>
        <v>2.331</v>
      </c>
      <c r="H1913">
        <f>Note!L1913</f>
        <v>30.2806</v>
      </c>
      <c r="I1913">
        <f>Note!M1913</f>
        <v>23.6934</v>
      </c>
      <c r="J1913">
        <f>Note!N1913</f>
        <v>7.9786400000000004</v>
      </c>
      <c r="L1913">
        <f>Note!O1913</f>
        <v>80.314869999999999</v>
      </c>
    </row>
    <row r="1914" spans="1:12">
      <c r="A1914" t="s">
        <v>0</v>
      </c>
      <c r="B1914" s="1">
        <f>Note!G1914</f>
        <v>40939.667049000003</v>
      </c>
      <c r="C1914" s="2">
        <f t="shared" si="29"/>
        <v>40939.667049000003</v>
      </c>
      <c r="D1914">
        <f>Note!H1914</f>
        <v>9.2949999999999999</v>
      </c>
      <c r="E1914">
        <f>Note!I1914</f>
        <v>7.0766999999999998</v>
      </c>
      <c r="F1914">
        <f>Note!J1914</f>
        <v>3.1029010000000001</v>
      </c>
      <c r="G1914">
        <f>Note!K1914</f>
        <v>2.3233999999999999</v>
      </c>
      <c r="H1914">
        <f>Note!L1914</f>
        <v>30.279599999999999</v>
      </c>
      <c r="I1914">
        <f>Note!M1914</f>
        <v>23.692799999999998</v>
      </c>
      <c r="J1914">
        <f>Note!N1914</f>
        <v>7.9458399999999996</v>
      </c>
      <c r="L1914">
        <f>Note!O1914</f>
        <v>79.982010000000002</v>
      </c>
    </row>
    <row r="1915" spans="1:12">
      <c r="A1915" t="s">
        <v>0</v>
      </c>
      <c r="B1915" s="1">
        <f>Note!G1915</f>
        <v>40939.687881999998</v>
      </c>
      <c r="C1915" s="2">
        <f t="shared" si="29"/>
        <v>40939.687881999998</v>
      </c>
      <c r="D1915">
        <f>Note!H1915</f>
        <v>9.35</v>
      </c>
      <c r="E1915">
        <f>Note!I1915</f>
        <v>7.0880999999999998</v>
      </c>
      <c r="F1915">
        <f>Note!J1915</f>
        <v>3.1069599999999999</v>
      </c>
      <c r="G1915">
        <f>Note!K1915</f>
        <v>2.3304999999999998</v>
      </c>
      <c r="H1915">
        <f>Note!L1915</f>
        <v>30.313400000000001</v>
      </c>
      <c r="I1915">
        <f>Note!M1915</f>
        <v>23.7179</v>
      </c>
      <c r="J1915">
        <f>Note!N1915</f>
        <v>7.97302</v>
      </c>
      <c r="L1915">
        <f>Note!O1915</f>
        <v>80.294499999999999</v>
      </c>
    </row>
    <row r="1916" spans="1:12">
      <c r="A1916" t="s">
        <v>0</v>
      </c>
      <c r="B1916" s="1">
        <f>Note!G1916</f>
        <v>40939.708715000001</v>
      </c>
      <c r="C1916" s="2">
        <f t="shared" si="29"/>
        <v>40939.708715000001</v>
      </c>
      <c r="D1916">
        <f>Note!H1916</f>
        <v>9.3330000000000002</v>
      </c>
      <c r="E1916">
        <f>Note!I1916</f>
        <v>7.0896999999999997</v>
      </c>
      <c r="F1916">
        <f>Note!J1916</f>
        <v>3.1073369999999998</v>
      </c>
      <c r="G1916">
        <f>Note!K1916</f>
        <v>2.3281999999999998</v>
      </c>
      <c r="H1916">
        <f>Note!L1916</f>
        <v>30.316099999999999</v>
      </c>
      <c r="I1916">
        <f>Note!M1916</f>
        <v>23.719799999999999</v>
      </c>
      <c r="J1916">
        <f>Note!N1916</f>
        <v>7.96251</v>
      </c>
      <c r="L1916">
        <f>Note!O1916</f>
        <v>80.193129999999996</v>
      </c>
    </row>
    <row r="1917" spans="1:12">
      <c r="A1917" t="s">
        <v>0</v>
      </c>
      <c r="B1917" s="1">
        <f>Note!G1917</f>
        <v>40939.729549000003</v>
      </c>
      <c r="C1917" s="2">
        <f t="shared" si="29"/>
        <v>40939.729549000003</v>
      </c>
      <c r="D1917">
        <f>Note!H1917</f>
        <v>9.3149999999999995</v>
      </c>
      <c r="E1917">
        <f>Note!I1917</f>
        <v>7.0941000000000001</v>
      </c>
      <c r="F1917">
        <f>Note!J1917</f>
        <v>3.107415</v>
      </c>
      <c r="G1917">
        <f>Note!K1917</f>
        <v>2.3319999999999999</v>
      </c>
      <c r="H1917">
        <f>Note!L1917</f>
        <v>30.312999999999999</v>
      </c>
      <c r="I1917">
        <f>Note!M1917</f>
        <v>23.716799999999999</v>
      </c>
      <c r="J1917">
        <f>Note!N1917</f>
        <v>7.9781700000000004</v>
      </c>
      <c r="L1917">
        <f>Note!O1917</f>
        <v>80.35745</v>
      </c>
    </row>
    <row r="1918" spans="1:12">
      <c r="A1918" t="s">
        <v>0</v>
      </c>
      <c r="B1918" s="1">
        <f>Note!G1918</f>
        <v>40939.750381999998</v>
      </c>
      <c r="C1918" s="2">
        <f t="shared" si="29"/>
        <v>40939.750381999998</v>
      </c>
      <c r="D1918">
        <f>Note!H1918</f>
        <v>9.2799999999999994</v>
      </c>
      <c r="E1918">
        <f>Note!I1918</f>
        <v>7.0948000000000002</v>
      </c>
      <c r="F1918">
        <f>Note!J1918</f>
        <v>3.108117</v>
      </c>
      <c r="G1918">
        <f>Note!K1918</f>
        <v>2.3336000000000001</v>
      </c>
      <c r="H1918">
        <f>Note!L1918</f>
        <v>30.32</v>
      </c>
      <c r="I1918">
        <f>Note!M1918</f>
        <v>23.722200000000001</v>
      </c>
      <c r="J1918">
        <f>Note!N1918</f>
        <v>7.9849899999999998</v>
      </c>
      <c r="L1918">
        <f>Note!O1918</f>
        <v>80.431100000000001</v>
      </c>
    </row>
    <row r="1919" spans="1:12">
      <c r="A1919" t="s">
        <v>0</v>
      </c>
      <c r="B1919" s="1">
        <f>Note!G1919</f>
        <v>40939.771215000001</v>
      </c>
      <c r="C1919" s="2">
        <f t="shared" si="29"/>
        <v>40939.771215000001</v>
      </c>
      <c r="D1919">
        <f>Note!H1919</f>
        <v>9.1989999999999998</v>
      </c>
      <c r="E1919">
        <f>Note!I1919</f>
        <v>7.0925000000000002</v>
      </c>
      <c r="F1919">
        <f>Note!J1919</f>
        <v>3.1060479999999999</v>
      </c>
      <c r="G1919">
        <f>Note!K1919</f>
        <v>2.3374000000000001</v>
      </c>
      <c r="H1919">
        <f>Note!L1919</f>
        <v>30.299700000000001</v>
      </c>
      <c r="I1919">
        <f>Note!M1919</f>
        <v>23.706600000000002</v>
      </c>
      <c r="J1919">
        <f>Note!N1919</f>
        <v>8.0028000000000006</v>
      </c>
      <c r="L1919">
        <f>Note!O1919</f>
        <v>80.595519999999993</v>
      </c>
    </row>
    <row r="1920" spans="1:12">
      <c r="A1920" t="s">
        <v>0</v>
      </c>
      <c r="B1920" s="1">
        <f>Note!G1920</f>
        <v>40939.792049000003</v>
      </c>
      <c r="C1920" s="2">
        <f t="shared" si="29"/>
        <v>40939.792049000003</v>
      </c>
      <c r="D1920">
        <f>Note!H1920</f>
        <v>9.0640000000000001</v>
      </c>
      <c r="E1920">
        <f>Note!I1920</f>
        <v>7.0928000000000004</v>
      </c>
      <c r="F1920">
        <f>Note!J1920</f>
        <v>3.1049030000000002</v>
      </c>
      <c r="G1920">
        <f>Note!K1920</f>
        <v>2.3365999999999998</v>
      </c>
      <c r="H1920">
        <f>Note!L1920</f>
        <v>30.287199999999999</v>
      </c>
      <c r="I1920">
        <f>Note!M1920</f>
        <v>23.6967</v>
      </c>
      <c r="J1920">
        <f>Note!N1920</f>
        <v>7.99993</v>
      </c>
      <c r="L1920">
        <f>Note!O1920</f>
        <v>80.560410000000005</v>
      </c>
    </row>
    <row r="1921" spans="1:12">
      <c r="A1921" t="s">
        <v>0</v>
      </c>
      <c r="B1921" s="1">
        <f>Note!G1921</f>
        <v>40939.812881999998</v>
      </c>
      <c r="C1921" s="2">
        <f t="shared" si="29"/>
        <v>40939.812881999998</v>
      </c>
      <c r="D1921">
        <f>Note!H1921</f>
        <v>8.9079999999999995</v>
      </c>
      <c r="E1921">
        <f>Note!I1921</f>
        <v>7.0900999999999996</v>
      </c>
      <c r="F1921">
        <f>Note!J1921</f>
        <v>3.1044170000000002</v>
      </c>
      <c r="G1921">
        <f>Note!K1921</f>
        <v>2.3433000000000002</v>
      </c>
      <c r="H1921">
        <f>Note!L1921</f>
        <v>30.284400000000002</v>
      </c>
      <c r="I1921">
        <f>Note!M1921</f>
        <v>23.694900000000001</v>
      </c>
      <c r="J1921">
        <f>Note!N1921</f>
        <v>8.0295400000000008</v>
      </c>
      <c r="L1921">
        <f>Note!O1921</f>
        <v>80.852050000000006</v>
      </c>
    </row>
    <row r="1922" spans="1:12">
      <c r="A1922" t="s">
        <v>0</v>
      </c>
      <c r="B1922" s="1">
        <f>Note!G1922</f>
        <v>40939.833715000001</v>
      </c>
      <c r="C1922" s="2">
        <f t="shared" si="29"/>
        <v>40939.833715000001</v>
      </c>
      <c r="D1922">
        <f>Note!H1922</f>
        <v>8.7119999999999997</v>
      </c>
      <c r="E1922">
        <f>Note!I1922</f>
        <v>7.0922999999999998</v>
      </c>
      <c r="F1922">
        <f>Note!J1922</f>
        <v>3.1023429999999999</v>
      </c>
      <c r="G1922">
        <f>Note!K1922</f>
        <v>2.3439000000000001</v>
      </c>
      <c r="H1922">
        <f>Note!L1922</f>
        <v>30.260100000000001</v>
      </c>
      <c r="I1922">
        <f>Note!M1922</f>
        <v>23.6755</v>
      </c>
      <c r="J1922">
        <f>Note!N1922</f>
        <v>8.0331799999999998</v>
      </c>
      <c r="L1922">
        <f>Note!O1922</f>
        <v>80.880070000000003</v>
      </c>
    </row>
    <row r="1923" spans="1:12">
      <c r="A1923" t="s">
        <v>0</v>
      </c>
      <c r="B1923" s="1">
        <f>Note!G1923</f>
        <v>40939.854549000003</v>
      </c>
      <c r="C1923" s="2">
        <f t="shared" ref="C1923:C1986" si="30">B1923</f>
        <v>40939.854549000003</v>
      </c>
      <c r="D1923">
        <f>Note!H1923</f>
        <v>8.52</v>
      </c>
      <c r="E1923">
        <f>Note!I1923</f>
        <v>7.0928000000000004</v>
      </c>
      <c r="F1923">
        <f>Note!J1923</f>
        <v>3.1013549999999999</v>
      </c>
      <c r="G1923">
        <f>Note!K1923</f>
        <v>2.3456999999999999</v>
      </c>
      <c r="H1923">
        <f>Note!L1923</f>
        <v>30.249099999999999</v>
      </c>
      <c r="I1923">
        <f>Note!M1923</f>
        <v>23.666699999999999</v>
      </c>
      <c r="J1923">
        <f>Note!N1923</f>
        <v>8.0411599999999996</v>
      </c>
      <c r="L1923">
        <f>Note!O1923</f>
        <v>80.955449999999999</v>
      </c>
    </row>
    <row r="1924" spans="1:12">
      <c r="A1924" t="s">
        <v>0</v>
      </c>
      <c r="B1924" s="1">
        <f>Note!G1924</f>
        <v>40939.875381999998</v>
      </c>
      <c r="C1924" s="2">
        <f t="shared" si="30"/>
        <v>40939.875381999998</v>
      </c>
      <c r="D1924">
        <f>Note!H1924</f>
        <v>8.2910000000000004</v>
      </c>
      <c r="E1924">
        <f>Note!I1924</f>
        <v>7.0967000000000002</v>
      </c>
      <c r="F1924">
        <f>Note!J1924</f>
        <v>3.100689</v>
      </c>
      <c r="G1924">
        <f>Note!K1924</f>
        <v>2.3481000000000001</v>
      </c>
      <c r="H1924">
        <f>Note!L1924</f>
        <v>30.238600000000002</v>
      </c>
      <c r="I1924">
        <f>Note!M1924</f>
        <v>23.658000000000001</v>
      </c>
      <c r="J1924">
        <f>Note!N1924</f>
        <v>8.0510800000000007</v>
      </c>
      <c r="L1924">
        <f>Note!O1924</f>
        <v>81.057019999999994</v>
      </c>
    </row>
    <row r="1925" spans="1:12">
      <c r="A1925" t="s">
        <v>0</v>
      </c>
      <c r="B1925" s="1">
        <f>Note!G1925</f>
        <v>40939.896215000001</v>
      </c>
      <c r="C1925" s="2">
        <f t="shared" si="30"/>
        <v>40939.896215000001</v>
      </c>
      <c r="D1925">
        <f>Note!H1925</f>
        <v>8.093</v>
      </c>
      <c r="E1925">
        <f>Note!I1925</f>
        <v>7.0979000000000001</v>
      </c>
      <c r="F1925">
        <f>Note!J1925</f>
        <v>3.0978140000000001</v>
      </c>
      <c r="G1925">
        <f>Note!K1925</f>
        <v>2.3574000000000002</v>
      </c>
      <c r="H1925">
        <f>Note!L1925</f>
        <v>30.206700000000001</v>
      </c>
      <c r="I1925">
        <f>Note!M1925</f>
        <v>23.6327</v>
      </c>
      <c r="J1925">
        <f>Note!N1925</f>
        <v>8.09314</v>
      </c>
      <c r="L1925">
        <f>Note!O1925</f>
        <v>81.465590000000006</v>
      </c>
    </row>
    <row r="1926" spans="1:12">
      <c r="A1926" t="s">
        <v>0</v>
      </c>
      <c r="B1926" s="1">
        <f>Note!G1926</f>
        <v>40939.917049000003</v>
      </c>
      <c r="C1926" s="2">
        <f t="shared" si="30"/>
        <v>40939.917049000003</v>
      </c>
      <c r="D1926">
        <f>Note!H1926</f>
        <v>7.8819999999999997</v>
      </c>
      <c r="E1926">
        <f>Note!I1926</f>
        <v>7.0747</v>
      </c>
      <c r="F1926">
        <f>Note!J1926</f>
        <v>3.0870280000000001</v>
      </c>
      <c r="G1926">
        <f>Note!K1926</f>
        <v>2.3719999999999999</v>
      </c>
      <c r="H1926">
        <f>Note!L1926</f>
        <v>30.110800000000001</v>
      </c>
      <c r="I1926">
        <f>Note!M1926</f>
        <v>23.560300000000002</v>
      </c>
      <c r="J1926">
        <f>Note!N1926</f>
        <v>8.1669099999999997</v>
      </c>
      <c r="L1926">
        <f>Note!O1926</f>
        <v>82.112399999999994</v>
      </c>
    </row>
    <row r="1927" spans="1:12">
      <c r="A1927" t="s">
        <v>0</v>
      </c>
      <c r="B1927" s="1">
        <f>Note!G1927</f>
        <v>40939.937881999998</v>
      </c>
      <c r="C1927" s="2">
        <f t="shared" si="30"/>
        <v>40939.937881999998</v>
      </c>
      <c r="D1927">
        <f>Note!H1927</f>
        <v>7.72</v>
      </c>
      <c r="E1927">
        <f>Note!I1927</f>
        <v>7.0758999999999999</v>
      </c>
      <c r="F1927">
        <f>Note!J1927</f>
        <v>3.0863100000000001</v>
      </c>
      <c r="G1927">
        <f>Note!K1927</f>
        <v>2.3776000000000002</v>
      </c>
      <c r="H1927">
        <f>Note!L1927</f>
        <v>30.102</v>
      </c>
      <c r="I1927">
        <f>Note!M1927</f>
        <v>23.5533</v>
      </c>
      <c r="J1927">
        <f>Note!N1927</f>
        <v>8.1914099999999994</v>
      </c>
      <c r="L1927">
        <f>Note!O1927</f>
        <v>82.35633</v>
      </c>
    </row>
    <row r="1928" spans="1:12">
      <c r="A1928" t="s">
        <v>0</v>
      </c>
      <c r="B1928" s="1">
        <f>Note!G1928</f>
        <v>40939.958715000001</v>
      </c>
      <c r="C1928" s="2">
        <f t="shared" si="30"/>
        <v>40939.958715000001</v>
      </c>
      <c r="D1928">
        <f>Note!H1928</f>
        <v>7.5640000000000001</v>
      </c>
      <c r="E1928">
        <f>Note!I1928</f>
        <v>7.0389999999999997</v>
      </c>
      <c r="F1928">
        <f>Note!J1928</f>
        <v>3.0713650000000001</v>
      </c>
      <c r="G1928">
        <f>Note!K1928</f>
        <v>2.3933</v>
      </c>
      <c r="H1928">
        <f>Note!L1928</f>
        <v>29.973199999999999</v>
      </c>
      <c r="I1928">
        <f>Note!M1928</f>
        <v>23.456600000000002</v>
      </c>
      <c r="J1928">
        <f>Note!N1928</f>
        <v>8.2747299999999999</v>
      </c>
      <c r="L1928">
        <f>Note!O1928</f>
        <v>83.052440000000004</v>
      </c>
    </row>
    <row r="1929" spans="1:12">
      <c r="A1929" t="s">
        <v>0</v>
      </c>
      <c r="B1929" s="1">
        <f>Note!G1929</f>
        <v>40939.979549000003</v>
      </c>
      <c r="C1929" s="2">
        <f t="shared" si="30"/>
        <v>40939.979549000003</v>
      </c>
      <c r="D1929">
        <f>Note!H1929</f>
        <v>7.4589999999999996</v>
      </c>
      <c r="E1929">
        <f>Note!I1929</f>
        <v>7.0457000000000001</v>
      </c>
      <c r="F1929">
        <f>Note!J1929</f>
        <v>3.0738840000000001</v>
      </c>
      <c r="G1929">
        <f>Note!K1929</f>
        <v>2.3856999999999999</v>
      </c>
      <c r="H1929">
        <f>Note!L1929</f>
        <v>29.994499999999999</v>
      </c>
      <c r="I1929">
        <f>Note!M1929</f>
        <v>23.4726</v>
      </c>
      <c r="J1929">
        <f>Note!N1929</f>
        <v>8.2388899999999996</v>
      </c>
      <c r="L1929">
        <f>Note!O1929</f>
        <v>82.717230000000001</v>
      </c>
    </row>
    <row r="1930" spans="1:12">
      <c r="A1930" t="s">
        <v>0</v>
      </c>
      <c r="B1930" s="1">
        <f>Note!G1930</f>
        <v>40940.000381999998</v>
      </c>
      <c r="C1930" s="2">
        <f t="shared" si="30"/>
        <v>40940.000381999998</v>
      </c>
      <c r="D1930">
        <f>Note!H1930</f>
        <v>7.38</v>
      </c>
      <c r="E1930">
        <f>Note!I1930</f>
        <v>7.0593000000000004</v>
      </c>
      <c r="F1930">
        <f>Note!J1930</f>
        <v>3.0783770000000001</v>
      </c>
      <c r="G1930">
        <f>Note!K1930</f>
        <v>2.3792</v>
      </c>
      <c r="H1930">
        <f>Note!L1930</f>
        <v>30.031199999999998</v>
      </c>
      <c r="I1930">
        <f>Note!M1930</f>
        <v>23.499700000000001</v>
      </c>
      <c r="J1930">
        <f>Note!N1930</f>
        <v>8.2052600000000009</v>
      </c>
      <c r="L1930">
        <f>Note!O1930</f>
        <v>82.425319999999999</v>
      </c>
    </row>
    <row r="1931" spans="1:12">
      <c r="A1931" t="s">
        <v>0</v>
      </c>
      <c r="B1931" s="1">
        <f>Note!G1931</f>
        <v>40940.021215000001</v>
      </c>
      <c r="C1931" s="2">
        <f t="shared" si="30"/>
        <v>40940.021215000001</v>
      </c>
      <c r="D1931">
        <f>Note!H1931</f>
        <v>7.34</v>
      </c>
      <c r="E1931">
        <f>Note!I1931</f>
        <v>7.0525000000000002</v>
      </c>
      <c r="F1931">
        <f>Note!J1931</f>
        <v>3.0771099999999998</v>
      </c>
      <c r="G1931">
        <f>Note!K1931</f>
        <v>2.3643000000000001</v>
      </c>
      <c r="H1931">
        <f>Note!L1931</f>
        <v>30.023499999999999</v>
      </c>
      <c r="I1931">
        <f>Note!M1931</f>
        <v>23.494499999999999</v>
      </c>
      <c r="J1931">
        <f>Note!N1931</f>
        <v>8.1416299999999993</v>
      </c>
      <c r="L1931">
        <f>Note!O1931</f>
        <v>81.769149999999996</v>
      </c>
    </row>
    <row r="1932" spans="1:12">
      <c r="A1932" t="s">
        <v>0</v>
      </c>
      <c r="B1932" s="1">
        <f>Note!G1932</f>
        <v>40940.042049000003</v>
      </c>
      <c r="C1932" s="2">
        <f t="shared" si="30"/>
        <v>40940.042049000003</v>
      </c>
      <c r="D1932">
        <f>Note!H1932</f>
        <v>7.3280000000000003</v>
      </c>
      <c r="E1932">
        <f>Note!I1932</f>
        <v>7.0483000000000002</v>
      </c>
      <c r="F1932">
        <f>Note!J1932</f>
        <v>3.075682</v>
      </c>
      <c r="G1932">
        <f>Note!K1932</f>
        <v>2.3519000000000001</v>
      </c>
      <c r="H1932">
        <f>Note!L1932</f>
        <v>30.011700000000001</v>
      </c>
      <c r="I1932">
        <f>Note!M1932</f>
        <v>23.485800000000001</v>
      </c>
      <c r="J1932">
        <f>Note!N1932</f>
        <v>8.0887600000000006</v>
      </c>
      <c r="L1932">
        <f>Note!O1932</f>
        <v>81.224080000000001</v>
      </c>
    </row>
    <row r="1933" spans="1:12">
      <c r="A1933" t="s">
        <v>0</v>
      </c>
      <c r="B1933" s="1">
        <f>Note!G1933</f>
        <v>40940.062881999998</v>
      </c>
      <c r="C1933" s="2">
        <f t="shared" si="30"/>
        <v>40940.062881999998</v>
      </c>
      <c r="D1933">
        <f>Note!H1933</f>
        <v>7.3109999999999999</v>
      </c>
      <c r="E1933">
        <f>Note!I1933</f>
        <v>7.0472999999999999</v>
      </c>
      <c r="F1933">
        <f>Note!J1933</f>
        <v>3.075599</v>
      </c>
      <c r="G1933">
        <f>Note!K1933</f>
        <v>2.3462000000000001</v>
      </c>
      <c r="H1933">
        <f>Note!L1933</f>
        <v>30.011700000000001</v>
      </c>
      <c r="I1933">
        <f>Note!M1933</f>
        <v>23.485900000000001</v>
      </c>
      <c r="J1933">
        <f>Note!N1933</f>
        <v>8.0638000000000005</v>
      </c>
      <c r="L1933">
        <f>Note!O1933</f>
        <v>80.971509999999995</v>
      </c>
    </row>
    <row r="1934" spans="1:12">
      <c r="A1934" t="s">
        <v>0</v>
      </c>
      <c r="B1934" s="1">
        <f>Note!G1934</f>
        <v>40940.083715000001</v>
      </c>
      <c r="C1934" s="2">
        <f t="shared" si="30"/>
        <v>40940.083715000001</v>
      </c>
      <c r="D1934">
        <f>Note!H1934</f>
        <v>7.3680000000000003</v>
      </c>
      <c r="E1934">
        <f>Note!I1934</f>
        <v>7.0568</v>
      </c>
      <c r="F1934">
        <f>Note!J1934</f>
        <v>3.0795240000000002</v>
      </c>
      <c r="G1934">
        <f>Note!K1934</f>
        <v>2.3687</v>
      </c>
      <c r="H1934">
        <f>Note!L1934</f>
        <v>30.0457</v>
      </c>
      <c r="I1934">
        <f>Note!M1934</f>
        <v>23.511399999999998</v>
      </c>
      <c r="J1934">
        <f>Note!N1934</f>
        <v>8.1586999999999996</v>
      </c>
      <c r="L1934">
        <f>Note!O1934</f>
        <v>81.960859999999997</v>
      </c>
    </row>
    <row r="1935" spans="1:12">
      <c r="A1935" t="s">
        <v>0</v>
      </c>
      <c r="B1935" s="1">
        <f>Note!G1935</f>
        <v>40940.104549000003</v>
      </c>
      <c r="C1935" s="2">
        <f t="shared" si="30"/>
        <v>40940.104549000003</v>
      </c>
      <c r="D1935">
        <f>Note!H1935</f>
        <v>7.4290000000000003</v>
      </c>
      <c r="E1935">
        <f>Note!I1935</f>
        <v>7.0824999999999996</v>
      </c>
      <c r="F1935">
        <f>Note!J1935</f>
        <v>3.087907</v>
      </c>
      <c r="G1935">
        <f>Note!K1935</f>
        <v>2.3782999999999999</v>
      </c>
      <c r="H1935">
        <f>Note!L1935</f>
        <v>30.113700000000001</v>
      </c>
      <c r="I1935">
        <f>Note!M1935</f>
        <v>23.561599999999999</v>
      </c>
      <c r="J1935">
        <f>Note!N1935</f>
        <v>8.19252</v>
      </c>
      <c r="L1935">
        <f>Note!O1935</f>
        <v>82.386179999999996</v>
      </c>
    </row>
    <row r="1936" spans="1:12">
      <c r="A1936" t="s">
        <v>0</v>
      </c>
      <c r="B1936" s="1">
        <f>Note!G1936</f>
        <v>40940.125381999998</v>
      </c>
      <c r="C1936" s="2">
        <f t="shared" si="30"/>
        <v>40940.125381999998</v>
      </c>
      <c r="D1936">
        <f>Note!H1936</f>
        <v>7.556</v>
      </c>
      <c r="E1936">
        <f>Note!I1936</f>
        <v>7.0658000000000003</v>
      </c>
      <c r="F1936">
        <f>Note!J1936</f>
        <v>3.0873750000000002</v>
      </c>
      <c r="G1936">
        <f>Note!K1936</f>
        <v>2.3632</v>
      </c>
      <c r="H1936">
        <f>Note!L1936</f>
        <v>30.122399999999999</v>
      </c>
      <c r="I1936">
        <f>Note!M1936</f>
        <v>23.570599999999999</v>
      </c>
      <c r="J1936">
        <f>Note!N1936</f>
        <v>8.1288800000000005</v>
      </c>
      <c r="L1936">
        <f>Note!O1936</f>
        <v>81.71942</v>
      </c>
    </row>
    <row r="1937" spans="1:12">
      <c r="A1937" t="s">
        <v>0</v>
      </c>
      <c r="B1937" s="1">
        <f>Note!G1937</f>
        <v>40940.146215000001</v>
      </c>
      <c r="C1937" s="2">
        <f t="shared" si="30"/>
        <v>40940.146215000001</v>
      </c>
      <c r="D1937">
        <f>Note!H1937</f>
        <v>7.6829999999999998</v>
      </c>
      <c r="E1937">
        <f>Note!I1937</f>
        <v>7.0705999999999998</v>
      </c>
      <c r="F1937">
        <f>Note!J1937</f>
        <v>3.0894210000000002</v>
      </c>
      <c r="G1937">
        <f>Note!K1937</f>
        <v>2.3544999999999998</v>
      </c>
      <c r="H1937">
        <f>Note!L1937</f>
        <v>30.1402</v>
      </c>
      <c r="I1937">
        <f>Note!M1937</f>
        <v>23.584</v>
      </c>
      <c r="J1937">
        <f>Note!N1937</f>
        <v>8.0889299999999995</v>
      </c>
      <c r="L1937">
        <f>Note!O1937</f>
        <v>81.336399999999998</v>
      </c>
    </row>
    <row r="1938" spans="1:12">
      <c r="A1938" t="s">
        <v>0</v>
      </c>
      <c r="B1938" s="1">
        <f>Note!G1938</f>
        <v>40940.167049000003</v>
      </c>
      <c r="C1938" s="2">
        <f t="shared" si="30"/>
        <v>40940.167049000003</v>
      </c>
      <c r="D1938">
        <f>Note!H1938</f>
        <v>7.83</v>
      </c>
      <c r="E1938">
        <f>Note!I1938</f>
        <v>7.0534999999999997</v>
      </c>
      <c r="F1938">
        <f>Note!J1938</f>
        <v>3.0854910000000002</v>
      </c>
      <c r="G1938">
        <f>Note!K1938</f>
        <v>2.3681999999999999</v>
      </c>
      <c r="H1938">
        <f>Note!L1938</f>
        <v>30.1128</v>
      </c>
      <c r="I1938">
        <f>Note!M1938</f>
        <v>23.564599999999999</v>
      </c>
      <c r="J1938">
        <f>Note!N1938</f>
        <v>8.1542499999999993</v>
      </c>
      <c r="L1938">
        <f>Note!O1938</f>
        <v>81.945899999999995</v>
      </c>
    </row>
    <row r="1939" spans="1:12">
      <c r="A1939" t="s">
        <v>0</v>
      </c>
      <c r="B1939" s="1">
        <f>Note!G1939</f>
        <v>40940.187881999998</v>
      </c>
      <c r="C1939" s="2">
        <f t="shared" si="30"/>
        <v>40940.187881999998</v>
      </c>
      <c r="D1939">
        <f>Note!H1939</f>
        <v>7.9809999999999999</v>
      </c>
      <c r="E1939">
        <f>Note!I1939</f>
        <v>7.0688000000000004</v>
      </c>
      <c r="F1939">
        <f>Note!J1939</f>
        <v>3.0890740000000001</v>
      </c>
      <c r="G1939">
        <f>Note!K1939</f>
        <v>2.3557999999999999</v>
      </c>
      <c r="H1939">
        <f>Note!L1939</f>
        <v>30.138000000000002</v>
      </c>
      <c r="I1939">
        <f>Note!M1939</f>
        <v>23.5824</v>
      </c>
      <c r="J1939">
        <f>Note!N1939</f>
        <v>8.0957500000000007</v>
      </c>
      <c r="L1939">
        <f>Note!O1939</f>
        <v>81.400319999999994</v>
      </c>
    </row>
    <row r="1940" spans="1:12">
      <c r="A1940" t="s">
        <v>0</v>
      </c>
      <c r="B1940" s="1">
        <f>Note!G1940</f>
        <v>40940.208715000001</v>
      </c>
      <c r="C1940" s="2">
        <f t="shared" si="30"/>
        <v>40940.208715000001</v>
      </c>
      <c r="D1940">
        <f>Note!H1940</f>
        <v>8.1039999999999992</v>
      </c>
      <c r="E1940">
        <f>Note!I1940</f>
        <v>7.0633999999999997</v>
      </c>
      <c r="F1940">
        <f>Note!J1940</f>
        <v>3.079494</v>
      </c>
      <c r="G1940">
        <f>Note!K1940</f>
        <v>2.3664999999999998</v>
      </c>
      <c r="H1940">
        <f>Note!L1940</f>
        <v>30.039300000000001</v>
      </c>
      <c r="I1940">
        <f>Note!M1940</f>
        <v>23.505500000000001</v>
      </c>
      <c r="J1940">
        <f>Note!N1940</f>
        <v>8.1491199999999999</v>
      </c>
      <c r="L1940">
        <f>Note!O1940</f>
        <v>81.873589999999993</v>
      </c>
    </row>
    <row r="1941" spans="1:12">
      <c r="A1941" t="s">
        <v>0</v>
      </c>
      <c r="B1941" s="1">
        <f>Note!G1941</f>
        <v>40940.229549000003</v>
      </c>
      <c r="C1941" s="2">
        <f t="shared" si="30"/>
        <v>40940.229549000003</v>
      </c>
      <c r="D1941">
        <f>Note!H1941</f>
        <v>8.2260000000000009</v>
      </c>
      <c r="E1941">
        <f>Note!I1941</f>
        <v>7.0532000000000004</v>
      </c>
      <c r="F1941">
        <f>Note!J1941</f>
        <v>3.0771280000000001</v>
      </c>
      <c r="G1941">
        <f>Note!K1941</f>
        <v>2.3698000000000001</v>
      </c>
      <c r="H1941">
        <f>Note!L1941</f>
        <v>30.022600000000001</v>
      </c>
      <c r="I1941">
        <f>Note!M1941</f>
        <v>23.4937</v>
      </c>
      <c r="J1941">
        <f>Note!N1941</f>
        <v>8.1665899999999993</v>
      </c>
      <c r="L1941">
        <f>Note!O1941</f>
        <v>82.020809999999997</v>
      </c>
    </row>
    <row r="1942" spans="1:12">
      <c r="A1942" t="s">
        <v>0</v>
      </c>
      <c r="B1942" s="1">
        <f>Note!G1942</f>
        <v>40940.250381999998</v>
      </c>
      <c r="C1942" s="2">
        <f t="shared" si="30"/>
        <v>40940.250381999998</v>
      </c>
      <c r="D1942">
        <f>Note!H1942</f>
        <v>8.3680000000000003</v>
      </c>
      <c r="E1942">
        <f>Note!I1942</f>
        <v>7.0683999999999996</v>
      </c>
      <c r="F1942">
        <f>Note!J1942</f>
        <v>3.076829</v>
      </c>
      <c r="G1942">
        <f>Note!K1942</f>
        <v>2.3555999999999999</v>
      </c>
      <c r="H1942">
        <f>Note!L1942</f>
        <v>30.0061</v>
      </c>
      <c r="I1942">
        <f>Note!M1942</f>
        <v>23.4788</v>
      </c>
      <c r="J1942">
        <f>Note!N1942</f>
        <v>8.1022499999999997</v>
      </c>
      <c r="L1942">
        <f>Note!O1942</f>
        <v>81.394310000000004</v>
      </c>
    </row>
    <row r="1943" spans="1:12">
      <c r="A1943" t="s">
        <v>0</v>
      </c>
      <c r="B1943" s="1">
        <f>Note!G1943</f>
        <v>40940.271215000001</v>
      </c>
      <c r="C1943" s="2">
        <f t="shared" si="30"/>
        <v>40940.271215000001</v>
      </c>
      <c r="D1943">
        <f>Note!H1943</f>
        <v>8.4909999999999997</v>
      </c>
      <c r="E1943">
        <f>Note!I1943</f>
        <v>7.0606999999999998</v>
      </c>
      <c r="F1943">
        <f>Note!J1943</f>
        <v>3.0703619999999998</v>
      </c>
      <c r="G1943">
        <f>Note!K1943</f>
        <v>2.3658000000000001</v>
      </c>
      <c r="H1943">
        <f>Note!L1943</f>
        <v>29.943100000000001</v>
      </c>
      <c r="I1943">
        <f>Note!M1943</f>
        <v>23.430199999999999</v>
      </c>
      <c r="J1943">
        <f>Note!N1943</f>
        <v>8.1518700000000006</v>
      </c>
      <c r="L1943">
        <f>Note!O1943</f>
        <v>81.844300000000004</v>
      </c>
    </row>
    <row r="1944" spans="1:12">
      <c r="A1944" t="s">
        <v>0</v>
      </c>
      <c r="B1944" s="1">
        <f>Note!G1944</f>
        <v>40940.292049000003</v>
      </c>
      <c r="C1944" s="2">
        <f t="shared" si="30"/>
        <v>40940.292049000003</v>
      </c>
      <c r="D1944">
        <f>Note!H1944</f>
        <v>8.6259999999999994</v>
      </c>
      <c r="E1944">
        <f>Note!I1944</f>
        <v>7.0629</v>
      </c>
      <c r="F1944">
        <f>Note!J1944</f>
        <v>3.0706190000000002</v>
      </c>
      <c r="G1944">
        <f>Note!K1944</f>
        <v>2.36</v>
      </c>
      <c r="H1944">
        <f>Note!L1944</f>
        <v>29.9438</v>
      </c>
      <c r="I1944">
        <f>Note!M1944</f>
        <v>23.430499999999999</v>
      </c>
      <c r="J1944">
        <f>Note!N1944</f>
        <v>8.1263699999999996</v>
      </c>
      <c r="L1944">
        <f>Note!O1944</f>
        <v>81.592920000000007</v>
      </c>
    </row>
    <row r="1945" spans="1:12">
      <c r="A1945" t="s">
        <v>0</v>
      </c>
      <c r="B1945" s="1">
        <f>Note!G1945</f>
        <v>40940.312881999998</v>
      </c>
      <c r="C1945" s="2">
        <f t="shared" si="30"/>
        <v>40940.312881999998</v>
      </c>
      <c r="D1945">
        <f>Note!H1945</f>
        <v>8.7349999999999994</v>
      </c>
      <c r="E1945">
        <f>Note!I1945</f>
        <v>7.0646000000000004</v>
      </c>
      <c r="F1945">
        <f>Note!J1945</f>
        <v>3.0770559999999998</v>
      </c>
      <c r="G1945">
        <f>Note!K1945</f>
        <v>2.3584000000000001</v>
      </c>
      <c r="H1945">
        <f>Note!L1945</f>
        <v>30.011700000000001</v>
      </c>
      <c r="I1945">
        <f>Note!M1945</f>
        <v>23.483699999999999</v>
      </c>
      <c r="J1945">
        <f>Note!N1945</f>
        <v>8.1151499999999999</v>
      </c>
      <c r="L1945">
        <f>Note!O1945</f>
        <v>81.51979</v>
      </c>
    </row>
    <row r="1946" spans="1:12">
      <c r="A1946" t="s">
        <v>0</v>
      </c>
      <c r="B1946" s="1">
        <f>Note!G1946</f>
        <v>40940.333715000001</v>
      </c>
      <c r="C1946" s="2">
        <f t="shared" si="30"/>
        <v>40940.333715000001</v>
      </c>
      <c r="D1946">
        <f>Note!H1946</f>
        <v>8.8160000000000007</v>
      </c>
      <c r="E1946">
        <f>Note!I1946</f>
        <v>7.0583</v>
      </c>
      <c r="F1946">
        <f>Note!J1946</f>
        <v>3.0783230000000001</v>
      </c>
      <c r="G1946">
        <f>Note!K1946</f>
        <v>2.3687</v>
      </c>
      <c r="H1946">
        <f>Note!L1946</f>
        <v>30.030799999999999</v>
      </c>
      <c r="I1946">
        <f>Note!M1946</f>
        <v>23.499500000000001</v>
      </c>
      <c r="J1946">
        <f>Note!N1946</f>
        <v>8.1607299999999992</v>
      </c>
      <c r="L1946">
        <f>Note!O1946</f>
        <v>81.975939999999994</v>
      </c>
    </row>
    <row r="1947" spans="1:12">
      <c r="A1947" t="s">
        <v>0</v>
      </c>
      <c r="B1947" s="1">
        <f>Note!G1947</f>
        <v>40940.354549000003</v>
      </c>
      <c r="C1947" s="2">
        <f t="shared" si="30"/>
        <v>40940.354549000003</v>
      </c>
      <c r="D1947">
        <f>Note!H1947</f>
        <v>8.8949999999999996</v>
      </c>
      <c r="E1947">
        <f>Note!I1947</f>
        <v>7.0618999999999996</v>
      </c>
      <c r="F1947">
        <f>Note!J1947</f>
        <v>3.0831590000000002</v>
      </c>
      <c r="G1947">
        <f>Note!K1947</f>
        <v>2.37</v>
      </c>
      <c r="H1947">
        <f>Note!L1947</f>
        <v>30.079799999999999</v>
      </c>
      <c r="I1947">
        <f>Note!M1947</f>
        <v>23.537500000000001</v>
      </c>
      <c r="J1947">
        <f>Note!N1947</f>
        <v>8.1631499999999999</v>
      </c>
      <c r="L1947">
        <f>Note!O1947</f>
        <v>82.033609999999996</v>
      </c>
    </row>
    <row r="1948" spans="1:12">
      <c r="A1948" t="s">
        <v>0</v>
      </c>
      <c r="B1948" s="1">
        <f>Note!G1948</f>
        <v>40940.375381999998</v>
      </c>
      <c r="C1948" s="2">
        <f t="shared" si="30"/>
        <v>40940.375381999998</v>
      </c>
      <c r="D1948">
        <f>Note!H1948</f>
        <v>8.9410000000000007</v>
      </c>
      <c r="E1948">
        <f>Note!I1948</f>
        <v>7.0960000000000001</v>
      </c>
      <c r="F1948">
        <f>Note!J1948</f>
        <v>3.0897320000000001</v>
      </c>
      <c r="G1948">
        <f>Note!K1948</f>
        <v>2.3536000000000001</v>
      </c>
      <c r="H1948">
        <f>Note!L1948</f>
        <v>30.120899999999999</v>
      </c>
      <c r="I1948">
        <f>Note!M1948</f>
        <v>23.5655</v>
      </c>
      <c r="J1948">
        <f>Note!N1948</f>
        <v>8.0822199999999995</v>
      </c>
      <c r="L1948">
        <f>Note!O1948</f>
        <v>81.306309999999996</v>
      </c>
    </row>
    <row r="1949" spans="1:12">
      <c r="A1949" t="s">
        <v>0</v>
      </c>
      <c r="B1949" s="1">
        <f>Note!G1949</f>
        <v>40940.396215000001</v>
      </c>
      <c r="C1949" s="2">
        <f t="shared" si="30"/>
        <v>40940.396215000001</v>
      </c>
      <c r="D1949">
        <f>Note!H1949</f>
        <v>8.984</v>
      </c>
      <c r="E1949">
        <f>Note!I1949</f>
        <v>7.1013000000000002</v>
      </c>
      <c r="F1949">
        <f>Note!J1949</f>
        <v>3.0956399999999999</v>
      </c>
      <c r="G1949">
        <f>Note!K1949</f>
        <v>2.3471000000000002</v>
      </c>
      <c r="H1949">
        <f>Note!L1949</f>
        <v>30.1799</v>
      </c>
      <c r="I1949">
        <f>Note!M1949</f>
        <v>23.6112</v>
      </c>
      <c r="J1949">
        <f>Note!N1949</f>
        <v>8.0499899999999993</v>
      </c>
      <c r="L1949">
        <f>Note!O1949</f>
        <v>81.023330000000001</v>
      </c>
    </row>
    <row r="1950" spans="1:12">
      <c r="A1950" t="s">
        <v>0</v>
      </c>
      <c r="B1950" s="1">
        <f>Note!G1950</f>
        <v>40940.417049000003</v>
      </c>
      <c r="C1950" s="2">
        <f t="shared" si="30"/>
        <v>40940.417049000003</v>
      </c>
      <c r="D1950">
        <f>Note!H1950</f>
        <v>9.02</v>
      </c>
      <c r="E1950">
        <f>Note!I1950</f>
        <v>7.1029</v>
      </c>
      <c r="F1950">
        <f>Note!J1950</f>
        <v>3.1036739999999998</v>
      </c>
      <c r="G1950">
        <f>Note!K1950</f>
        <v>2.3428</v>
      </c>
      <c r="H1950">
        <f>Note!L1950</f>
        <v>30.2651</v>
      </c>
      <c r="I1950">
        <f>Note!M1950</f>
        <v>23.678000000000001</v>
      </c>
      <c r="J1950">
        <f>Note!N1950</f>
        <v>8.0261399999999998</v>
      </c>
      <c r="L1950">
        <f>Note!O1950</f>
        <v>80.831580000000002</v>
      </c>
    </row>
    <row r="1951" spans="1:12">
      <c r="A1951" t="s">
        <v>0</v>
      </c>
      <c r="B1951" s="1">
        <f>Note!G1951</f>
        <v>40940.437881999998</v>
      </c>
      <c r="C1951" s="2">
        <f t="shared" si="30"/>
        <v>40940.437881999998</v>
      </c>
      <c r="D1951">
        <f>Note!H1951</f>
        <v>9.0250000000000004</v>
      </c>
      <c r="E1951">
        <f>Note!I1951</f>
        <v>7.1035000000000004</v>
      </c>
      <c r="F1951">
        <f>Note!J1951</f>
        <v>3.104711</v>
      </c>
      <c r="G1951">
        <f>Note!K1951</f>
        <v>2.3367</v>
      </c>
      <c r="H1951">
        <f>Note!L1951</f>
        <v>30.275700000000001</v>
      </c>
      <c r="I1951">
        <f>Note!M1951</f>
        <v>23.686299999999999</v>
      </c>
      <c r="J1951">
        <f>Note!N1951</f>
        <v>7.9987300000000001</v>
      </c>
      <c r="L1951">
        <f>Note!O1951</f>
        <v>80.562200000000004</v>
      </c>
    </row>
    <row r="1952" spans="1:12">
      <c r="A1952" t="s">
        <v>0</v>
      </c>
      <c r="B1952" s="1">
        <f>Note!G1952</f>
        <v>40940.458715000001</v>
      </c>
      <c r="C1952" s="2">
        <f t="shared" si="30"/>
        <v>40940.458715000001</v>
      </c>
      <c r="D1952">
        <f>Note!H1952</f>
        <v>9.0139999999999993</v>
      </c>
      <c r="E1952">
        <f>Note!I1952</f>
        <v>7.1003999999999996</v>
      </c>
      <c r="F1952">
        <f>Note!J1952</f>
        <v>3.1014270000000002</v>
      </c>
      <c r="G1952">
        <f>Note!K1952</f>
        <v>2.3330000000000002</v>
      </c>
      <c r="H1952">
        <f>Note!L1952</f>
        <v>30.242999999999999</v>
      </c>
      <c r="I1952">
        <f>Note!M1952</f>
        <v>23.661000000000001</v>
      </c>
      <c r="J1952">
        <f>Note!N1952</f>
        <v>7.9849800000000002</v>
      </c>
      <c r="L1952">
        <f>Note!O1952</f>
        <v>80.400790000000001</v>
      </c>
    </row>
    <row r="1953" spans="1:12">
      <c r="A1953" t="s">
        <v>0</v>
      </c>
      <c r="B1953" s="1">
        <f>Note!G1953</f>
        <v>40940.479549000003</v>
      </c>
      <c r="C1953" s="2">
        <f t="shared" si="30"/>
        <v>40940.479549000003</v>
      </c>
      <c r="D1953">
        <f>Note!H1953</f>
        <v>8.9979999999999993</v>
      </c>
      <c r="E1953">
        <f>Note!I1953</f>
        <v>7.1007999999999996</v>
      </c>
      <c r="F1953">
        <f>Note!J1953</f>
        <v>3.099377</v>
      </c>
      <c r="G1953">
        <f>Note!K1953</f>
        <v>2.3340000000000001</v>
      </c>
      <c r="H1953">
        <f>Note!L1953</f>
        <v>30.220600000000001</v>
      </c>
      <c r="I1953">
        <f>Note!M1953</f>
        <v>23.6433</v>
      </c>
      <c r="J1953">
        <f>Note!N1953</f>
        <v>7.9904099999999998</v>
      </c>
      <c r="L1953">
        <f>Note!O1953</f>
        <v>80.444360000000003</v>
      </c>
    </row>
    <row r="1954" spans="1:12">
      <c r="A1954" t="s">
        <v>0</v>
      </c>
      <c r="B1954" s="1">
        <f>Note!G1954</f>
        <v>40940.500381999998</v>
      </c>
      <c r="C1954" s="2">
        <f t="shared" si="30"/>
        <v>40940.500381999998</v>
      </c>
      <c r="D1954">
        <f>Note!H1954</f>
        <v>9.01</v>
      </c>
      <c r="E1954">
        <f>Note!I1954</f>
        <v>7.0972999999999997</v>
      </c>
      <c r="F1954">
        <f>Note!J1954</f>
        <v>3.0961669999999999</v>
      </c>
      <c r="G1954">
        <f>Note!K1954</f>
        <v>2.3313000000000001</v>
      </c>
      <c r="H1954">
        <f>Note!L1954</f>
        <v>30.189</v>
      </c>
      <c r="I1954">
        <f>Note!M1954</f>
        <v>23.6189</v>
      </c>
      <c r="J1954">
        <f>Note!N1954</f>
        <v>7.9810600000000003</v>
      </c>
      <c r="L1954">
        <f>Note!O1954</f>
        <v>80.327010000000001</v>
      </c>
    </row>
    <row r="1955" spans="1:12">
      <c r="A1955" t="s">
        <v>0</v>
      </c>
      <c r="B1955" s="1">
        <f>Note!G1955</f>
        <v>40940.521215000001</v>
      </c>
      <c r="C1955" s="2">
        <f t="shared" si="30"/>
        <v>40940.521215000001</v>
      </c>
      <c r="D1955">
        <f>Note!H1955</f>
        <v>9.0310000000000006</v>
      </c>
      <c r="E1955">
        <f>Note!I1955</f>
        <v>7.0948000000000002</v>
      </c>
      <c r="F1955">
        <f>Note!J1955</f>
        <v>3.094862</v>
      </c>
      <c r="G1955">
        <f>Note!K1955</f>
        <v>2.3359000000000001</v>
      </c>
      <c r="H1955">
        <f>Note!L1955</f>
        <v>30.177099999999999</v>
      </c>
      <c r="I1955">
        <f>Note!M1955</f>
        <v>23.6099</v>
      </c>
      <c r="J1955">
        <f>Note!N1955</f>
        <v>8.0019299999999998</v>
      </c>
      <c r="L1955">
        <f>Note!O1955</f>
        <v>80.526169999999993</v>
      </c>
    </row>
    <row r="1956" spans="1:12">
      <c r="A1956" t="s">
        <v>0</v>
      </c>
      <c r="B1956" s="1">
        <f>Note!G1956</f>
        <v>40940.542049000003</v>
      </c>
      <c r="C1956" s="2">
        <f t="shared" si="30"/>
        <v>40940.542049000003</v>
      </c>
      <c r="D1956">
        <f>Note!H1956</f>
        <v>9.0549999999999997</v>
      </c>
      <c r="E1956">
        <f>Note!I1956</f>
        <v>7.0940000000000003</v>
      </c>
      <c r="F1956">
        <f>Note!J1956</f>
        <v>3.0941489999999998</v>
      </c>
      <c r="G1956">
        <f>Note!K1956</f>
        <v>2.3374999999999999</v>
      </c>
      <c r="H1956">
        <f>Note!L1956</f>
        <v>30.170200000000001</v>
      </c>
      <c r="I1956">
        <f>Note!M1956</f>
        <v>23.604600000000001</v>
      </c>
      <c r="J1956">
        <f>Note!N1956</f>
        <v>8.0098500000000001</v>
      </c>
      <c r="L1956">
        <f>Note!O1956</f>
        <v>80.600589999999997</v>
      </c>
    </row>
    <row r="1957" spans="1:12">
      <c r="A1957" t="s">
        <v>0</v>
      </c>
      <c r="B1957" s="1">
        <f>Note!G1957</f>
        <v>40940.562881999998</v>
      </c>
      <c r="C1957" s="2">
        <f t="shared" si="30"/>
        <v>40940.562881999998</v>
      </c>
      <c r="D1957">
        <f>Note!H1957</f>
        <v>9.0690000000000008</v>
      </c>
      <c r="E1957">
        <f>Note!I1957</f>
        <v>7.0998000000000001</v>
      </c>
      <c r="F1957">
        <f>Note!J1957</f>
        <v>3.0985330000000002</v>
      </c>
      <c r="G1957">
        <f>Note!K1957</f>
        <v>2.3264</v>
      </c>
      <c r="H1957">
        <f>Note!L1957</f>
        <v>30.212299999999999</v>
      </c>
      <c r="I1957">
        <f>Note!M1957</f>
        <v>23.636900000000001</v>
      </c>
      <c r="J1957">
        <f>Note!N1957</f>
        <v>7.9576700000000002</v>
      </c>
      <c r="L1957">
        <f>Note!O1957</f>
        <v>80.108469999999997</v>
      </c>
    </row>
    <row r="1958" spans="1:12">
      <c r="A1958" t="s">
        <v>0</v>
      </c>
      <c r="B1958" s="1">
        <f>Note!G1958</f>
        <v>40940.583715000001</v>
      </c>
      <c r="C1958" s="2">
        <f t="shared" si="30"/>
        <v>40940.583715000001</v>
      </c>
      <c r="D1958">
        <f>Note!H1958</f>
        <v>9.11</v>
      </c>
      <c r="E1958">
        <f>Note!I1958</f>
        <v>7.1013999999999999</v>
      </c>
      <c r="F1958">
        <f>Note!J1958</f>
        <v>3.1032600000000001</v>
      </c>
      <c r="G1958">
        <f>Note!K1958</f>
        <v>2.3307000000000002</v>
      </c>
      <c r="H1958">
        <f>Note!L1958</f>
        <v>30.261900000000001</v>
      </c>
      <c r="I1958">
        <f>Note!M1958</f>
        <v>23.675699999999999</v>
      </c>
      <c r="J1958">
        <f>Note!N1958</f>
        <v>7.9738699999999998</v>
      </c>
      <c r="L1958">
        <f>Note!O1958</f>
        <v>80.300659999999993</v>
      </c>
    </row>
    <row r="1959" spans="1:12">
      <c r="A1959" t="s">
        <v>0</v>
      </c>
      <c r="B1959" s="1">
        <f>Note!G1959</f>
        <v>40940.604549000003</v>
      </c>
      <c r="C1959" s="2">
        <f t="shared" si="30"/>
        <v>40940.604549000003</v>
      </c>
      <c r="D1959">
        <f>Note!H1959</f>
        <v>9.1270000000000007</v>
      </c>
      <c r="E1959">
        <f>Note!I1959</f>
        <v>7.1013000000000002</v>
      </c>
      <c r="F1959">
        <f>Note!J1959</f>
        <v>3.106636</v>
      </c>
      <c r="G1959">
        <f>Note!K1959</f>
        <v>2.3241999999999998</v>
      </c>
      <c r="H1959">
        <f>Note!L1959</f>
        <v>30.298400000000001</v>
      </c>
      <c r="I1959">
        <f>Note!M1959</f>
        <v>23.7044</v>
      </c>
      <c r="J1959">
        <f>Note!N1959</f>
        <v>7.9432400000000003</v>
      </c>
      <c r="L1959">
        <f>Note!O1959</f>
        <v>80.011259999999993</v>
      </c>
    </row>
    <row r="1960" spans="1:12">
      <c r="A1960" t="s">
        <v>0</v>
      </c>
      <c r="B1960" s="1">
        <f>Note!G1960</f>
        <v>40940.625381999998</v>
      </c>
      <c r="C1960" s="2">
        <f t="shared" si="30"/>
        <v>40940.625381999998</v>
      </c>
      <c r="D1960">
        <f>Note!H1960</f>
        <v>9.1780000000000008</v>
      </c>
      <c r="E1960">
        <f>Note!I1960</f>
        <v>7.1006999999999998</v>
      </c>
      <c r="F1960">
        <f>Note!J1960</f>
        <v>3.106786</v>
      </c>
      <c r="G1960">
        <f>Note!K1960</f>
        <v>2.3332999999999999</v>
      </c>
      <c r="H1960">
        <f>Note!L1960</f>
        <v>30.3005</v>
      </c>
      <c r="I1960">
        <f>Note!M1960</f>
        <v>23.706199999999999</v>
      </c>
      <c r="J1960">
        <f>Note!N1960</f>
        <v>7.9830899999999998</v>
      </c>
      <c r="L1960">
        <f>Note!O1960</f>
        <v>80.412559999999999</v>
      </c>
    </row>
    <row r="1961" spans="1:12">
      <c r="A1961" t="s">
        <v>0</v>
      </c>
      <c r="B1961" s="1">
        <f>Note!G1961</f>
        <v>40940.646215000001</v>
      </c>
      <c r="C1961" s="2">
        <f t="shared" si="30"/>
        <v>40940.646215000001</v>
      </c>
      <c r="D1961">
        <f>Note!H1961</f>
        <v>9.2149999999999999</v>
      </c>
      <c r="E1961">
        <f>Note!I1961</f>
        <v>7.1010999999999997</v>
      </c>
      <c r="F1961">
        <f>Note!J1961</f>
        <v>3.106528</v>
      </c>
      <c r="G1961">
        <f>Note!K1961</f>
        <v>2.3258999999999999</v>
      </c>
      <c r="H1961">
        <f>Note!L1961</f>
        <v>30.2973</v>
      </c>
      <c r="I1961">
        <f>Note!M1961</f>
        <v>23.703600000000002</v>
      </c>
      <c r="J1961">
        <f>Note!N1961</f>
        <v>7.9511200000000004</v>
      </c>
      <c r="L1961">
        <f>Note!O1961</f>
        <v>80.089640000000003</v>
      </c>
    </row>
    <row r="1962" spans="1:12">
      <c r="A1962" t="s">
        <v>0</v>
      </c>
      <c r="B1962" s="1">
        <f>Note!G1962</f>
        <v>40940.667049000003</v>
      </c>
      <c r="C1962" s="2">
        <f t="shared" si="30"/>
        <v>40940.667049000003</v>
      </c>
      <c r="D1962">
        <f>Note!H1962</f>
        <v>9.2590000000000003</v>
      </c>
      <c r="E1962">
        <f>Note!I1962</f>
        <v>7.1005000000000003</v>
      </c>
      <c r="F1962">
        <f>Note!J1962</f>
        <v>3.1043029999999998</v>
      </c>
      <c r="G1962">
        <f>Note!K1962</f>
        <v>2.3186</v>
      </c>
      <c r="H1962">
        <f>Note!L1962</f>
        <v>30.273900000000001</v>
      </c>
      <c r="I1962">
        <f>Note!M1962</f>
        <v>23.685199999999998</v>
      </c>
      <c r="J1962">
        <f>Note!N1962</f>
        <v>7.9204100000000004</v>
      </c>
      <c r="L1962">
        <f>Note!O1962</f>
        <v>79.766890000000004</v>
      </c>
    </row>
    <row r="1963" spans="1:12">
      <c r="A1963" t="s">
        <v>0</v>
      </c>
      <c r="B1963" s="1">
        <f>Note!G1963</f>
        <v>40940.687881999998</v>
      </c>
      <c r="C1963" s="2">
        <f t="shared" si="30"/>
        <v>40940.687881999998</v>
      </c>
      <c r="D1963">
        <f>Note!H1963</f>
        <v>9.2799999999999994</v>
      </c>
      <c r="E1963">
        <f>Note!I1963</f>
        <v>7.0797999999999996</v>
      </c>
      <c r="F1963">
        <f>Note!J1963</f>
        <v>3.0952389999999999</v>
      </c>
      <c r="G1963">
        <f>Note!K1963</f>
        <v>2.3342000000000001</v>
      </c>
      <c r="H1963">
        <f>Note!L1963</f>
        <v>30.194299999999998</v>
      </c>
      <c r="I1963">
        <f>Note!M1963</f>
        <v>23.625299999999999</v>
      </c>
      <c r="J1963">
        <f>Note!N1963</f>
        <v>7.9972099999999999</v>
      </c>
      <c r="L1963">
        <f>Note!O1963</f>
        <v>80.459699999999998</v>
      </c>
    </row>
    <row r="1964" spans="1:12">
      <c r="A1964" t="s">
        <v>0</v>
      </c>
      <c r="B1964" s="1">
        <f>Note!G1964</f>
        <v>40940.708715000001</v>
      </c>
      <c r="C1964" s="2">
        <f t="shared" si="30"/>
        <v>40940.708715000001</v>
      </c>
      <c r="D1964">
        <f>Note!H1964</f>
        <v>9.2859999999999996</v>
      </c>
      <c r="E1964">
        <f>Note!I1964</f>
        <v>7.0799000000000003</v>
      </c>
      <c r="F1964">
        <f>Note!J1964</f>
        <v>3.0988920000000002</v>
      </c>
      <c r="G1964">
        <f>Note!K1964</f>
        <v>2.3378999999999999</v>
      </c>
      <c r="H1964">
        <f>Note!L1964</f>
        <v>30.233499999999999</v>
      </c>
      <c r="I1964">
        <f>Note!M1964</f>
        <v>23.656199999999998</v>
      </c>
      <c r="J1964">
        <f>Note!N1964</f>
        <v>8.0111799999999995</v>
      </c>
      <c r="L1964">
        <f>Note!O1964</f>
        <v>80.621369999999999</v>
      </c>
    </row>
    <row r="1965" spans="1:12">
      <c r="A1965" t="s">
        <v>0</v>
      </c>
      <c r="B1965" s="1">
        <f>Note!G1965</f>
        <v>40940.729549000003</v>
      </c>
      <c r="C1965" s="2">
        <f t="shared" si="30"/>
        <v>40940.729549000003</v>
      </c>
      <c r="D1965">
        <f>Note!H1965</f>
        <v>9.2840000000000007</v>
      </c>
      <c r="E1965">
        <f>Note!I1965</f>
        <v>7.0903999999999998</v>
      </c>
      <c r="F1965">
        <f>Note!J1965</f>
        <v>3.100438</v>
      </c>
      <c r="G1965">
        <f>Note!K1965</f>
        <v>2.3395999999999999</v>
      </c>
      <c r="H1965">
        <f>Note!L1965</f>
        <v>30.241099999999999</v>
      </c>
      <c r="I1965">
        <f>Note!M1965</f>
        <v>23.660699999999999</v>
      </c>
      <c r="J1965">
        <f>Note!N1965</f>
        <v>8.0160999999999998</v>
      </c>
      <c r="L1965">
        <f>Note!O1965</f>
        <v>80.694289999999995</v>
      </c>
    </row>
    <row r="1966" spans="1:12">
      <c r="A1966" t="s">
        <v>0</v>
      </c>
      <c r="B1966" s="1">
        <f>Note!G1966</f>
        <v>40940.750381999998</v>
      </c>
      <c r="C1966" s="2">
        <f t="shared" si="30"/>
        <v>40940.750381999998</v>
      </c>
      <c r="D1966">
        <f>Note!H1966</f>
        <v>9.2639999999999993</v>
      </c>
      <c r="E1966">
        <f>Note!I1966</f>
        <v>7.0919999999999996</v>
      </c>
      <c r="F1966">
        <f>Note!J1966</f>
        <v>3.0982989999999999</v>
      </c>
      <c r="G1966">
        <f>Note!K1966</f>
        <v>2.3420000000000001</v>
      </c>
      <c r="H1966">
        <f>Note!L1966</f>
        <v>30.2166</v>
      </c>
      <c r="I1966">
        <f>Note!M1966</f>
        <v>23.641300000000001</v>
      </c>
      <c r="J1966">
        <f>Note!N1966</f>
        <v>8.0274199999999993</v>
      </c>
      <c r="L1966">
        <f>Note!O1966</f>
        <v>80.798289999999994</v>
      </c>
    </row>
    <row r="1967" spans="1:12">
      <c r="A1967" t="s">
        <v>0</v>
      </c>
      <c r="B1967" s="1">
        <f>Note!G1967</f>
        <v>40940.771215000001</v>
      </c>
      <c r="C1967" s="2">
        <f t="shared" si="30"/>
        <v>40940.771215000001</v>
      </c>
      <c r="D1967">
        <f>Note!H1967</f>
        <v>9.2110000000000003</v>
      </c>
      <c r="E1967">
        <f>Note!I1967</f>
        <v>7.0853999999999999</v>
      </c>
      <c r="F1967">
        <f>Note!J1967</f>
        <v>3.1002160000000001</v>
      </c>
      <c r="G1967">
        <f>Note!K1967</f>
        <v>2.3483999999999998</v>
      </c>
      <c r="H1967">
        <f>Note!L1967</f>
        <v>30.243099999999998</v>
      </c>
      <c r="I1967">
        <f>Note!M1967</f>
        <v>23.663</v>
      </c>
      <c r="J1967">
        <f>Note!N1967</f>
        <v>8.0557099999999995</v>
      </c>
      <c r="L1967">
        <f>Note!O1967</f>
        <v>81.084699999999998</v>
      </c>
    </row>
    <row r="1968" spans="1:12">
      <c r="A1968" t="s">
        <v>0</v>
      </c>
      <c r="B1968" s="1">
        <f>Note!G1968</f>
        <v>40940.792049000003</v>
      </c>
      <c r="C1968" s="2">
        <f t="shared" si="30"/>
        <v>40940.792049000003</v>
      </c>
      <c r="D1968">
        <f>Note!H1968</f>
        <v>9.1370000000000005</v>
      </c>
      <c r="E1968">
        <f>Note!I1968</f>
        <v>7.0936000000000003</v>
      </c>
      <c r="F1968">
        <f>Note!J1968</f>
        <v>3.1000960000000002</v>
      </c>
      <c r="G1968">
        <f>Note!K1968</f>
        <v>2.3515999999999999</v>
      </c>
      <c r="H1968">
        <f>Note!L1968</f>
        <v>30.2346</v>
      </c>
      <c r="I1968">
        <f>Note!M1968</f>
        <v>23.6553</v>
      </c>
      <c r="J1968">
        <f>Note!N1968</f>
        <v>8.0681700000000003</v>
      </c>
      <c r="L1968">
        <f>Note!O1968</f>
        <v>81.221069999999997</v>
      </c>
    </row>
    <row r="1969" spans="1:12">
      <c r="A1969" t="s">
        <v>0</v>
      </c>
      <c r="B1969" s="1">
        <f>Note!G1969</f>
        <v>40940.812881999998</v>
      </c>
      <c r="C1969" s="2">
        <f t="shared" si="30"/>
        <v>40940.812881999998</v>
      </c>
      <c r="D1969">
        <f>Note!H1969</f>
        <v>9.0169999999999995</v>
      </c>
      <c r="E1969">
        <f>Note!I1969</f>
        <v>7.1039000000000003</v>
      </c>
      <c r="F1969">
        <f>Note!J1969</f>
        <v>3.0998869999999998</v>
      </c>
      <c r="G1969">
        <f>Note!K1969</f>
        <v>2.3563999999999998</v>
      </c>
      <c r="H1969">
        <f>Note!L1969</f>
        <v>30.223299999999998</v>
      </c>
      <c r="I1969">
        <f>Note!M1969</f>
        <v>23.645099999999999</v>
      </c>
      <c r="J1969">
        <f>Note!N1969</f>
        <v>8.0876699999999992</v>
      </c>
      <c r="L1969">
        <f>Note!O1969</f>
        <v>81.430809999999994</v>
      </c>
    </row>
    <row r="1970" spans="1:12">
      <c r="A1970" t="s">
        <v>0</v>
      </c>
      <c r="B1970" s="1">
        <f>Note!G1970</f>
        <v>40940.833715000001</v>
      </c>
      <c r="C1970" s="2">
        <f t="shared" si="30"/>
        <v>40940.833715000001</v>
      </c>
      <c r="D1970">
        <f>Note!H1970</f>
        <v>8.8829999999999991</v>
      </c>
      <c r="E1970">
        <f>Note!I1970</f>
        <v>7.1083999999999996</v>
      </c>
      <c r="F1970">
        <f>Note!J1970</f>
        <v>3.099815</v>
      </c>
      <c r="G1970">
        <f>Note!K1970</f>
        <v>2.3572000000000002</v>
      </c>
      <c r="H1970">
        <f>Note!L1970</f>
        <v>30.218699999999998</v>
      </c>
      <c r="I1970">
        <f>Note!M1970</f>
        <v>23.640899999999998</v>
      </c>
      <c r="J1970">
        <f>Note!N1970</f>
        <v>8.0905699999999996</v>
      </c>
      <c r="L1970">
        <f>Note!O1970</f>
        <v>81.465959999999995</v>
      </c>
    </row>
    <row r="1971" spans="1:12">
      <c r="A1971" t="s">
        <v>0</v>
      </c>
      <c r="B1971" s="1">
        <f>Note!G1971</f>
        <v>40940.854549000003</v>
      </c>
      <c r="C1971" s="2">
        <f t="shared" si="30"/>
        <v>40940.854549000003</v>
      </c>
      <c r="D1971">
        <f>Note!H1971</f>
        <v>8.7240000000000002</v>
      </c>
      <c r="E1971">
        <f>Note!I1971</f>
        <v>7.1014999999999997</v>
      </c>
      <c r="F1971">
        <f>Note!J1971</f>
        <v>3.0903659999999999</v>
      </c>
      <c r="G1971">
        <f>Note!K1971</f>
        <v>2.3733</v>
      </c>
      <c r="H1971">
        <f>Note!L1971</f>
        <v>30.123000000000001</v>
      </c>
      <c r="I1971">
        <f>Note!M1971</f>
        <v>23.566500000000001</v>
      </c>
      <c r="J1971">
        <f>Note!N1971</f>
        <v>8.1674699999999998</v>
      </c>
      <c r="L1971">
        <f>Note!O1971</f>
        <v>82.175510000000003</v>
      </c>
    </row>
    <row r="1972" spans="1:12">
      <c r="A1972" t="s">
        <v>0</v>
      </c>
      <c r="B1972" s="1">
        <f>Note!G1972</f>
        <v>40940.875381999998</v>
      </c>
      <c r="C1972" s="2">
        <f t="shared" si="30"/>
        <v>40940.875381999998</v>
      </c>
      <c r="D1972">
        <f>Note!H1972</f>
        <v>8.5410000000000004</v>
      </c>
      <c r="E1972">
        <f>Note!I1972</f>
        <v>7.1113</v>
      </c>
      <c r="F1972">
        <f>Note!J1972</f>
        <v>3.0846049999999998</v>
      </c>
      <c r="G1972">
        <f>Note!K1972</f>
        <v>2.3936999999999999</v>
      </c>
      <c r="H1972">
        <f>Note!L1972</f>
        <v>30.052499999999998</v>
      </c>
      <c r="I1972">
        <f>Note!M1972</f>
        <v>23.509699999999999</v>
      </c>
      <c r="J1972">
        <f>Note!N1972</f>
        <v>8.2584800000000005</v>
      </c>
      <c r="L1972">
        <f>Note!O1972</f>
        <v>83.071460000000002</v>
      </c>
    </row>
    <row r="1973" spans="1:12">
      <c r="A1973" t="s">
        <v>0</v>
      </c>
      <c r="B1973" s="1">
        <f>Note!G1973</f>
        <v>40940.896215000001</v>
      </c>
      <c r="C1973" s="2">
        <f t="shared" si="30"/>
        <v>40940.896215000001</v>
      </c>
      <c r="D1973">
        <f>Note!H1973</f>
        <v>8.343</v>
      </c>
      <c r="E1973">
        <f>Note!I1973</f>
        <v>7.0983999999999998</v>
      </c>
      <c r="F1973">
        <f>Note!J1973</f>
        <v>3.0809639999999998</v>
      </c>
      <c r="G1973">
        <f>Note!K1973</f>
        <v>2.3858000000000001</v>
      </c>
      <c r="H1973">
        <f>Note!L1973</f>
        <v>30.0245</v>
      </c>
      <c r="I1973">
        <f>Note!M1973</f>
        <v>23.4894</v>
      </c>
      <c r="J1973">
        <f>Note!N1973</f>
        <v>8.2278900000000004</v>
      </c>
      <c r="L1973">
        <f>Note!O1973</f>
        <v>82.724019999999996</v>
      </c>
    </row>
    <row r="1974" spans="1:12">
      <c r="A1974" t="s">
        <v>0</v>
      </c>
      <c r="B1974" s="1">
        <f>Note!G1974</f>
        <v>40940.917049000003</v>
      </c>
      <c r="C1974" s="2">
        <f t="shared" si="30"/>
        <v>40940.917049000003</v>
      </c>
      <c r="D1974">
        <f>Note!H1974</f>
        <v>8.1229999999999993</v>
      </c>
      <c r="E1974">
        <f>Note!I1974</f>
        <v>7.0922000000000001</v>
      </c>
      <c r="F1974">
        <f>Note!J1974</f>
        <v>3.078036</v>
      </c>
      <c r="G1974">
        <f>Note!K1974</f>
        <v>2.3818000000000001</v>
      </c>
      <c r="H1974">
        <f>Note!L1974</f>
        <v>29.9985</v>
      </c>
      <c r="I1974">
        <f>Note!M1974</f>
        <v>23.4697</v>
      </c>
      <c r="J1974">
        <f>Note!N1974</f>
        <v>8.2125599999999999</v>
      </c>
      <c r="L1974">
        <f>Note!O1974</f>
        <v>82.543930000000003</v>
      </c>
    </row>
    <row r="1975" spans="1:12">
      <c r="A1975" t="s">
        <v>0</v>
      </c>
      <c r="B1975" s="1">
        <f>Note!G1975</f>
        <v>40940.937881999998</v>
      </c>
      <c r="C1975" s="2">
        <f t="shared" si="30"/>
        <v>40940.937881999998</v>
      </c>
      <c r="D1975">
        <f>Note!H1975</f>
        <v>7.9059999999999997</v>
      </c>
      <c r="E1975">
        <f>Note!I1975</f>
        <v>7.1059000000000001</v>
      </c>
      <c r="F1975">
        <f>Note!J1975</f>
        <v>3.077528</v>
      </c>
      <c r="G1975">
        <f>Note!K1975</f>
        <v>2.3908999999999998</v>
      </c>
      <c r="H1975">
        <f>Note!L1975</f>
        <v>29.981200000000001</v>
      </c>
      <c r="I1975">
        <f>Note!M1975</f>
        <v>23.4544</v>
      </c>
      <c r="J1975">
        <f>Note!N1975</f>
        <v>8.2503700000000002</v>
      </c>
      <c r="L1975">
        <f>Note!O1975</f>
        <v>82.940740000000005</v>
      </c>
    </row>
    <row r="1976" spans="1:12">
      <c r="A1976" t="s">
        <v>0</v>
      </c>
      <c r="B1976" s="1">
        <f>Note!G1976</f>
        <v>40940.958715000001</v>
      </c>
      <c r="C1976" s="2">
        <f t="shared" si="30"/>
        <v>40940.958715000001</v>
      </c>
      <c r="D1976">
        <f>Note!H1976</f>
        <v>7.6920000000000002</v>
      </c>
      <c r="E1976">
        <f>Note!I1976</f>
        <v>7.0755999999999997</v>
      </c>
      <c r="F1976">
        <f>Note!J1976</f>
        <v>3.0679859999999999</v>
      </c>
      <c r="G1976">
        <f>Note!K1976</f>
        <v>2.3818999999999999</v>
      </c>
      <c r="H1976">
        <f>Note!L1976</f>
        <v>29.904800000000002</v>
      </c>
      <c r="I1976">
        <f>Note!M1976</f>
        <v>23.398199999999999</v>
      </c>
      <c r="J1976">
        <f>Note!N1976</f>
        <v>8.2208500000000004</v>
      </c>
      <c r="L1976">
        <f>Note!O1976</f>
        <v>82.544610000000006</v>
      </c>
    </row>
    <row r="1977" spans="1:12">
      <c r="A1977" t="s">
        <v>0</v>
      </c>
      <c r="B1977" s="1">
        <f>Note!G1977</f>
        <v>40940.979549000003</v>
      </c>
      <c r="C1977" s="2">
        <f t="shared" si="30"/>
        <v>40940.979549000003</v>
      </c>
      <c r="D1977">
        <f>Note!H1977</f>
        <v>7.5410000000000004</v>
      </c>
      <c r="E1977">
        <f>Note!I1977</f>
        <v>7.0762999999999998</v>
      </c>
      <c r="F1977">
        <f>Note!J1977</f>
        <v>3.0680459999999998</v>
      </c>
      <c r="G1977">
        <f>Note!K1977</f>
        <v>2.3877000000000002</v>
      </c>
      <c r="H1977">
        <f>Note!L1977</f>
        <v>29.904900000000001</v>
      </c>
      <c r="I1977">
        <f>Note!M1977</f>
        <v>23.398199999999999</v>
      </c>
      <c r="J1977">
        <f>Note!N1977</f>
        <v>8.2463499999999996</v>
      </c>
      <c r="L1977">
        <f>Note!O1977</f>
        <v>82.802170000000004</v>
      </c>
    </row>
    <row r="1978" spans="1:12">
      <c r="A1978" t="s">
        <v>0</v>
      </c>
      <c r="B1978" s="1">
        <f>Note!G1978</f>
        <v>40941.000381999998</v>
      </c>
      <c r="C1978" s="2">
        <f t="shared" si="30"/>
        <v>40941.000381999998</v>
      </c>
      <c r="D1978">
        <f>Note!H1978</f>
        <v>7.4269999999999996</v>
      </c>
      <c r="E1978">
        <f>Note!I1978</f>
        <v>7.07</v>
      </c>
      <c r="F1978">
        <f>Note!J1978</f>
        <v>3.0678960000000002</v>
      </c>
      <c r="G1978">
        <f>Note!K1978</f>
        <v>2.3883000000000001</v>
      </c>
      <c r="H1978">
        <f>Note!L1978</f>
        <v>29.908799999999999</v>
      </c>
      <c r="I1978">
        <f>Note!M1978</f>
        <v>23.402100000000001</v>
      </c>
      <c r="J1978">
        <f>Note!N1978</f>
        <v>8.2496399999999994</v>
      </c>
      <c r="L1978">
        <f>Note!O1978</f>
        <v>82.825230000000005</v>
      </c>
    </row>
    <row r="1979" spans="1:12">
      <c r="A1979" t="s">
        <v>0</v>
      </c>
      <c r="B1979" s="1">
        <f>Note!G1979</f>
        <v>40941.021215000001</v>
      </c>
      <c r="C1979" s="2">
        <f t="shared" si="30"/>
        <v>40941.021215000001</v>
      </c>
      <c r="D1979">
        <f>Note!H1979</f>
        <v>7.3159999999999998</v>
      </c>
      <c r="E1979">
        <f>Note!I1979</f>
        <v>7.0602</v>
      </c>
      <c r="F1979">
        <f>Note!J1979</f>
        <v>3.0751439999999999</v>
      </c>
      <c r="G1979">
        <f>Note!K1979</f>
        <v>2.3576999999999999</v>
      </c>
      <c r="H1979">
        <f>Note!L1979</f>
        <v>29.9956</v>
      </c>
      <c r="I1979">
        <f>Note!M1979</f>
        <v>23.471599999999999</v>
      </c>
      <c r="J1979">
        <f>Note!N1979</f>
        <v>8.1123999999999992</v>
      </c>
      <c r="L1979">
        <f>Note!O1979</f>
        <v>81.475129999999993</v>
      </c>
    </row>
    <row r="1980" spans="1:12">
      <c r="A1980" t="s">
        <v>0</v>
      </c>
      <c r="B1980" s="1">
        <f>Note!G1980</f>
        <v>40941.042049000003</v>
      </c>
      <c r="C1980" s="2">
        <f t="shared" si="30"/>
        <v>40941.042049000003</v>
      </c>
      <c r="D1980">
        <f>Note!H1980</f>
        <v>7.2359999999999998</v>
      </c>
      <c r="E1980">
        <f>Note!I1980</f>
        <v>7.0571999999999999</v>
      </c>
      <c r="F1980">
        <f>Note!J1980</f>
        <v>3.0747080000000002</v>
      </c>
      <c r="G1980">
        <f>Note!K1980</f>
        <v>2.3561999999999999</v>
      </c>
      <c r="H1980">
        <f>Note!L1980</f>
        <v>29.993500000000001</v>
      </c>
      <c r="I1980">
        <f>Note!M1980</f>
        <v>23.470300000000002</v>
      </c>
      <c r="J1980">
        <f>Note!N1980</f>
        <v>8.1066400000000005</v>
      </c>
      <c r="L1980">
        <f>Note!O1980</f>
        <v>81.410659999999993</v>
      </c>
    </row>
    <row r="1981" spans="1:12">
      <c r="A1981" t="s">
        <v>0</v>
      </c>
      <c r="B1981" s="1">
        <f>Note!G1981</f>
        <v>40941.062881999998</v>
      </c>
      <c r="C1981" s="2">
        <f t="shared" si="30"/>
        <v>40941.062881999998</v>
      </c>
      <c r="D1981">
        <f>Note!H1981</f>
        <v>7.173</v>
      </c>
      <c r="E1981">
        <f>Note!I1981</f>
        <v>7.0540000000000003</v>
      </c>
      <c r="F1981">
        <f>Note!J1981</f>
        <v>3.0754790000000001</v>
      </c>
      <c r="G1981">
        <f>Note!K1981</f>
        <v>2.3561000000000001</v>
      </c>
      <c r="H1981">
        <f>Note!L1981</f>
        <v>30.0046</v>
      </c>
      <c r="I1981">
        <f>Note!M1981</f>
        <v>23.479500000000002</v>
      </c>
      <c r="J1981">
        <f>Note!N1981</f>
        <v>8.1062899999999996</v>
      </c>
      <c r="L1981">
        <f>Note!O1981</f>
        <v>81.406989999999993</v>
      </c>
    </row>
    <row r="1982" spans="1:12">
      <c r="A1982" t="s">
        <v>0</v>
      </c>
      <c r="B1982" s="1">
        <f>Note!G1982</f>
        <v>40941.083715000001</v>
      </c>
      <c r="C1982" s="2">
        <f t="shared" si="30"/>
        <v>40941.083715000001</v>
      </c>
      <c r="D1982">
        <f>Note!H1982</f>
        <v>7.1639999999999997</v>
      </c>
      <c r="E1982">
        <f>Note!I1982</f>
        <v>7.0523999999999996</v>
      </c>
      <c r="F1982">
        <f>Note!J1982</f>
        <v>3.074147</v>
      </c>
      <c r="G1982">
        <f>Note!K1982</f>
        <v>2.3517000000000001</v>
      </c>
      <c r="H1982">
        <f>Note!L1982</f>
        <v>29.991700000000002</v>
      </c>
      <c r="I1982">
        <f>Note!M1982</f>
        <v>23.4695</v>
      </c>
      <c r="J1982">
        <f>Note!N1982</f>
        <v>8.0878499999999995</v>
      </c>
      <c r="L1982">
        <f>Note!O1982</f>
        <v>81.211820000000003</v>
      </c>
    </row>
    <row r="1983" spans="1:12">
      <c r="A1983" t="s">
        <v>0</v>
      </c>
      <c r="B1983" s="1">
        <f>Note!G1983</f>
        <v>40941.104549000003</v>
      </c>
      <c r="C1983" s="2">
        <f t="shared" si="30"/>
        <v>40941.104549000003</v>
      </c>
      <c r="D1983">
        <f>Note!H1983</f>
        <v>7.2009999999999996</v>
      </c>
      <c r="E1983">
        <f>Note!I1983</f>
        <v>7.0453999999999999</v>
      </c>
      <c r="F1983">
        <f>Note!J1983</f>
        <v>3.0733769999999998</v>
      </c>
      <c r="G1983">
        <f>Note!K1983</f>
        <v>2.3546999999999998</v>
      </c>
      <c r="H1983">
        <f>Note!L1983</f>
        <v>29.9894</v>
      </c>
      <c r="I1983">
        <f>Note!M1983</f>
        <v>23.468599999999999</v>
      </c>
      <c r="J1983">
        <f>Note!N1983</f>
        <v>8.1024700000000003</v>
      </c>
      <c r="L1983">
        <f>Note!O1983</f>
        <v>81.344290000000001</v>
      </c>
    </row>
    <row r="1984" spans="1:12">
      <c r="A1984" t="s">
        <v>0</v>
      </c>
      <c r="B1984" s="1">
        <f>Note!G1984</f>
        <v>40941.125381999998</v>
      </c>
      <c r="C1984" s="2">
        <f t="shared" si="30"/>
        <v>40941.125381999998</v>
      </c>
      <c r="D1984">
        <f>Note!H1984</f>
        <v>7.2690000000000001</v>
      </c>
      <c r="E1984">
        <f>Note!I1984</f>
        <v>7.0754000000000001</v>
      </c>
      <c r="F1984">
        <f>Note!J1984</f>
        <v>3.07803</v>
      </c>
      <c r="G1984">
        <f>Note!K1984</f>
        <v>2.4091999999999998</v>
      </c>
      <c r="H1984">
        <f>Note!L1984</f>
        <v>30.013400000000001</v>
      </c>
      <c r="I1984">
        <f>Note!M1984</f>
        <v>23.483599999999999</v>
      </c>
      <c r="J1984">
        <f>Note!N1984</f>
        <v>8.3348600000000008</v>
      </c>
      <c r="L1984">
        <f>Note!O1984</f>
        <v>83.748750000000001</v>
      </c>
    </row>
    <row r="1985" spans="1:12">
      <c r="A1985" t="s">
        <v>0</v>
      </c>
      <c r="B1985" s="1">
        <f>Note!G1985</f>
        <v>40941.146215000001</v>
      </c>
      <c r="C1985" s="2">
        <f t="shared" si="30"/>
        <v>40941.146215000001</v>
      </c>
      <c r="D1985">
        <f>Note!H1985</f>
        <v>7.3330000000000002</v>
      </c>
      <c r="E1985">
        <f>Note!I1985</f>
        <v>7.0579000000000001</v>
      </c>
      <c r="F1985">
        <f>Note!J1985</f>
        <v>3.0771039999999998</v>
      </c>
      <c r="G1985">
        <f>Note!K1985</f>
        <v>2.3923000000000001</v>
      </c>
      <c r="H1985">
        <f>Note!L1985</f>
        <v>30.018699999999999</v>
      </c>
      <c r="I1985">
        <f>Note!M1985</f>
        <v>23.49</v>
      </c>
      <c r="J1985">
        <f>Note!N1985</f>
        <v>8.2638099999999994</v>
      </c>
      <c r="L1985">
        <f>Note!O1985</f>
        <v>83.004050000000007</v>
      </c>
    </row>
    <row r="1986" spans="1:12">
      <c r="A1986" t="s">
        <v>0</v>
      </c>
      <c r="B1986" s="1">
        <f>Note!G1986</f>
        <v>40941.167049000003</v>
      </c>
      <c r="C1986" s="2">
        <f t="shared" si="30"/>
        <v>40941.167049000003</v>
      </c>
      <c r="D1986">
        <f>Note!H1986</f>
        <v>7.431</v>
      </c>
      <c r="E1986">
        <f>Note!I1986</f>
        <v>7.0343999999999998</v>
      </c>
      <c r="F1986">
        <f>Note!J1986</f>
        <v>3.0754549999999998</v>
      </c>
      <c r="G1986">
        <f>Note!K1986</f>
        <v>2.3795999999999999</v>
      </c>
      <c r="H1986">
        <f>Note!L1986</f>
        <v>30.0213</v>
      </c>
      <c r="I1986">
        <f>Note!M1986</f>
        <v>23.495100000000001</v>
      </c>
      <c r="J1986">
        <f>Note!N1986</f>
        <v>8.2125299999999992</v>
      </c>
      <c r="L1986">
        <f>Note!O1986</f>
        <v>82.445520000000002</v>
      </c>
    </row>
    <row r="1987" spans="1:12">
      <c r="A1987" t="s">
        <v>0</v>
      </c>
      <c r="B1987" s="1">
        <f>Note!G1987</f>
        <v>40941.187881999998</v>
      </c>
      <c r="C1987" s="2">
        <f t="shared" ref="C1987:C2050" si="31">B1987</f>
        <v>40941.187881999998</v>
      </c>
      <c r="D1987">
        <f>Note!H1987</f>
        <v>7.593</v>
      </c>
      <c r="E1987">
        <f>Note!I1987</f>
        <v>7.0511999999999997</v>
      </c>
      <c r="F1987">
        <f>Note!J1987</f>
        <v>3.0789089999999999</v>
      </c>
      <c r="G1987">
        <f>Note!K1987</f>
        <v>2.3658999999999999</v>
      </c>
      <c r="H1987">
        <f>Note!L1987</f>
        <v>30.043900000000001</v>
      </c>
      <c r="I1987">
        <f>Note!M1987</f>
        <v>23.5107</v>
      </c>
      <c r="J1987">
        <f>Note!N1987</f>
        <v>8.1480999999999995</v>
      </c>
      <c r="L1987">
        <f>Note!O1987</f>
        <v>81.842650000000006</v>
      </c>
    </row>
    <row r="1988" spans="1:12">
      <c r="A1988" t="s">
        <v>0</v>
      </c>
      <c r="B1988" s="1">
        <f>Note!G1988</f>
        <v>40941.208715000001</v>
      </c>
      <c r="C1988" s="2">
        <f t="shared" si="31"/>
        <v>40941.208715000001</v>
      </c>
      <c r="D1988">
        <f>Note!H1988</f>
        <v>7.7430000000000003</v>
      </c>
      <c r="E1988">
        <f>Note!I1988</f>
        <v>7.0151000000000003</v>
      </c>
      <c r="F1988">
        <f>Note!J1988</f>
        <v>3.0742370000000001</v>
      </c>
      <c r="G1988">
        <f>Note!K1988</f>
        <v>2.3832</v>
      </c>
      <c r="H1988">
        <f>Note!L1988</f>
        <v>30.024799999999999</v>
      </c>
      <c r="I1988">
        <f>Note!M1988</f>
        <v>23.500299999999999</v>
      </c>
      <c r="J1988">
        <f>Note!N1988</f>
        <v>8.2326599999999992</v>
      </c>
      <c r="L1988">
        <f>Note!O1988</f>
        <v>82.612629999999996</v>
      </c>
    </row>
    <row r="1989" spans="1:12">
      <c r="A1989" t="s">
        <v>0</v>
      </c>
      <c r="B1989" s="1">
        <f>Note!G1989</f>
        <v>40941.229549000003</v>
      </c>
      <c r="C1989" s="2">
        <f t="shared" si="31"/>
        <v>40941.229549000003</v>
      </c>
      <c r="D1989">
        <f>Note!H1989</f>
        <v>7.931</v>
      </c>
      <c r="E1989">
        <f>Note!I1989</f>
        <v>7.0582000000000003</v>
      </c>
      <c r="F1989">
        <f>Note!J1989</f>
        <v>3.0735260000000002</v>
      </c>
      <c r="G1989">
        <f>Note!K1989</f>
        <v>2.3769999999999998</v>
      </c>
      <c r="H1989">
        <f>Note!L1989</f>
        <v>29.979600000000001</v>
      </c>
      <c r="I1989">
        <f>Note!M1989</f>
        <v>23.459299999999999</v>
      </c>
      <c r="J1989">
        <f>Note!N1989</f>
        <v>8.1991200000000006</v>
      </c>
      <c r="L1989">
        <f>Note!O1989</f>
        <v>82.333629999999999</v>
      </c>
    </row>
    <row r="1990" spans="1:12">
      <c r="A1990" t="s">
        <v>0</v>
      </c>
      <c r="B1990" s="1">
        <f>Note!G1990</f>
        <v>40941.250381999998</v>
      </c>
      <c r="C1990" s="2">
        <f t="shared" si="31"/>
        <v>40941.250381999998</v>
      </c>
      <c r="D1990">
        <f>Note!H1990</f>
        <v>8.0579999999999998</v>
      </c>
      <c r="E1990">
        <f>Note!I1990</f>
        <v>7.0328999999999997</v>
      </c>
      <c r="F1990">
        <f>Note!J1990</f>
        <v>3.0720100000000001</v>
      </c>
      <c r="G1990">
        <f>Note!K1990</f>
        <v>2.3738999999999999</v>
      </c>
      <c r="H1990">
        <f>Note!L1990</f>
        <v>29.985099999999999</v>
      </c>
      <c r="I1990">
        <f>Note!M1990</f>
        <v>23.466799999999999</v>
      </c>
      <c r="J1990">
        <f>Note!N1990</f>
        <v>8.1906099999999995</v>
      </c>
      <c r="L1990">
        <f>Note!O1990</f>
        <v>82.203159999999997</v>
      </c>
    </row>
    <row r="1991" spans="1:12">
      <c r="A1991" t="s">
        <v>0</v>
      </c>
      <c r="B1991" s="1">
        <f>Note!G1991</f>
        <v>40941.271215000001</v>
      </c>
      <c r="C1991" s="2">
        <f t="shared" si="31"/>
        <v>40941.271215000001</v>
      </c>
      <c r="D1991">
        <f>Note!H1991</f>
        <v>8.2219999999999995</v>
      </c>
      <c r="E1991">
        <f>Note!I1991</f>
        <v>7.0144000000000002</v>
      </c>
      <c r="F1991">
        <f>Note!J1991</f>
        <v>3.0694129999999999</v>
      </c>
      <c r="G1991">
        <f>Note!K1991</f>
        <v>2.3711000000000002</v>
      </c>
      <c r="H1991">
        <f>Note!L1991</f>
        <v>29.973099999999999</v>
      </c>
      <c r="I1991">
        <f>Note!M1991</f>
        <v>23.459700000000002</v>
      </c>
      <c r="J1991">
        <f>Note!N1991</f>
        <v>8.1827299999999994</v>
      </c>
      <c r="L1991">
        <f>Note!O1991</f>
        <v>82.082400000000007</v>
      </c>
    </row>
    <row r="1992" spans="1:12">
      <c r="A1992" t="s">
        <v>0</v>
      </c>
      <c r="B1992" s="1">
        <f>Note!G1992</f>
        <v>40941.292049000003</v>
      </c>
      <c r="C1992" s="2">
        <f t="shared" si="31"/>
        <v>40941.292049000003</v>
      </c>
      <c r="D1992">
        <f>Note!H1992</f>
        <v>8.3699999999999992</v>
      </c>
      <c r="E1992">
        <f>Note!I1992</f>
        <v>7.0273000000000003</v>
      </c>
      <c r="F1992">
        <f>Note!J1992</f>
        <v>3.063148</v>
      </c>
      <c r="G1992">
        <f>Note!K1992</f>
        <v>2.3706</v>
      </c>
      <c r="H1992">
        <f>Note!L1992</f>
        <v>29.894300000000001</v>
      </c>
      <c r="I1992">
        <f>Note!M1992</f>
        <v>23.396100000000001</v>
      </c>
      <c r="J1992">
        <f>Note!N1992</f>
        <v>8.1821900000000003</v>
      </c>
      <c r="L1992">
        <f>Note!O1992</f>
        <v>82.058930000000004</v>
      </c>
    </row>
    <row r="1993" spans="1:12">
      <c r="A1993" t="s">
        <v>0</v>
      </c>
      <c r="B1993" s="1">
        <f>Note!G1993</f>
        <v>40941.312881999998</v>
      </c>
      <c r="C1993" s="2">
        <f t="shared" si="31"/>
        <v>40941.312881999998</v>
      </c>
      <c r="D1993">
        <f>Note!H1993</f>
        <v>8.5419999999999998</v>
      </c>
      <c r="E1993">
        <f>Note!I1993</f>
        <v>7.0282999999999998</v>
      </c>
      <c r="F1993">
        <f>Note!J1993</f>
        <v>3.0631179999999998</v>
      </c>
      <c r="G1993">
        <f>Note!K1993</f>
        <v>2.3742000000000001</v>
      </c>
      <c r="H1993">
        <f>Note!L1993</f>
        <v>29.8931</v>
      </c>
      <c r="I1993">
        <f>Note!M1993</f>
        <v>23.395</v>
      </c>
      <c r="J1993">
        <f>Note!N1993</f>
        <v>8.1980199999999996</v>
      </c>
      <c r="L1993">
        <f>Note!O1993</f>
        <v>82.218900000000005</v>
      </c>
    </row>
    <row r="1994" spans="1:12">
      <c r="A1994" t="s">
        <v>0</v>
      </c>
      <c r="B1994" s="1">
        <f>Note!G1994</f>
        <v>40941.333715000001</v>
      </c>
      <c r="C1994" s="2">
        <f t="shared" si="31"/>
        <v>40941.333715000001</v>
      </c>
      <c r="D1994">
        <f>Note!H1994</f>
        <v>8.67</v>
      </c>
      <c r="E1994">
        <f>Note!I1994</f>
        <v>7.0279999999999996</v>
      </c>
      <c r="F1994">
        <f>Note!J1994</f>
        <v>3.0643349999999998</v>
      </c>
      <c r="G1994">
        <f>Note!K1994</f>
        <v>2.3708999999999998</v>
      </c>
      <c r="H1994">
        <f>Note!L1994</f>
        <v>29.906400000000001</v>
      </c>
      <c r="I1994">
        <f>Note!M1994</f>
        <v>23.4055</v>
      </c>
      <c r="J1994">
        <f>Note!N1994</f>
        <v>8.1833899999999993</v>
      </c>
      <c r="L1994">
        <f>Note!O1994</f>
        <v>82.078850000000003</v>
      </c>
    </row>
    <row r="1995" spans="1:12">
      <c r="A1995" t="s">
        <v>0</v>
      </c>
      <c r="B1995" s="1">
        <f>Note!G1995</f>
        <v>40941.354549000003</v>
      </c>
      <c r="C1995" s="2">
        <f t="shared" si="31"/>
        <v>40941.354549000003</v>
      </c>
      <c r="D1995">
        <f>Note!H1995</f>
        <v>8.7729999999999997</v>
      </c>
      <c r="E1995">
        <f>Note!I1995</f>
        <v>7.1056999999999997</v>
      </c>
      <c r="F1995">
        <f>Note!J1995</f>
        <v>3.087129</v>
      </c>
      <c r="G1995">
        <f>Note!K1995</f>
        <v>2.3549000000000002</v>
      </c>
      <c r="H1995">
        <f>Note!L1995</f>
        <v>30.084399999999999</v>
      </c>
      <c r="I1995">
        <f>Note!M1995</f>
        <v>23.535599999999999</v>
      </c>
      <c r="J1995">
        <f>Note!N1995</f>
        <v>8.0880899999999993</v>
      </c>
      <c r="L1995">
        <f>Note!O1995</f>
        <v>81.364080000000001</v>
      </c>
    </row>
    <row r="1996" spans="1:12">
      <c r="A1996" t="s">
        <v>0</v>
      </c>
      <c r="B1996" s="1">
        <f>Note!G1996</f>
        <v>40941.375381999998</v>
      </c>
      <c r="C1996" s="2">
        <f t="shared" si="31"/>
        <v>40941.375381999998</v>
      </c>
      <c r="D1996">
        <f>Note!H1996</f>
        <v>8.8650000000000002</v>
      </c>
      <c r="E1996">
        <f>Note!I1996</f>
        <v>7.1165000000000003</v>
      </c>
      <c r="F1996">
        <f>Note!J1996</f>
        <v>3.0929099999999998</v>
      </c>
      <c r="G1996">
        <f>Note!K1996</f>
        <v>2.3494000000000002</v>
      </c>
      <c r="H1996">
        <f>Note!L1996</f>
        <v>30.1373</v>
      </c>
      <c r="I1996">
        <f>Note!M1996</f>
        <v>23.575800000000001</v>
      </c>
      <c r="J1996">
        <f>Note!N1996</f>
        <v>8.0591600000000003</v>
      </c>
      <c r="L1996">
        <f>Note!O1996</f>
        <v>81.121420000000001</v>
      </c>
    </row>
    <row r="1997" spans="1:12">
      <c r="A1997" t="s">
        <v>0</v>
      </c>
      <c r="B1997" s="1">
        <f>Note!G1997</f>
        <v>40941.396215000001</v>
      </c>
      <c r="C1997" s="2">
        <f t="shared" si="31"/>
        <v>40941.396215000001</v>
      </c>
      <c r="D1997">
        <f>Note!H1997</f>
        <v>8.9640000000000004</v>
      </c>
      <c r="E1997">
        <f>Note!I1997</f>
        <v>7.1135000000000002</v>
      </c>
      <c r="F1997">
        <f>Note!J1997</f>
        <v>3.0932930000000001</v>
      </c>
      <c r="G1997">
        <f>Note!K1997</f>
        <v>2.3508</v>
      </c>
      <c r="H1997">
        <f>Note!L1997</f>
        <v>30.143999999999998</v>
      </c>
      <c r="I1997">
        <f>Note!M1997</f>
        <v>23.581399999999999</v>
      </c>
      <c r="J1997">
        <f>Note!N1997</f>
        <v>8.0655199999999994</v>
      </c>
      <c r="L1997">
        <f>Note!O1997</f>
        <v>81.183390000000003</v>
      </c>
    </row>
    <row r="1998" spans="1:12">
      <c r="A1998" t="s">
        <v>0</v>
      </c>
      <c r="B1998" s="1">
        <f>Note!G1998</f>
        <v>40941.417049000003</v>
      </c>
      <c r="C1998" s="2">
        <f t="shared" si="31"/>
        <v>40941.417049000003</v>
      </c>
      <c r="D1998">
        <f>Note!H1998</f>
        <v>9.0419999999999998</v>
      </c>
      <c r="E1998">
        <f>Note!I1998</f>
        <v>7.1075999999999997</v>
      </c>
      <c r="F1998">
        <f>Note!J1998</f>
        <v>3.0911680000000001</v>
      </c>
      <c r="G1998">
        <f>Note!K1998</f>
        <v>2.3553999999999999</v>
      </c>
      <c r="H1998">
        <f>Note!L1998</f>
        <v>30.126200000000001</v>
      </c>
      <c r="I1998">
        <f>Note!M1998</f>
        <v>23.568200000000001</v>
      </c>
      <c r="J1998">
        <f>Note!N1998</f>
        <v>8.0877800000000004</v>
      </c>
      <c r="L1998">
        <f>Note!O1998</f>
        <v>81.386889999999994</v>
      </c>
    </row>
    <row r="1999" spans="1:12">
      <c r="A1999" t="s">
        <v>0</v>
      </c>
      <c r="B1999" s="1">
        <f>Note!G1999</f>
        <v>40941.437881999998</v>
      </c>
      <c r="C1999" s="2">
        <f t="shared" si="31"/>
        <v>40941.437881999998</v>
      </c>
      <c r="D1999">
        <f>Note!H1999</f>
        <v>9.1120000000000001</v>
      </c>
      <c r="E1999">
        <f>Note!I1999</f>
        <v>7.1033999999999997</v>
      </c>
      <c r="F1999">
        <f>Note!J1999</f>
        <v>3.0889060000000002</v>
      </c>
      <c r="G1999">
        <f>Note!K1999</f>
        <v>2.3572000000000002</v>
      </c>
      <c r="H1999">
        <f>Note!L1999</f>
        <v>30.105399999999999</v>
      </c>
      <c r="I1999">
        <f>Note!M1999</f>
        <v>23.552399999999999</v>
      </c>
      <c r="J1999">
        <f>Note!N1999</f>
        <v>8.0978200000000005</v>
      </c>
      <c r="L1999">
        <f>Note!O1999</f>
        <v>81.468900000000005</v>
      </c>
    </row>
    <row r="2000" spans="1:12">
      <c r="A2000" t="s">
        <v>0</v>
      </c>
      <c r="B2000" s="1">
        <f>Note!G2000</f>
        <v>40941.458715000001</v>
      </c>
      <c r="C2000" s="2">
        <f t="shared" si="31"/>
        <v>40941.458715000001</v>
      </c>
      <c r="D2000">
        <f>Note!H2000</f>
        <v>9.1359999999999992</v>
      </c>
      <c r="E2000">
        <f>Note!I2000</f>
        <v>7.1104000000000003</v>
      </c>
      <c r="F2000">
        <f>Note!J2000</f>
        <v>3.0957840000000001</v>
      </c>
      <c r="G2000">
        <f>Note!K2000</f>
        <v>2.3561000000000001</v>
      </c>
      <c r="H2000">
        <f>Note!L2000</f>
        <v>30.173400000000001</v>
      </c>
      <c r="I2000">
        <f>Note!M2000</f>
        <v>23.604900000000001</v>
      </c>
      <c r="J2000">
        <f>Note!N2000</f>
        <v>8.0878200000000007</v>
      </c>
      <c r="L2000">
        <f>Note!O2000</f>
        <v>81.417860000000005</v>
      </c>
    </row>
    <row r="2001" spans="1:12">
      <c r="A2001" t="s">
        <v>0</v>
      </c>
      <c r="B2001" s="1">
        <f>Note!G2001</f>
        <v>40941.479549000003</v>
      </c>
      <c r="C2001" s="2">
        <f t="shared" si="31"/>
        <v>40941.479549000003</v>
      </c>
      <c r="D2001">
        <f>Note!H2001</f>
        <v>9.0990000000000002</v>
      </c>
      <c r="E2001">
        <f>Note!I2001</f>
        <v>7.1125999999999996</v>
      </c>
      <c r="F2001">
        <f>Note!J2001</f>
        <v>3.1003720000000001</v>
      </c>
      <c r="G2001">
        <f>Note!K2001</f>
        <v>2.3441000000000001</v>
      </c>
      <c r="H2001">
        <f>Note!L2001</f>
        <v>30.2209</v>
      </c>
      <c r="I2001">
        <f>Note!M2001</f>
        <v>23.641999999999999</v>
      </c>
      <c r="J2001">
        <f>Note!N2001</f>
        <v>8.03233</v>
      </c>
      <c r="L2001">
        <f>Note!O2001</f>
        <v>80.888580000000005</v>
      </c>
    </row>
    <row r="2002" spans="1:12">
      <c r="A2002" t="s">
        <v>0</v>
      </c>
      <c r="B2002" s="1">
        <f>Note!G2002</f>
        <v>40941.500381999998</v>
      </c>
      <c r="C2002" s="2">
        <f t="shared" si="31"/>
        <v>40941.500381999998</v>
      </c>
      <c r="D2002">
        <f>Note!H2002</f>
        <v>9.0779999999999994</v>
      </c>
      <c r="E2002">
        <f>Note!I2002</f>
        <v>7.1116000000000001</v>
      </c>
      <c r="F2002">
        <f>Note!J2002</f>
        <v>3.0976759999999999</v>
      </c>
      <c r="G2002">
        <f>Note!K2002</f>
        <v>2.3403</v>
      </c>
      <c r="H2002">
        <f>Note!L2002</f>
        <v>30.192799999999998</v>
      </c>
      <c r="I2002">
        <f>Note!M2002</f>
        <v>23.62</v>
      </c>
      <c r="J2002">
        <f>Note!N2002</f>
        <v>8.0172699999999999</v>
      </c>
      <c r="L2002">
        <f>Note!O2002</f>
        <v>80.720110000000005</v>
      </c>
    </row>
    <row r="2003" spans="1:12">
      <c r="A2003" t="s">
        <v>0</v>
      </c>
      <c r="B2003" s="1">
        <f>Note!G2003</f>
        <v>40941.521215000001</v>
      </c>
      <c r="C2003" s="2">
        <f t="shared" si="31"/>
        <v>40941.521215000001</v>
      </c>
      <c r="D2003">
        <f>Note!H2003</f>
        <v>9.0540000000000003</v>
      </c>
      <c r="E2003">
        <f>Note!I2003</f>
        <v>7.1056999999999997</v>
      </c>
      <c r="F2003">
        <f>Note!J2003</f>
        <v>3.092425</v>
      </c>
      <c r="G2003">
        <f>Note!K2003</f>
        <v>2.3414000000000001</v>
      </c>
      <c r="H2003">
        <f>Note!L2003</f>
        <v>30.141400000000001</v>
      </c>
      <c r="I2003">
        <f>Note!M2003</f>
        <v>23.580400000000001</v>
      </c>
      <c r="J2003">
        <f>Note!N2003</f>
        <v>8.0261300000000002</v>
      </c>
      <c r="L2003">
        <f>Note!O2003</f>
        <v>80.771019999999993</v>
      </c>
    </row>
    <row r="2004" spans="1:12">
      <c r="A2004" t="s">
        <v>0</v>
      </c>
      <c r="B2004" s="1">
        <f>Note!G2004</f>
        <v>40941.542049000003</v>
      </c>
      <c r="C2004" s="2">
        <f t="shared" si="31"/>
        <v>40941.542049000003</v>
      </c>
      <c r="D2004">
        <f>Note!H2004</f>
        <v>9.0790000000000006</v>
      </c>
      <c r="E2004">
        <f>Note!I2004</f>
        <v>7.0957999999999997</v>
      </c>
      <c r="F2004">
        <f>Note!J2004</f>
        <v>3.0880269999999999</v>
      </c>
      <c r="G2004">
        <f>Note!K2004</f>
        <v>2.3458999999999999</v>
      </c>
      <c r="H2004">
        <f>Note!L2004</f>
        <v>30.102599999999999</v>
      </c>
      <c r="I2004">
        <f>Note!M2004</f>
        <v>23.551100000000002</v>
      </c>
      <c r="J2004">
        <f>Note!N2004</f>
        <v>8.0498899999999995</v>
      </c>
      <c r="L2004">
        <f>Note!O2004</f>
        <v>80.971040000000002</v>
      </c>
    </row>
    <row r="2005" spans="1:12">
      <c r="A2005" t="s">
        <v>0</v>
      </c>
      <c r="B2005" s="1">
        <f>Note!G2005</f>
        <v>40941.562881999998</v>
      </c>
      <c r="C2005" s="2">
        <f t="shared" si="31"/>
        <v>40941.562881999998</v>
      </c>
      <c r="D2005">
        <f>Note!H2005</f>
        <v>9.09</v>
      </c>
      <c r="E2005">
        <f>Note!I2005</f>
        <v>7.1014999999999997</v>
      </c>
      <c r="F2005">
        <f>Note!J2005</f>
        <v>3.0903420000000001</v>
      </c>
      <c r="G2005">
        <f>Note!K2005</f>
        <v>2.3363</v>
      </c>
      <c r="H2005">
        <f>Note!L2005</f>
        <v>30.122599999999998</v>
      </c>
      <c r="I2005">
        <f>Note!M2005</f>
        <v>23.566099999999999</v>
      </c>
      <c r="J2005">
        <f>Note!N2005</f>
        <v>8.0055599999999991</v>
      </c>
      <c r="L2005">
        <f>Note!O2005</f>
        <v>80.546250000000001</v>
      </c>
    </row>
    <row r="2006" spans="1:12">
      <c r="A2006" t="s">
        <v>0</v>
      </c>
      <c r="B2006" s="1">
        <f>Note!G2006</f>
        <v>40941.583715000001</v>
      </c>
      <c r="C2006" s="2">
        <f t="shared" si="31"/>
        <v>40941.583715000001</v>
      </c>
      <c r="D2006">
        <f>Note!H2006</f>
        <v>9.0879999999999992</v>
      </c>
      <c r="E2006">
        <f>Note!I2006</f>
        <v>7.0941000000000001</v>
      </c>
      <c r="F2006">
        <f>Note!J2006</f>
        <v>3.0888460000000002</v>
      </c>
      <c r="G2006">
        <f>Note!K2006</f>
        <v>2.3529</v>
      </c>
      <c r="H2006">
        <f>Note!L2006</f>
        <v>30.1129</v>
      </c>
      <c r="I2006">
        <f>Note!M2006</f>
        <v>23.5595</v>
      </c>
      <c r="J2006">
        <f>Note!N2006</f>
        <v>8.0805000000000007</v>
      </c>
      <c r="L2006">
        <f>Note!O2006</f>
        <v>81.281120000000001</v>
      </c>
    </row>
    <row r="2007" spans="1:12">
      <c r="A2007" t="s">
        <v>0</v>
      </c>
      <c r="B2007" s="1">
        <f>Note!G2007</f>
        <v>40941.604549000003</v>
      </c>
      <c r="C2007" s="2">
        <f t="shared" si="31"/>
        <v>40941.604549000003</v>
      </c>
      <c r="D2007">
        <f>Note!H2007</f>
        <v>9.0809999999999995</v>
      </c>
      <c r="E2007">
        <f>Note!I2007</f>
        <v>7.1040999999999999</v>
      </c>
      <c r="F2007">
        <f>Note!J2007</f>
        <v>3.0986229999999999</v>
      </c>
      <c r="G2007">
        <f>Note!K2007</f>
        <v>2.3553000000000002</v>
      </c>
      <c r="H2007">
        <f>Note!L2007</f>
        <v>30.209499999999998</v>
      </c>
      <c r="I2007">
        <f>Note!M2007</f>
        <v>23.6342</v>
      </c>
      <c r="J2007">
        <f>Note!N2007</f>
        <v>8.0837500000000002</v>
      </c>
      <c r="L2007">
        <f>Note!O2007</f>
        <v>81.384320000000002</v>
      </c>
    </row>
    <row r="2008" spans="1:12">
      <c r="A2008" t="s">
        <v>0</v>
      </c>
      <c r="B2008" s="1">
        <f>Note!G2008</f>
        <v>40941.625381999998</v>
      </c>
      <c r="C2008" s="2">
        <f t="shared" si="31"/>
        <v>40941.625381999998</v>
      </c>
      <c r="D2008">
        <f>Note!H2008</f>
        <v>9.0850000000000009</v>
      </c>
      <c r="E2008">
        <f>Note!I2008</f>
        <v>7.1104000000000003</v>
      </c>
      <c r="F2008">
        <f>Note!J2008</f>
        <v>3.1027749999999998</v>
      </c>
      <c r="G2008">
        <f>Note!K2008</f>
        <v>2.3490000000000002</v>
      </c>
      <c r="H2008">
        <f>Note!L2008</f>
        <v>30.248799999999999</v>
      </c>
      <c r="I2008">
        <f>Note!M2008</f>
        <v>23.664300000000001</v>
      </c>
      <c r="J2008">
        <f>Note!N2008</f>
        <v>8.0526800000000005</v>
      </c>
      <c r="L2008">
        <f>Note!O2008</f>
        <v>81.104190000000003</v>
      </c>
    </row>
    <row r="2009" spans="1:12">
      <c r="A2009" t="s">
        <v>0</v>
      </c>
      <c r="B2009" s="1">
        <f>Note!G2009</f>
        <v>40941.646215000001</v>
      </c>
      <c r="C2009" s="2">
        <f t="shared" si="31"/>
        <v>40941.646215000001</v>
      </c>
      <c r="D2009">
        <f>Note!H2009</f>
        <v>9.1050000000000004</v>
      </c>
      <c r="E2009">
        <f>Note!I2009</f>
        <v>7.1105999999999998</v>
      </c>
      <c r="F2009">
        <f>Note!J2009</f>
        <v>3.1033019999999998</v>
      </c>
      <c r="G2009">
        <f>Note!K2009</f>
        <v>2.3515999999999999</v>
      </c>
      <c r="H2009">
        <f>Note!L2009</f>
        <v>30.254300000000001</v>
      </c>
      <c r="I2009">
        <f>Note!M2009</f>
        <v>23.668500000000002</v>
      </c>
      <c r="J2009">
        <f>Note!N2009</f>
        <v>8.0640699999999992</v>
      </c>
      <c r="L2009">
        <f>Note!O2009</f>
        <v>81.222219999999993</v>
      </c>
    </row>
    <row r="2010" spans="1:12">
      <c r="A2010" t="s">
        <v>0</v>
      </c>
      <c r="B2010" s="1">
        <f>Note!G2010</f>
        <v>40941.667049000003</v>
      </c>
      <c r="C2010" s="2">
        <f t="shared" si="31"/>
        <v>40941.667049000003</v>
      </c>
      <c r="D2010">
        <f>Note!H2010</f>
        <v>9.1639999999999997</v>
      </c>
      <c r="E2010">
        <f>Note!I2010</f>
        <v>7.1105999999999998</v>
      </c>
      <c r="F2010">
        <f>Note!J2010</f>
        <v>3.1029789999999999</v>
      </c>
      <c r="G2010">
        <f>Note!K2010</f>
        <v>2.3380999999999998</v>
      </c>
      <c r="H2010">
        <f>Note!L2010</f>
        <v>30.250800000000002</v>
      </c>
      <c r="I2010">
        <f>Note!M2010</f>
        <v>23.665800000000001</v>
      </c>
      <c r="J2010">
        <f>Note!N2010</f>
        <v>8.0048100000000009</v>
      </c>
      <c r="L2010">
        <f>Note!O2010</f>
        <v>80.623469999999998</v>
      </c>
    </row>
    <row r="2011" spans="1:12">
      <c r="A2011" t="s">
        <v>0</v>
      </c>
      <c r="B2011" s="1">
        <f>Note!G2011</f>
        <v>40941.687881999998</v>
      </c>
      <c r="C2011" s="2">
        <f t="shared" si="31"/>
        <v>40941.687881999998</v>
      </c>
      <c r="D2011">
        <f>Note!H2011</f>
        <v>9.1820000000000004</v>
      </c>
      <c r="E2011">
        <f>Note!I2011</f>
        <v>7.1083999999999996</v>
      </c>
      <c r="F2011">
        <f>Note!J2011</f>
        <v>3.1017860000000002</v>
      </c>
      <c r="G2011">
        <f>Note!K2011</f>
        <v>2.3393999999999999</v>
      </c>
      <c r="H2011">
        <f>Note!L2011</f>
        <v>30.239899999999999</v>
      </c>
      <c r="I2011">
        <f>Note!M2011</f>
        <v>23.657499999999999</v>
      </c>
      <c r="J2011">
        <f>Note!N2011</f>
        <v>8.0115200000000009</v>
      </c>
      <c r="L2011">
        <f>Note!O2011</f>
        <v>80.681139999999999</v>
      </c>
    </row>
    <row r="2012" spans="1:12">
      <c r="A2012" t="s">
        <v>0</v>
      </c>
      <c r="B2012" s="1">
        <f>Note!G2012</f>
        <v>40941.708715000001</v>
      </c>
      <c r="C2012" s="2">
        <f t="shared" si="31"/>
        <v>40941.708715000001</v>
      </c>
      <c r="D2012">
        <f>Note!H2012</f>
        <v>9.1769999999999996</v>
      </c>
      <c r="E2012">
        <f>Note!I2012</f>
        <v>7.1085000000000003</v>
      </c>
      <c r="F2012">
        <f>Note!J2012</f>
        <v>3.1016840000000001</v>
      </c>
      <c r="G2012">
        <f>Note!K2012</f>
        <v>2.3439000000000001</v>
      </c>
      <c r="H2012">
        <f>Note!L2012</f>
        <v>30.238700000000001</v>
      </c>
      <c r="I2012">
        <f>Note!M2012</f>
        <v>23.656500000000001</v>
      </c>
      <c r="J2012">
        <f>Note!N2012</f>
        <v>8.0316200000000002</v>
      </c>
      <c r="L2012">
        <f>Note!O2012</f>
        <v>80.883110000000002</v>
      </c>
    </row>
    <row r="2013" spans="1:12">
      <c r="A2013" t="s">
        <v>0</v>
      </c>
      <c r="B2013" s="1">
        <f>Note!G2013</f>
        <v>40941.729549000003</v>
      </c>
      <c r="C2013" s="2">
        <f t="shared" si="31"/>
        <v>40941.729549000003</v>
      </c>
      <c r="D2013">
        <f>Note!H2013</f>
        <v>9.1720000000000006</v>
      </c>
      <c r="E2013">
        <f>Note!I2013</f>
        <v>7.1135000000000002</v>
      </c>
      <c r="F2013">
        <f>Note!J2013</f>
        <v>3.1047470000000001</v>
      </c>
      <c r="G2013">
        <f>Note!K2013</f>
        <v>2.3435999999999999</v>
      </c>
      <c r="H2013">
        <f>Note!L2013</f>
        <v>30.267299999999999</v>
      </c>
      <c r="I2013">
        <f>Note!M2013</f>
        <v>23.6784</v>
      </c>
      <c r="J2013">
        <f>Note!N2013</f>
        <v>8.0277899999999995</v>
      </c>
      <c r="L2013">
        <f>Note!O2013</f>
        <v>80.869039999999998</v>
      </c>
    </row>
    <row r="2014" spans="1:12">
      <c r="A2014" t="s">
        <v>0</v>
      </c>
      <c r="B2014" s="1">
        <f>Note!G2014</f>
        <v>40941.750381999998</v>
      </c>
      <c r="C2014" s="2">
        <f t="shared" si="31"/>
        <v>40941.750381999998</v>
      </c>
      <c r="D2014">
        <f>Note!H2014</f>
        <v>9.1590000000000007</v>
      </c>
      <c r="E2014">
        <f>Note!I2014</f>
        <v>7.1159999999999997</v>
      </c>
      <c r="F2014">
        <f>Note!J2014</f>
        <v>3.1052740000000001</v>
      </c>
      <c r="G2014">
        <f>Note!K2014</f>
        <v>2.3317000000000001</v>
      </c>
      <c r="H2014">
        <f>Note!L2014</f>
        <v>30.270800000000001</v>
      </c>
      <c r="I2014">
        <f>Note!M2014</f>
        <v>23.680800000000001</v>
      </c>
      <c r="J2014">
        <f>Note!N2014</f>
        <v>7.9749600000000003</v>
      </c>
      <c r="L2014">
        <f>Note!O2014</f>
        <v>80.343339999999998</v>
      </c>
    </row>
    <row r="2015" spans="1:12">
      <c r="A2015" t="s">
        <v>0</v>
      </c>
      <c r="B2015" s="1">
        <f>Note!G2015</f>
        <v>40941.771215000001</v>
      </c>
      <c r="C2015" s="2">
        <f t="shared" si="31"/>
        <v>40941.771215000001</v>
      </c>
      <c r="D2015">
        <f>Note!H2015</f>
        <v>9.1639999999999997</v>
      </c>
      <c r="E2015">
        <f>Note!I2015</f>
        <v>7.1174999999999997</v>
      </c>
      <c r="F2015">
        <f>Note!J2015</f>
        <v>3.1055199999999998</v>
      </c>
      <c r="G2015">
        <f>Note!K2015</f>
        <v>2.3433999999999999</v>
      </c>
      <c r="H2015">
        <f>Note!L2015</f>
        <v>30.272099999999998</v>
      </c>
      <c r="I2015">
        <f>Note!M2015</f>
        <v>23.681699999999999</v>
      </c>
      <c r="J2015">
        <f>Note!N2015</f>
        <v>8.0257400000000008</v>
      </c>
      <c r="L2015">
        <f>Note!O2015</f>
        <v>80.858419999999995</v>
      </c>
    </row>
    <row r="2016" spans="1:12">
      <c r="A2016" t="s">
        <v>0</v>
      </c>
      <c r="B2016" s="1">
        <f>Note!G2016</f>
        <v>40941.792049000003</v>
      </c>
      <c r="C2016" s="2">
        <f t="shared" si="31"/>
        <v>40941.792049000003</v>
      </c>
      <c r="D2016">
        <f>Note!H2016</f>
        <v>9.1630000000000003</v>
      </c>
      <c r="E2016">
        <f>Note!I2016</f>
        <v>7.1096000000000004</v>
      </c>
      <c r="F2016">
        <f>Note!J2016</f>
        <v>3.1000960000000002</v>
      </c>
      <c r="G2016">
        <f>Note!K2016</f>
        <v>2.3603000000000001</v>
      </c>
      <c r="H2016">
        <f>Note!L2016</f>
        <v>30.220600000000001</v>
      </c>
      <c r="I2016">
        <f>Note!M2016</f>
        <v>23.642199999999999</v>
      </c>
      <c r="J2016">
        <f>Note!N2016</f>
        <v>8.1042400000000008</v>
      </c>
      <c r="L2016">
        <f>Note!O2016</f>
        <v>81.606800000000007</v>
      </c>
    </row>
    <row r="2017" spans="1:12">
      <c r="A2017" t="s">
        <v>0</v>
      </c>
      <c r="B2017" s="1">
        <f>Note!G2017</f>
        <v>40941.812881999998</v>
      </c>
      <c r="C2017" s="2">
        <f t="shared" si="31"/>
        <v>40941.812881999998</v>
      </c>
      <c r="D2017">
        <f>Note!H2017</f>
        <v>9.0830000000000002</v>
      </c>
      <c r="E2017">
        <f>Note!I2017</f>
        <v>7.0936000000000003</v>
      </c>
      <c r="F2017">
        <f>Note!J2017</f>
        <v>3.096676</v>
      </c>
      <c r="G2017">
        <f>Note!K2017</f>
        <v>2.3702000000000001</v>
      </c>
      <c r="H2017">
        <f>Note!L2017</f>
        <v>30.197800000000001</v>
      </c>
      <c r="I2017">
        <f>Note!M2017</f>
        <v>23.626300000000001</v>
      </c>
      <c r="J2017">
        <f>Note!N2017</f>
        <v>8.1517099999999996</v>
      </c>
      <c r="L2017">
        <f>Note!O2017</f>
        <v>82.042140000000003</v>
      </c>
    </row>
    <row r="2018" spans="1:12">
      <c r="A2018" t="s">
        <v>0</v>
      </c>
      <c r="B2018" s="1">
        <f>Note!G2018</f>
        <v>40941.833715000001</v>
      </c>
      <c r="C2018" s="2">
        <f t="shared" si="31"/>
        <v>40941.833715000001</v>
      </c>
      <c r="D2018">
        <f>Note!H2018</f>
        <v>8.9710000000000001</v>
      </c>
      <c r="E2018">
        <f>Note!I2018</f>
        <v>7.1074999999999999</v>
      </c>
      <c r="F2018">
        <f>Note!J2018</f>
        <v>3.1009289999999998</v>
      </c>
      <c r="G2018">
        <f>Note!K2018</f>
        <v>2.3551000000000002</v>
      </c>
      <c r="H2018">
        <f>Note!L2018</f>
        <v>30.231400000000001</v>
      </c>
      <c r="I2018">
        <f>Note!M2018</f>
        <v>23.651</v>
      </c>
      <c r="J2018">
        <f>Note!N2018</f>
        <v>8.0807900000000004</v>
      </c>
      <c r="L2018">
        <f>Note!O2018</f>
        <v>81.372680000000003</v>
      </c>
    </row>
    <row r="2019" spans="1:12">
      <c r="A2019" t="s">
        <v>0</v>
      </c>
      <c r="B2019" s="1">
        <f>Note!G2019</f>
        <v>40941.854549000003</v>
      </c>
      <c r="C2019" s="2">
        <f t="shared" si="31"/>
        <v>40941.854549000003</v>
      </c>
      <c r="D2019">
        <f>Note!H2019</f>
        <v>8.8659999999999997</v>
      </c>
      <c r="E2019">
        <f>Note!I2019</f>
        <v>7.1125999999999996</v>
      </c>
      <c r="F2019">
        <f>Note!J2019</f>
        <v>3.0994670000000002</v>
      </c>
      <c r="G2019">
        <f>Note!K2019</f>
        <v>2.3616999999999999</v>
      </c>
      <c r="H2019">
        <f>Note!L2019</f>
        <v>30.211300000000001</v>
      </c>
      <c r="I2019">
        <f>Note!M2019</f>
        <v>23.634499999999999</v>
      </c>
      <c r="J2019">
        <f>Note!N2019</f>
        <v>8.1098499999999998</v>
      </c>
      <c r="L2019">
        <f>Note!O2019</f>
        <v>81.663970000000006</v>
      </c>
    </row>
    <row r="2020" spans="1:12">
      <c r="A2020" t="s">
        <v>0</v>
      </c>
      <c r="B2020" s="1">
        <f>Note!G2020</f>
        <v>40941.875381999998</v>
      </c>
      <c r="C2020" s="2">
        <f t="shared" si="31"/>
        <v>40941.875381999998</v>
      </c>
      <c r="D2020">
        <f>Note!H2020</f>
        <v>8.7189999999999994</v>
      </c>
      <c r="E2020">
        <f>Note!I2020</f>
        <v>7.1093000000000002</v>
      </c>
      <c r="F2020">
        <f>Note!J2020</f>
        <v>3.09761</v>
      </c>
      <c r="G2020">
        <f>Note!K2020</f>
        <v>2.3641999999999999</v>
      </c>
      <c r="H2020">
        <f>Note!L2020</f>
        <v>30.194299999999998</v>
      </c>
      <c r="I2020">
        <f>Note!M2020</f>
        <v>23.621500000000001</v>
      </c>
      <c r="J2020">
        <f>Note!N2020</f>
        <v>8.1222999999999992</v>
      </c>
      <c r="L2020">
        <f>Note!O2020</f>
        <v>81.773899999999998</v>
      </c>
    </row>
    <row r="2021" spans="1:12">
      <c r="A2021" t="s">
        <v>0</v>
      </c>
      <c r="B2021" s="1">
        <f>Note!G2021</f>
        <v>40941.896215000001</v>
      </c>
      <c r="C2021" s="2">
        <f t="shared" si="31"/>
        <v>40941.896215000001</v>
      </c>
      <c r="D2021">
        <f>Note!H2021</f>
        <v>8.5619999999999994</v>
      </c>
      <c r="E2021">
        <f>Note!I2021</f>
        <v>7.1097999999999999</v>
      </c>
      <c r="F2021">
        <f>Note!J2021</f>
        <v>3.0911379999999999</v>
      </c>
      <c r="G2021">
        <f>Note!K2021</f>
        <v>2.3729</v>
      </c>
      <c r="H2021">
        <f>Note!L2021</f>
        <v>30.124099999999999</v>
      </c>
      <c r="I2021">
        <f>Note!M2021</f>
        <v>23.566299999999998</v>
      </c>
      <c r="J2021">
        <f>Note!N2021</f>
        <v>8.1639099999999996</v>
      </c>
      <c r="L2021">
        <f>Note!O2021</f>
        <v>82.156040000000004</v>
      </c>
    </row>
    <row r="2022" spans="1:12">
      <c r="A2022" t="s">
        <v>0</v>
      </c>
      <c r="B2022" s="1">
        <f>Note!G2022</f>
        <v>40941.917049000003</v>
      </c>
      <c r="C2022" s="2">
        <f t="shared" si="31"/>
        <v>40941.917049000003</v>
      </c>
      <c r="D2022">
        <f>Note!H2022</f>
        <v>8.3620000000000001</v>
      </c>
      <c r="E2022">
        <f>Note!I2022</f>
        <v>7.1073000000000004</v>
      </c>
      <c r="F2022">
        <f>Note!J2022</f>
        <v>3.0798700000000001</v>
      </c>
      <c r="G2022">
        <f>Note!K2022</f>
        <v>2.3837999999999999</v>
      </c>
      <c r="H2022">
        <f>Note!L2022</f>
        <v>30.005099999999999</v>
      </c>
      <c r="I2022">
        <f>Note!M2022</f>
        <v>23.472999999999999</v>
      </c>
      <c r="J2022">
        <f>Note!N2022</f>
        <v>8.2184799999999996</v>
      </c>
      <c r="L2022">
        <f>Note!O2022</f>
        <v>82.635679999999994</v>
      </c>
    </row>
    <row r="2023" spans="1:12">
      <c r="A2023" t="s">
        <v>0</v>
      </c>
      <c r="B2023" s="1">
        <f>Note!G2023</f>
        <v>40941.937881999998</v>
      </c>
      <c r="C2023" s="2">
        <f t="shared" si="31"/>
        <v>40941.937881999998</v>
      </c>
      <c r="D2023">
        <f>Note!H2023</f>
        <v>8.141</v>
      </c>
      <c r="E2023">
        <f>Note!I2023</f>
        <v>7.1151</v>
      </c>
      <c r="F2023">
        <f>Note!J2023</f>
        <v>3.0753590000000002</v>
      </c>
      <c r="G2023">
        <f>Note!K2023</f>
        <v>2.3927999999999998</v>
      </c>
      <c r="H2023">
        <f>Note!L2023</f>
        <v>29.9498</v>
      </c>
      <c r="I2023">
        <f>Note!M2023</f>
        <v>23.4285</v>
      </c>
      <c r="J2023">
        <f>Note!N2023</f>
        <v>8.2588399999999993</v>
      </c>
      <c r="L2023">
        <f>Note!O2023</f>
        <v>83.02637</v>
      </c>
    </row>
    <row r="2024" spans="1:12">
      <c r="A2024" t="s">
        <v>0</v>
      </c>
      <c r="B2024" s="1">
        <f>Note!G2024</f>
        <v>40941.958715000001</v>
      </c>
      <c r="C2024" s="2">
        <f t="shared" si="31"/>
        <v>40941.958715000001</v>
      </c>
      <c r="D2024">
        <f>Note!H2024</f>
        <v>7.9189999999999996</v>
      </c>
      <c r="E2024">
        <f>Note!I2024</f>
        <v>7.0971000000000002</v>
      </c>
      <c r="F2024">
        <f>Note!J2024</f>
        <v>3.068905</v>
      </c>
      <c r="G2024">
        <f>Note!K2024</f>
        <v>2.3895</v>
      </c>
      <c r="H2024">
        <f>Note!L2024</f>
        <v>29.896000000000001</v>
      </c>
      <c r="I2024">
        <f>Note!M2024</f>
        <v>23.388500000000001</v>
      </c>
      <c r="J2024">
        <f>Note!N2024</f>
        <v>8.25075</v>
      </c>
      <c r="L2024">
        <f>Note!O2024</f>
        <v>82.881259999999997</v>
      </c>
    </row>
    <row r="2025" spans="1:12">
      <c r="A2025" t="s">
        <v>0</v>
      </c>
      <c r="B2025" s="1">
        <f>Note!G2025</f>
        <v>40941.979549000003</v>
      </c>
      <c r="C2025" s="2">
        <f t="shared" si="31"/>
        <v>40941.979549000003</v>
      </c>
      <c r="D2025">
        <f>Note!H2025</f>
        <v>7.7089999999999996</v>
      </c>
      <c r="E2025">
        <f>Note!I2025</f>
        <v>7.1002000000000001</v>
      </c>
      <c r="F2025">
        <f>Note!J2025</f>
        <v>3.0679560000000001</v>
      </c>
      <c r="G2025">
        <f>Note!K2025</f>
        <v>2.3902999999999999</v>
      </c>
      <c r="H2025">
        <f>Note!L2025</f>
        <v>29.883199999999999</v>
      </c>
      <c r="I2025">
        <f>Note!M2025</f>
        <v>23.3781</v>
      </c>
      <c r="J2025">
        <f>Note!N2025</f>
        <v>8.2542799999999996</v>
      </c>
      <c r="L2025">
        <f>Note!O2025</f>
        <v>82.915710000000004</v>
      </c>
    </row>
    <row r="2026" spans="1:12">
      <c r="A2026" t="s">
        <v>0</v>
      </c>
      <c r="B2026" s="1">
        <f>Note!G2026</f>
        <v>40942.000381999998</v>
      </c>
      <c r="C2026" s="2">
        <f t="shared" si="31"/>
        <v>40942.000381999998</v>
      </c>
      <c r="D2026">
        <f>Note!H2026</f>
        <v>7.5330000000000004</v>
      </c>
      <c r="E2026">
        <f>Note!I2026</f>
        <v>7.0781000000000001</v>
      </c>
      <c r="F2026">
        <f>Note!J2026</f>
        <v>3.0667749999999998</v>
      </c>
      <c r="G2026">
        <f>Note!K2026</f>
        <v>2.3845000000000001</v>
      </c>
      <c r="H2026">
        <f>Note!L2026</f>
        <v>29.889700000000001</v>
      </c>
      <c r="I2026">
        <f>Note!M2026</f>
        <v>23.385999999999999</v>
      </c>
      <c r="J2026">
        <f>Note!N2026</f>
        <v>8.2323900000000005</v>
      </c>
      <c r="L2026">
        <f>Note!O2026</f>
        <v>82.657110000000003</v>
      </c>
    </row>
    <row r="2027" spans="1:12">
      <c r="A2027" t="s">
        <v>0</v>
      </c>
      <c r="B2027" s="1">
        <f>Note!G2027</f>
        <v>40942.021215000001</v>
      </c>
      <c r="C2027" s="2">
        <f t="shared" si="31"/>
        <v>40942.021215000001</v>
      </c>
      <c r="D2027">
        <f>Note!H2027</f>
        <v>7.3559999999999999</v>
      </c>
      <c r="E2027">
        <f>Note!I2027</f>
        <v>7.0792999999999999</v>
      </c>
      <c r="F2027">
        <f>Note!J2027</f>
        <v>3.0678130000000001</v>
      </c>
      <c r="G2027">
        <f>Note!K2027</f>
        <v>2.3795999999999999</v>
      </c>
      <c r="H2027">
        <f>Note!L2027</f>
        <v>29.899899999999999</v>
      </c>
      <c r="I2027">
        <f>Note!M2027</f>
        <v>23.393899999999999</v>
      </c>
      <c r="J2027">
        <f>Note!N2027</f>
        <v>8.2099600000000006</v>
      </c>
      <c r="L2027">
        <f>Note!O2027</f>
        <v>82.439639999999997</v>
      </c>
    </row>
    <row r="2028" spans="1:12">
      <c r="A2028" t="s">
        <v>0</v>
      </c>
      <c r="B2028" s="1">
        <f>Note!G2028</f>
        <v>40942.042049000003</v>
      </c>
      <c r="C2028" s="2">
        <f t="shared" si="31"/>
        <v>40942.042049000003</v>
      </c>
      <c r="D2028">
        <f>Note!H2028</f>
        <v>7.2119999999999997</v>
      </c>
      <c r="E2028">
        <f>Note!I2028</f>
        <v>7.0674999999999999</v>
      </c>
      <c r="F2028">
        <f>Note!J2028</f>
        <v>3.0712389999999998</v>
      </c>
      <c r="G2028">
        <f>Note!K2028</f>
        <v>2.3622000000000001</v>
      </c>
      <c r="H2028">
        <f>Note!L2028</f>
        <v>29.947199999999999</v>
      </c>
      <c r="I2028">
        <f>Note!M2028</f>
        <v>23.432600000000001</v>
      </c>
      <c r="J2028">
        <f>Note!N2028</f>
        <v>8.1335300000000004</v>
      </c>
      <c r="L2028">
        <f>Note!O2028</f>
        <v>81.675219999999996</v>
      </c>
    </row>
    <row r="2029" spans="1:12">
      <c r="A2029" t="s">
        <v>0</v>
      </c>
      <c r="B2029" s="1">
        <f>Note!G2029</f>
        <v>40942.062881999998</v>
      </c>
      <c r="C2029" s="2">
        <f t="shared" si="31"/>
        <v>40942.062881999998</v>
      </c>
      <c r="D2029">
        <f>Note!H2029</f>
        <v>7.1120000000000001</v>
      </c>
      <c r="E2029">
        <f>Note!I2029</f>
        <v>7.0674999999999999</v>
      </c>
      <c r="F2029">
        <f>Note!J2029</f>
        <v>3.0706660000000001</v>
      </c>
      <c r="G2029">
        <f>Note!K2029</f>
        <v>2.3668</v>
      </c>
      <c r="H2029">
        <f>Note!L2029</f>
        <v>29.940999999999999</v>
      </c>
      <c r="I2029">
        <f>Note!M2029</f>
        <v>23.427700000000002</v>
      </c>
      <c r="J2029">
        <f>Note!N2029</f>
        <v>8.1535399999999996</v>
      </c>
      <c r="L2029">
        <f>Note!O2029</f>
        <v>81.872799999999998</v>
      </c>
    </row>
    <row r="2030" spans="1:12">
      <c r="A2030" t="s">
        <v>0</v>
      </c>
      <c r="B2030" s="1">
        <f>Note!G2030</f>
        <v>40942.083715000001</v>
      </c>
      <c r="C2030" s="2">
        <f t="shared" si="31"/>
        <v>40942.083715000001</v>
      </c>
      <c r="D2030">
        <f>Note!H2030</f>
        <v>7.0570000000000004</v>
      </c>
      <c r="E2030">
        <f>Note!I2030</f>
        <v>7.0576999999999996</v>
      </c>
      <c r="F2030">
        <f>Note!J2030</f>
        <v>3.071161</v>
      </c>
      <c r="G2030">
        <f>Note!K2030</f>
        <v>2.3584999999999998</v>
      </c>
      <c r="H2030">
        <f>Note!L2030</f>
        <v>29.954899999999999</v>
      </c>
      <c r="I2030">
        <f>Note!M2030</f>
        <v>23.439900000000002</v>
      </c>
      <c r="J2030">
        <f>Note!N2030</f>
        <v>8.1184700000000003</v>
      </c>
      <c r="L2030">
        <f>Note!O2030</f>
        <v>81.509720000000002</v>
      </c>
    </row>
    <row r="2031" spans="1:12">
      <c r="A2031" t="s">
        <v>0</v>
      </c>
      <c r="B2031" s="1">
        <f>Note!G2031</f>
        <v>40942.104549000003</v>
      </c>
      <c r="C2031" s="2">
        <f t="shared" si="31"/>
        <v>40942.104549000003</v>
      </c>
      <c r="D2031">
        <f>Note!H2031</f>
        <v>7.0339999999999998</v>
      </c>
      <c r="E2031">
        <f>Note!I2031</f>
        <v>7.0574000000000003</v>
      </c>
      <c r="F2031">
        <f>Note!J2031</f>
        <v>3.0700090000000002</v>
      </c>
      <c r="G2031">
        <f>Note!K2031</f>
        <v>2.3654000000000002</v>
      </c>
      <c r="H2031">
        <f>Note!L2031</f>
        <v>29.942699999999999</v>
      </c>
      <c r="I2031">
        <f>Note!M2031</f>
        <v>23.430299999999999</v>
      </c>
      <c r="J2031">
        <f>Note!N2031</f>
        <v>8.1493300000000009</v>
      </c>
      <c r="L2031">
        <f>Note!O2031</f>
        <v>81.812510000000003</v>
      </c>
    </row>
    <row r="2032" spans="1:12">
      <c r="A2032" t="s">
        <v>0</v>
      </c>
      <c r="B2032" s="1">
        <f>Note!G2032</f>
        <v>40942.125381999998</v>
      </c>
      <c r="C2032" s="2">
        <f t="shared" si="31"/>
        <v>40942.125381999998</v>
      </c>
      <c r="D2032">
        <f>Note!H2032</f>
        <v>7.0419999999999998</v>
      </c>
      <c r="E2032">
        <f>Note!I2032</f>
        <v>7.0351999999999997</v>
      </c>
      <c r="F2032">
        <f>Note!J2032</f>
        <v>3.0558450000000001</v>
      </c>
      <c r="G2032">
        <f>Note!K2032</f>
        <v>2.3782000000000001</v>
      </c>
      <c r="H2032">
        <f>Note!L2032</f>
        <v>29.809200000000001</v>
      </c>
      <c r="I2032">
        <f>Note!M2032</f>
        <v>23.328199999999999</v>
      </c>
      <c r="J2032">
        <f>Note!N2032</f>
        <v>8.2173499999999997</v>
      </c>
      <c r="L2032">
        <f>Note!O2032</f>
        <v>82.380690000000001</v>
      </c>
    </row>
    <row r="2033" spans="1:12">
      <c r="A2033" t="s">
        <v>0</v>
      </c>
      <c r="B2033" s="1">
        <f>Note!G2033</f>
        <v>40942.146215000001</v>
      </c>
      <c r="C2033" s="2">
        <f t="shared" si="31"/>
        <v>40942.146215000001</v>
      </c>
      <c r="D2033">
        <f>Note!H2033</f>
        <v>7.0890000000000004</v>
      </c>
      <c r="E2033">
        <f>Note!I2033</f>
        <v>7.0246000000000004</v>
      </c>
      <c r="F2033">
        <f>Note!J2033</f>
        <v>3.0644360000000002</v>
      </c>
      <c r="G2033">
        <f>Note!K2033</f>
        <v>2.3593999999999999</v>
      </c>
      <c r="H2033">
        <f>Note!L2033</f>
        <v>29.911100000000001</v>
      </c>
      <c r="I2033">
        <f>Note!M2033</f>
        <v>23.409700000000001</v>
      </c>
      <c r="J2033">
        <f>Note!N2033</f>
        <v>8.1314700000000002</v>
      </c>
      <c r="L2033">
        <f>Note!O2033</f>
        <v>81.554180000000002</v>
      </c>
    </row>
    <row r="2034" spans="1:12">
      <c r="A2034" t="s">
        <v>0</v>
      </c>
      <c r="B2034" s="1">
        <f>Note!G2034</f>
        <v>40942.167049000003</v>
      </c>
      <c r="C2034" s="2">
        <f t="shared" si="31"/>
        <v>40942.167049000003</v>
      </c>
      <c r="D2034">
        <f>Note!H2034</f>
        <v>7.1580000000000004</v>
      </c>
      <c r="E2034">
        <f>Note!I2034</f>
        <v>7.0808</v>
      </c>
      <c r="F2034">
        <f>Note!J2034</f>
        <v>3.0761240000000001</v>
      </c>
      <c r="G2034">
        <f>Note!K2034</f>
        <v>2.3853</v>
      </c>
      <c r="H2034">
        <f>Note!L2034</f>
        <v>29.988199999999999</v>
      </c>
      <c r="I2034">
        <f>Note!M2034</f>
        <v>23.463200000000001</v>
      </c>
      <c r="J2034">
        <f>Note!N2034</f>
        <v>8.2298100000000005</v>
      </c>
      <c r="L2034">
        <f>Note!O2034</f>
        <v>82.689850000000007</v>
      </c>
    </row>
    <row r="2035" spans="1:12">
      <c r="A2035" t="s">
        <v>0</v>
      </c>
      <c r="B2035" s="1">
        <f>Note!G2035</f>
        <v>40942.187881999998</v>
      </c>
      <c r="C2035" s="2">
        <f t="shared" si="31"/>
        <v>40942.187881999998</v>
      </c>
      <c r="D2035">
        <f>Note!H2035</f>
        <v>7.2709999999999999</v>
      </c>
      <c r="E2035">
        <f>Note!I2035</f>
        <v>7.0553999999999997</v>
      </c>
      <c r="F2035">
        <f>Note!J2035</f>
        <v>3.0686719999999998</v>
      </c>
      <c r="G2035">
        <f>Note!K2035</f>
        <v>2.3690000000000002</v>
      </c>
      <c r="H2035">
        <f>Note!L2035</f>
        <v>29.93</v>
      </c>
      <c r="I2035">
        <f>Note!M2035</f>
        <v>23.4206</v>
      </c>
      <c r="J2035">
        <f>Note!N2035</f>
        <v>8.1664399999999997</v>
      </c>
      <c r="L2035">
        <f>Note!O2035</f>
        <v>81.973470000000006</v>
      </c>
    </row>
    <row r="2036" spans="1:12">
      <c r="A2036" t="s">
        <v>0</v>
      </c>
      <c r="B2036" s="1">
        <f>Note!G2036</f>
        <v>40942.208715000001</v>
      </c>
      <c r="C2036" s="2">
        <f t="shared" si="31"/>
        <v>40942.208715000001</v>
      </c>
      <c r="D2036">
        <f>Note!H2036</f>
        <v>7.4109999999999996</v>
      </c>
      <c r="E2036">
        <f>Note!I2036</f>
        <v>7.0309999999999997</v>
      </c>
      <c r="F2036">
        <f>Note!J2036</f>
        <v>3.069293</v>
      </c>
      <c r="G2036">
        <f>Note!K2036</f>
        <v>2.3799000000000001</v>
      </c>
      <c r="H2036">
        <f>Note!L2036</f>
        <v>29.957799999999999</v>
      </c>
      <c r="I2036">
        <f>Note!M2036</f>
        <v>23.445599999999999</v>
      </c>
      <c r="J2036">
        <f>Note!N2036</f>
        <v>8.2182999999999993</v>
      </c>
      <c r="L2036">
        <f>Note!O2036</f>
        <v>82.462519999999998</v>
      </c>
    </row>
    <row r="2037" spans="1:12">
      <c r="A2037" t="s">
        <v>0</v>
      </c>
      <c r="B2037" s="1">
        <f>Note!G2037</f>
        <v>40942.229549000003</v>
      </c>
      <c r="C2037" s="2">
        <f t="shared" si="31"/>
        <v>40942.229549000003</v>
      </c>
      <c r="D2037">
        <f>Note!H2037</f>
        <v>7.5730000000000004</v>
      </c>
      <c r="E2037">
        <f>Note!I2037</f>
        <v>7.0297999999999998</v>
      </c>
      <c r="F2037">
        <f>Note!J2037</f>
        <v>3.0698430000000001</v>
      </c>
      <c r="G2037">
        <f>Note!K2037</f>
        <v>2.3778000000000001</v>
      </c>
      <c r="H2037">
        <f>Note!L2037</f>
        <v>29.964700000000001</v>
      </c>
      <c r="I2037">
        <f>Note!M2037</f>
        <v>23.4512</v>
      </c>
      <c r="J2037">
        <f>Note!N2037</f>
        <v>8.2089499999999997</v>
      </c>
      <c r="L2037">
        <f>Note!O2037</f>
        <v>82.370099999999994</v>
      </c>
    </row>
    <row r="2038" spans="1:12">
      <c r="A2038" t="s">
        <v>0</v>
      </c>
      <c r="B2038" s="1">
        <f>Note!G2038</f>
        <v>40942.250381999998</v>
      </c>
      <c r="C2038" s="2">
        <f t="shared" si="31"/>
        <v>40942.250381999998</v>
      </c>
      <c r="D2038">
        <f>Note!H2038</f>
        <v>7.7530000000000001</v>
      </c>
      <c r="E2038">
        <f>Note!I2038</f>
        <v>7.0022000000000002</v>
      </c>
      <c r="F2038">
        <f>Note!J2038</f>
        <v>3.0643590000000001</v>
      </c>
      <c r="G2038">
        <f>Note!K2038</f>
        <v>2.3763999999999998</v>
      </c>
      <c r="H2038">
        <f>Note!L2038</f>
        <v>29.929400000000001</v>
      </c>
      <c r="I2038">
        <f>Note!M2038</f>
        <v>23.4269</v>
      </c>
      <c r="J2038">
        <f>Note!N2038</f>
        <v>8.21021</v>
      </c>
      <c r="L2038">
        <f>Note!O2038</f>
        <v>82.311170000000004</v>
      </c>
    </row>
    <row r="2039" spans="1:12">
      <c r="A2039" t="s">
        <v>0</v>
      </c>
      <c r="B2039" s="1">
        <f>Note!G2039</f>
        <v>40942.271215000001</v>
      </c>
      <c r="C2039" s="2">
        <f t="shared" si="31"/>
        <v>40942.271215000001</v>
      </c>
      <c r="D2039">
        <f>Note!H2039</f>
        <v>7.9480000000000004</v>
      </c>
      <c r="E2039">
        <f>Note!I2039</f>
        <v>7.0434999999999999</v>
      </c>
      <c r="F2039">
        <f>Note!J2039</f>
        <v>3.0709770000000001</v>
      </c>
      <c r="G2039">
        <f>Note!K2039</f>
        <v>2.3673999999999999</v>
      </c>
      <c r="H2039">
        <f>Note!L2039</f>
        <v>29.9648</v>
      </c>
      <c r="I2039">
        <f>Note!M2039</f>
        <v>23.4495</v>
      </c>
      <c r="J2039">
        <f>Note!N2039</f>
        <v>8.1609499999999997</v>
      </c>
      <c r="L2039">
        <f>Note!O2039</f>
        <v>81.914599999999993</v>
      </c>
    </row>
    <row r="2040" spans="1:12">
      <c r="A2040" t="s">
        <v>0</v>
      </c>
      <c r="B2040" s="1">
        <f>Note!G2040</f>
        <v>40942.292049000003</v>
      </c>
      <c r="C2040" s="2">
        <f t="shared" si="31"/>
        <v>40942.292049000003</v>
      </c>
      <c r="D2040">
        <f>Note!H2040</f>
        <v>8.1419999999999995</v>
      </c>
      <c r="E2040">
        <f>Note!I2040</f>
        <v>7.0628000000000002</v>
      </c>
      <c r="F2040">
        <f>Note!J2040</f>
        <v>3.0720809999999998</v>
      </c>
      <c r="G2040">
        <f>Note!K2040</f>
        <v>2.3681999999999999</v>
      </c>
      <c r="H2040">
        <f>Note!L2040</f>
        <v>29.959900000000001</v>
      </c>
      <c r="I2040">
        <f>Note!M2040</f>
        <v>23.443200000000001</v>
      </c>
      <c r="J2040">
        <f>Note!N2040</f>
        <v>8.1609099999999994</v>
      </c>
      <c r="L2040">
        <f>Note!O2040</f>
        <v>81.948139999999995</v>
      </c>
    </row>
    <row r="2041" spans="1:12">
      <c r="A2041" t="s">
        <v>0</v>
      </c>
      <c r="B2041" s="1">
        <f>Note!G2041</f>
        <v>40942.312881999998</v>
      </c>
      <c r="C2041" s="2">
        <f t="shared" si="31"/>
        <v>40942.312881999998</v>
      </c>
      <c r="D2041">
        <f>Note!H2041</f>
        <v>8.3330000000000002</v>
      </c>
      <c r="E2041">
        <f>Note!I2041</f>
        <v>7.0483000000000002</v>
      </c>
      <c r="F2041">
        <f>Note!J2041</f>
        <v>3.069067</v>
      </c>
      <c r="G2041">
        <f>Note!K2041</f>
        <v>2.3656999999999999</v>
      </c>
      <c r="H2041">
        <f>Note!L2041</f>
        <v>29.939900000000002</v>
      </c>
      <c r="I2041">
        <f>Note!M2041</f>
        <v>23.429300000000001</v>
      </c>
      <c r="J2041">
        <f>Note!N2041</f>
        <v>8.1540199999999992</v>
      </c>
      <c r="L2041">
        <f>Note!O2041</f>
        <v>81.84066</v>
      </c>
    </row>
    <row r="2042" spans="1:12">
      <c r="A2042" t="s">
        <v>0</v>
      </c>
      <c r="B2042" s="1">
        <f>Note!G2042</f>
        <v>40942.333715000001</v>
      </c>
      <c r="C2042" s="2">
        <f t="shared" si="31"/>
        <v>40942.333715000001</v>
      </c>
      <c r="D2042">
        <f>Note!H2042</f>
        <v>8.5250000000000004</v>
      </c>
      <c r="E2042">
        <f>Note!I2042</f>
        <v>7.0323000000000002</v>
      </c>
      <c r="F2042">
        <f>Note!J2042</f>
        <v>3.0622419999999999</v>
      </c>
      <c r="G2042">
        <f>Note!K2042</f>
        <v>2.3677999999999999</v>
      </c>
      <c r="H2042">
        <f>Note!L2042</f>
        <v>29.880099999999999</v>
      </c>
      <c r="I2042">
        <f>Note!M2042</f>
        <v>23.3843</v>
      </c>
      <c r="J2042">
        <f>Note!N2042</f>
        <v>8.1700199999999992</v>
      </c>
      <c r="L2042">
        <f>Note!O2042</f>
        <v>81.938770000000005</v>
      </c>
    </row>
    <row r="2043" spans="1:12">
      <c r="A2043" t="s">
        <v>0</v>
      </c>
      <c r="B2043" s="1">
        <f>Note!G2043</f>
        <v>40942.354549000003</v>
      </c>
      <c r="C2043" s="2">
        <f t="shared" si="31"/>
        <v>40942.354549000003</v>
      </c>
      <c r="D2043">
        <f>Note!H2043</f>
        <v>8.6929999999999996</v>
      </c>
      <c r="E2043">
        <f>Note!I2043</f>
        <v>7.0434000000000001</v>
      </c>
      <c r="F2043">
        <f>Note!J2043</f>
        <v>3.0641919999999998</v>
      </c>
      <c r="G2043">
        <f>Note!K2043</f>
        <v>2.3698000000000001</v>
      </c>
      <c r="H2043">
        <f>Note!L2043</f>
        <v>29.891400000000001</v>
      </c>
      <c r="I2043">
        <f>Note!M2043</f>
        <v>23.3918</v>
      </c>
      <c r="J2043">
        <f>Note!N2043</f>
        <v>8.1760900000000003</v>
      </c>
      <c r="L2043">
        <f>Note!O2043</f>
        <v>82.026840000000007</v>
      </c>
    </row>
    <row r="2044" spans="1:12">
      <c r="A2044" t="s">
        <v>0</v>
      </c>
      <c r="B2044" s="1">
        <f>Note!G2044</f>
        <v>40942.375381999998</v>
      </c>
      <c r="C2044" s="2">
        <f t="shared" si="31"/>
        <v>40942.375381999998</v>
      </c>
      <c r="D2044">
        <f>Note!H2044</f>
        <v>8.843</v>
      </c>
      <c r="E2044">
        <f>Note!I2044</f>
        <v>7.0762</v>
      </c>
      <c r="F2044">
        <f>Note!J2044</f>
        <v>3.0676640000000002</v>
      </c>
      <c r="G2044">
        <f>Note!K2044</f>
        <v>2.3740000000000001</v>
      </c>
      <c r="H2044">
        <f>Note!L2044</f>
        <v>29.900300000000001</v>
      </c>
      <c r="I2044">
        <f>Note!M2044</f>
        <v>23.394600000000001</v>
      </c>
      <c r="J2044">
        <f>Note!N2044</f>
        <v>8.18764</v>
      </c>
      <c r="L2044">
        <f>Note!O2044</f>
        <v>82.209919999999997</v>
      </c>
    </row>
    <row r="2045" spans="1:12">
      <c r="A2045" t="s">
        <v>0</v>
      </c>
      <c r="B2045" s="1">
        <f>Note!G2045</f>
        <v>40942.396215000001</v>
      </c>
      <c r="C2045" s="2">
        <f t="shared" si="31"/>
        <v>40942.396215000001</v>
      </c>
      <c r="D2045">
        <f>Note!H2045</f>
        <v>8.9600000000000009</v>
      </c>
      <c r="E2045">
        <f>Note!I2045</f>
        <v>7.0782999999999996</v>
      </c>
      <c r="F2045">
        <f>Note!J2045</f>
        <v>3.0681349999999998</v>
      </c>
      <c r="G2045">
        <f>Note!K2045</f>
        <v>2.3727999999999998</v>
      </c>
      <c r="H2045">
        <f>Note!L2045</f>
        <v>29.903500000000001</v>
      </c>
      <c r="I2045">
        <f>Note!M2045</f>
        <v>23.396899999999999</v>
      </c>
      <c r="J2045">
        <f>Note!N2045</f>
        <v>8.1818000000000008</v>
      </c>
      <c r="L2045">
        <f>Note!O2045</f>
        <v>82.157039999999995</v>
      </c>
    </row>
    <row r="2046" spans="1:12">
      <c r="A2046" t="s">
        <v>0</v>
      </c>
      <c r="B2046" s="1">
        <f>Note!G2046</f>
        <v>40942.417049000003</v>
      </c>
      <c r="C2046" s="2">
        <f t="shared" si="31"/>
        <v>40942.417049000003</v>
      </c>
      <c r="D2046">
        <f>Note!H2046</f>
        <v>9.0690000000000008</v>
      </c>
      <c r="E2046">
        <f>Note!I2046</f>
        <v>7.0823999999999998</v>
      </c>
      <c r="F2046">
        <f>Note!J2046</f>
        <v>3.075885</v>
      </c>
      <c r="G2046">
        <f>Note!K2046</f>
        <v>2.37</v>
      </c>
      <c r="H2046">
        <f>Note!L2046</f>
        <v>29.983499999999999</v>
      </c>
      <c r="I2046">
        <f>Note!M2046</f>
        <v>23.459199999999999</v>
      </c>
      <c r="J2046">
        <f>Note!N2046</f>
        <v>8.1647499999999997</v>
      </c>
      <c r="L2046">
        <f>Note!O2046</f>
        <v>82.036500000000004</v>
      </c>
    </row>
    <row r="2047" spans="1:12">
      <c r="A2047" t="s">
        <v>0</v>
      </c>
      <c r="B2047" s="1">
        <f>Note!G2047</f>
        <v>40942.437881999998</v>
      </c>
      <c r="C2047" s="2">
        <f t="shared" si="31"/>
        <v>40942.437881999998</v>
      </c>
      <c r="D2047">
        <f>Note!H2047</f>
        <v>9.1750000000000007</v>
      </c>
      <c r="E2047">
        <f>Note!I2047</f>
        <v>7.1067</v>
      </c>
      <c r="F2047">
        <f>Note!J2047</f>
        <v>3.0839539999999999</v>
      </c>
      <c r="G2047">
        <f>Note!K2047</f>
        <v>2.3662999999999998</v>
      </c>
      <c r="H2047">
        <f>Note!L2047</f>
        <v>30.049199999999999</v>
      </c>
      <c r="I2047">
        <f>Note!M2047</f>
        <v>23.5077</v>
      </c>
      <c r="J2047">
        <f>Note!N2047</f>
        <v>8.1400699999999997</v>
      </c>
      <c r="L2047">
        <f>Note!O2047</f>
        <v>81.869900000000001</v>
      </c>
    </row>
    <row r="2048" spans="1:12">
      <c r="A2048" t="s">
        <v>0</v>
      </c>
      <c r="B2048" s="1">
        <f>Note!G2048</f>
        <v>40942.458715000001</v>
      </c>
      <c r="C2048" s="2">
        <f t="shared" si="31"/>
        <v>40942.458715000001</v>
      </c>
      <c r="D2048">
        <f>Note!H2048</f>
        <v>9.23</v>
      </c>
      <c r="E2048">
        <f>Note!I2048</f>
        <v>7.1078999999999999</v>
      </c>
      <c r="F2048">
        <f>Note!J2048</f>
        <v>3.0894750000000002</v>
      </c>
      <c r="G2048">
        <f>Note!K2048</f>
        <v>2.3607999999999998</v>
      </c>
      <c r="H2048">
        <f>Note!L2048</f>
        <v>30.107600000000001</v>
      </c>
      <c r="I2048">
        <f>Note!M2048</f>
        <v>23.5535</v>
      </c>
      <c r="J2048">
        <f>Note!N2048</f>
        <v>8.1126699999999996</v>
      </c>
      <c r="L2048">
        <f>Note!O2048</f>
        <v>81.627899999999997</v>
      </c>
    </row>
    <row r="2049" spans="1:12">
      <c r="A2049" t="s">
        <v>0</v>
      </c>
      <c r="B2049" s="1">
        <f>Note!G2049</f>
        <v>40942.479549000003</v>
      </c>
      <c r="C2049" s="2">
        <f t="shared" si="31"/>
        <v>40942.479549000003</v>
      </c>
      <c r="D2049">
        <f>Note!H2049</f>
        <v>9.2639999999999993</v>
      </c>
      <c r="E2049">
        <f>Note!I2049</f>
        <v>7.0921000000000003</v>
      </c>
      <c r="F2049">
        <f>Note!J2049</f>
        <v>3.0832839999999999</v>
      </c>
      <c r="G2049">
        <f>Note!K2049</f>
        <v>2.3599000000000001</v>
      </c>
      <c r="H2049">
        <f>Note!L2049</f>
        <v>30.0547</v>
      </c>
      <c r="I2049">
        <f>Note!M2049</f>
        <v>23.5139</v>
      </c>
      <c r="J2049">
        <f>Note!N2049</f>
        <v>8.1146499999999993</v>
      </c>
      <c r="L2049">
        <f>Note!O2049</f>
        <v>81.589609999999993</v>
      </c>
    </row>
    <row r="2050" spans="1:12">
      <c r="A2050" t="s">
        <v>0</v>
      </c>
      <c r="B2050" s="1">
        <f>Note!G2050</f>
        <v>40942.500381999998</v>
      </c>
      <c r="C2050" s="2">
        <f t="shared" si="31"/>
        <v>40942.500381999998</v>
      </c>
      <c r="D2050">
        <f>Note!H2050</f>
        <v>9.2650000000000006</v>
      </c>
      <c r="E2050">
        <f>Note!I2050</f>
        <v>7.0895999999999999</v>
      </c>
      <c r="F2050">
        <f>Note!J2050</f>
        <v>3.0834459999999999</v>
      </c>
      <c r="G2050">
        <f>Note!K2050</f>
        <v>2.3557999999999999</v>
      </c>
      <c r="H2050">
        <f>Note!L2050</f>
        <v>30.058599999999998</v>
      </c>
      <c r="I2050">
        <f>Note!M2050</f>
        <v>23.517299999999999</v>
      </c>
      <c r="J2050">
        <f>Note!N2050</f>
        <v>8.0968499999999999</v>
      </c>
      <c r="L2050">
        <f>Note!O2050</f>
        <v>81.408069999999995</v>
      </c>
    </row>
    <row r="2051" spans="1:12">
      <c r="A2051" t="s">
        <v>0</v>
      </c>
      <c r="B2051" s="1">
        <f>Note!G2051</f>
        <v>40942.521215000001</v>
      </c>
      <c r="C2051" s="2">
        <f t="shared" ref="C2051:C2114" si="32">B2051</f>
        <v>40942.521215000001</v>
      </c>
      <c r="D2051">
        <f>Note!H2051</f>
        <v>9.2420000000000009</v>
      </c>
      <c r="E2051">
        <f>Note!I2051</f>
        <v>7.0833000000000004</v>
      </c>
      <c r="F2051">
        <f>Note!J2051</f>
        <v>3.081915</v>
      </c>
      <c r="G2051">
        <f>Note!K2051</f>
        <v>2.3494000000000002</v>
      </c>
      <c r="H2051">
        <f>Note!L2051</f>
        <v>30.047499999999999</v>
      </c>
      <c r="I2051">
        <f>Note!M2051</f>
        <v>23.509499999999999</v>
      </c>
      <c r="J2051">
        <f>Note!N2051</f>
        <v>8.0708500000000001</v>
      </c>
      <c r="L2051">
        <f>Note!O2051</f>
        <v>81.129019999999997</v>
      </c>
    </row>
    <row r="2052" spans="1:12">
      <c r="A2052" t="s">
        <v>0</v>
      </c>
      <c r="B2052" s="1">
        <f>Note!G2052</f>
        <v>40942.542049000003</v>
      </c>
      <c r="C2052" s="2">
        <f t="shared" si="32"/>
        <v>40942.542049000003</v>
      </c>
      <c r="D2052">
        <f>Note!H2052</f>
        <v>9.2140000000000004</v>
      </c>
      <c r="E2052">
        <f>Note!I2052</f>
        <v>7.0693999999999999</v>
      </c>
      <c r="F2052">
        <f>Note!J2052</f>
        <v>3.0773069999999998</v>
      </c>
      <c r="G2052">
        <f>Note!K2052</f>
        <v>2.3555000000000001</v>
      </c>
      <c r="H2052">
        <f>Note!L2052</f>
        <v>30.01</v>
      </c>
      <c r="I2052">
        <f>Note!M2052</f>
        <v>23.4817</v>
      </c>
      <c r="J2052">
        <f>Note!N2052</f>
        <v>8.1023800000000001</v>
      </c>
      <c r="L2052">
        <f>Note!O2052</f>
        <v>81.399680000000004</v>
      </c>
    </row>
    <row r="2053" spans="1:12">
      <c r="A2053" t="s">
        <v>0</v>
      </c>
      <c r="B2053" s="1">
        <f>Note!G2053</f>
        <v>40942.562881999998</v>
      </c>
      <c r="C2053" s="2">
        <f t="shared" si="32"/>
        <v>40942.562881999998</v>
      </c>
      <c r="D2053">
        <f>Note!H2053</f>
        <v>9.1859999999999999</v>
      </c>
      <c r="E2053">
        <f>Note!I2053</f>
        <v>7.0564</v>
      </c>
      <c r="F2053">
        <f>Note!J2053</f>
        <v>3.075593</v>
      </c>
      <c r="G2053">
        <f>Note!K2053</f>
        <v>2.3649</v>
      </c>
      <c r="H2053">
        <f>Note!L2053</f>
        <v>30.0029</v>
      </c>
      <c r="I2053">
        <f>Note!M2053</f>
        <v>23.477799999999998</v>
      </c>
      <c r="J2053">
        <f>Note!N2053</f>
        <v>8.1465599999999991</v>
      </c>
      <c r="L2053">
        <f>Note!O2053</f>
        <v>81.815039999999996</v>
      </c>
    </row>
    <row r="2054" spans="1:12">
      <c r="A2054" t="s">
        <v>0</v>
      </c>
      <c r="B2054" s="1">
        <f>Note!G2054</f>
        <v>40942.583715000001</v>
      </c>
      <c r="C2054" s="2">
        <f t="shared" si="32"/>
        <v>40942.583715000001</v>
      </c>
      <c r="D2054">
        <f>Note!H2054</f>
        <v>9.1609999999999996</v>
      </c>
      <c r="E2054">
        <f>Note!I2054</f>
        <v>7.1104000000000003</v>
      </c>
      <c r="F2054">
        <f>Note!J2054</f>
        <v>3.0973830000000002</v>
      </c>
      <c r="G2054">
        <f>Note!K2054</f>
        <v>2.3610000000000002</v>
      </c>
      <c r="H2054">
        <f>Note!L2054</f>
        <v>30.1907</v>
      </c>
      <c r="I2054">
        <f>Note!M2054</f>
        <v>23.618500000000001</v>
      </c>
      <c r="J2054">
        <f>Note!N2054</f>
        <v>8.1086799999999997</v>
      </c>
      <c r="L2054">
        <f>Note!O2054</f>
        <v>81.637</v>
      </c>
    </row>
    <row r="2055" spans="1:12">
      <c r="A2055" t="s">
        <v>0</v>
      </c>
      <c r="B2055" s="1">
        <f>Note!G2055</f>
        <v>40942.604549000003</v>
      </c>
      <c r="C2055" s="2">
        <f t="shared" si="32"/>
        <v>40942.604549000003</v>
      </c>
      <c r="D2055">
        <f>Note!H2055</f>
        <v>9.1180000000000003</v>
      </c>
      <c r="E2055">
        <f>Note!I2055</f>
        <v>7.1032000000000002</v>
      </c>
      <c r="F2055">
        <f>Note!J2055</f>
        <v>3.0966999999999998</v>
      </c>
      <c r="G2055">
        <f>Note!K2055</f>
        <v>2.3614999999999999</v>
      </c>
      <c r="H2055">
        <f>Note!L2055</f>
        <v>30.189599999999999</v>
      </c>
      <c r="I2055">
        <f>Note!M2055</f>
        <v>23.618600000000001</v>
      </c>
      <c r="J2055">
        <f>Note!N2055</f>
        <v>8.1121200000000009</v>
      </c>
      <c r="L2055">
        <f>Note!O2055</f>
        <v>81.657560000000004</v>
      </c>
    </row>
    <row r="2056" spans="1:12">
      <c r="A2056" t="s">
        <v>0</v>
      </c>
      <c r="B2056" s="1">
        <f>Note!G2056</f>
        <v>40942.625381999998</v>
      </c>
      <c r="C2056" s="2">
        <f t="shared" si="32"/>
        <v>40942.625381999998</v>
      </c>
      <c r="D2056">
        <f>Note!H2056</f>
        <v>9.1029999999999998</v>
      </c>
      <c r="E2056">
        <f>Note!I2056</f>
        <v>7.0773000000000001</v>
      </c>
      <c r="F2056">
        <f>Note!J2056</f>
        <v>3.093108</v>
      </c>
      <c r="G2056">
        <f>Note!K2056</f>
        <v>2.3656000000000001</v>
      </c>
      <c r="H2056">
        <f>Note!L2056</f>
        <v>30.1736</v>
      </c>
      <c r="I2056">
        <f>Note!M2056</f>
        <v>23.609300000000001</v>
      </c>
      <c r="J2056">
        <f>Note!N2056</f>
        <v>8.1361899999999991</v>
      </c>
      <c r="L2056">
        <f>Note!O2056</f>
        <v>81.842129999999997</v>
      </c>
    </row>
    <row r="2057" spans="1:12">
      <c r="A2057" t="s">
        <v>0</v>
      </c>
      <c r="B2057" s="1">
        <f>Note!G2057</f>
        <v>40942.646215000001</v>
      </c>
      <c r="C2057" s="2">
        <f t="shared" si="32"/>
        <v>40942.646215000001</v>
      </c>
      <c r="D2057">
        <f>Note!H2057</f>
        <v>9.0920000000000005</v>
      </c>
      <c r="E2057">
        <f>Note!I2057</f>
        <v>7.0941999999999998</v>
      </c>
      <c r="F2057">
        <f>Note!J2057</f>
        <v>3.0978020000000002</v>
      </c>
      <c r="G2057">
        <f>Note!K2057</f>
        <v>2.3624999999999998</v>
      </c>
      <c r="H2057">
        <f>Note!L2057</f>
        <v>30.209399999999999</v>
      </c>
      <c r="I2057">
        <f>Note!M2057</f>
        <v>23.635300000000001</v>
      </c>
      <c r="J2057">
        <f>Note!N2057</f>
        <v>8.1171799999999994</v>
      </c>
      <c r="L2057">
        <f>Note!O2057</f>
        <v>81.702060000000003</v>
      </c>
    </row>
    <row r="2058" spans="1:12">
      <c r="A2058" t="s">
        <v>0</v>
      </c>
      <c r="B2058" s="1">
        <f>Note!G2058</f>
        <v>40942.667049000003</v>
      </c>
      <c r="C2058" s="2">
        <f t="shared" si="32"/>
        <v>40942.667049000003</v>
      </c>
      <c r="D2058">
        <f>Note!H2058</f>
        <v>9.0869999999999997</v>
      </c>
      <c r="E2058">
        <f>Note!I2058</f>
        <v>7.0998000000000001</v>
      </c>
      <c r="F2058">
        <f>Note!J2058</f>
        <v>3.0993529999999998</v>
      </c>
      <c r="G2058">
        <f>Note!K2058</f>
        <v>2.3612000000000002</v>
      </c>
      <c r="H2058">
        <f>Note!L2058</f>
        <v>30.2212</v>
      </c>
      <c r="I2058">
        <f>Note!M2058</f>
        <v>23.643899999999999</v>
      </c>
      <c r="J2058">
        <f>Note!N2058</f>
        <v>8.1097400000000004</v>
      </c>
      <c r="L2058">
        <f>Note!O2058</f>
        <v>81.644130000000004</v>
      </c>
    </row>
    <row r="2059" spans="1:12">
      <c r="A2059" t="s">
        <v>0</v>
      </c>
      <c r="B2059" s="1">
        <f>Note!G2059</f>
        <v>40942.687881999998</v>
      </c>
      <c r="C2059" s="2">
        <f t="shared" si="32"/>
        <v>40942.687881999998</v>
      </c>
      <c r="D2059">
        <f>Note!H2059</f>
        <v>9.1270000000000007</v>
      </c>
      <c r="E2059">
        <f>Note!I2059</f>
        <v>7.0994000000000002</v>
      </c>
      <c r="F2059">
        <f>Note!J2059</f>
        <v>3.0990180000000001</v>
      </c>
      <c r="G2059">
        <f>Note!K2059</f>
        <v>2.3605999999999998</v>
      </c>
      <c r="H2059">
        <f>Note!L2059</f>
        <v>30.2179</v>
      </c>
      <c r="I2059">
        <f>Note!M2059</f>
        <v>23.641300000000001</v>
      </c>
      <c r="J2059">
        <f>Note!N2059</f>
        <v>8.1073599999999999</v>
      </c>
      <c r="L2059">
        <f>Note!O2059</f>
        <v>81.617660000000001</v>
      </c>
    </row>
    <row r="2060" spans="1:12">
      <c r="A2060" t="s">
        <v>0</v>
      </c>
      <c r="B2060" s="1">
        <f>Note!G2060</f>
        <v>40942.708715000001</v>
      </c>
      <c r="C2060" s="2">
        <f t="shared" si="32"/>
        <v>40942.708715000001</v>
      </c>
      <c r="D2060">
        <f>Note!H2060</f>
        <v>9.1229999999999993</v>
      </c>
      <c r="E2060">
        <f>Note!I2060</f>
        <v>7.0979000000000001</v>
      </c>
      <c r="F2060">
        <f>Note!J2060</f>
        <v>3.0990180000000001</v>
      </c>
      <c r="G2060">
        <f>Note!K2060</f>
        <v>2.347</v>
      </c>
      <c r="H2060">
        <f>Note!L2060</f>
        <v>30.219200000000001</v>
      </c>
      <c r="I2060">
        <f>Note!M2060</f>
        <v>23.642600000000002</v>
      </c>
      <c r="J2060">
        <f>Note!N2060</f>
        <v>8.0480499999999999</v>
      </c>
      <c r="L2060">
        <f>Note!O2060</f>
        <v>81.018410000000003</v>
      </c>
    </row>
    <row r="2061" spans="1:12">
      <c r="A2061" t="s">
        <v>0</v>
      </c>
      <c r="B2061" s="1">
        <f>Note!G2061</f>
        <v>40942.729549000003</v>
      </c>
      <c r="C2061" s="2">
        <f t="shared" si="32"/>
        <v>40942.729549000003</v>
      </c>
      <c r="D2061">
        <f>Note!H2061</f>
        <v>9.1180000000000003</v>
      </c>
      <c r="E2061">
        <f>Note!I2061</f>
        <v>7.1020000000000003</v>
      </c>
      <c r="F2061">
        <f>Note!J2061</f>
        <v>3.0997129999999999</v>
      </c>
      <c r="G2061">
        <f>Note!K2061</f>
        <v>2.3395000000000001</v>
      </c>
      <c r="H2061">
        <f>Note!L2061</f>
        <v>30.223099999999999</v>
      </c>
      <c r="I2061">
        <f>Note!M2061</f>
        <v>23.645099999999999</v>
      </c>
      <c r="J2061">
        <f>Note!N2061</f>
        <v>8.0142600000000002</v>
      </c>
      <c r="L2061">
        <f>Note!O2061</f>
        <v>80.687920000000005</v>
      </c>
    </row>
    <row r="2062" spans="1:12">
      <c r="A2062" t="s">
        <v>0</v>
      </c>
      <c r="B2062" s="1">
        <f>Note!G2062</f>
        <v>40942.750381999998</v>
      </c>
      <c r="C2062" s="2">
        <f t="shared" si="32"/>
        <v>40942.750381999998</v>
      </c>
      <c r="D2062">
        <f>Note!H2062</f>
        <v>9.1259999999999994</v>
      </c>
      <c r="E2062">
        <f>Note!I2062</f>
        <v>7.0952999999999999</v>
      </c>
      <c r="F2062">
        <f>Note!J2062</f>
        <v>3.0973769999999998</v>
      </c>
      <c r="G2062">
        <f>Note!K2062</f>
        <v>2.3555999999999999</v>
      </c>
      <c r="H2062">
        <f>Note!L2062</f>
        <v>30.203800000000001</v>
      </c>
      <c r="I2062">
        <f>Note!M2062</f>
        <v>23.630800000000001</v>
      </c>
      <c r="J2062">
        <f>Note!N2062</f>
        <v>8.0871899999999997</v>
      </c>
      <c r="L2062">
        <f>Note!O2062</f>
        <v>81.399240000000006</v>
      </c>
    </row>
    <row r="2063" spans="1:12">
      <c r="A2063" t="s">
        <v>0</v>
      </c>
      <c r="B2063" s="1">
        <f>Note!G2063</f>
        <v>40942.771215000001</v>
      </c>
      <c r="C2063" s="2">
        <f t="shared" si="32"/>
        <v>40942.771215000001</v>
      </c>
      <c r="D2063">
        <f>Note!H2063</f>
        <v>9.1300000000000008</v>
      </c>
      <c r="E2063">
        <f>Note!I2063</f>
        <v>7.0750000000000002</v>
      </c>
      <c r="F2063">
        <f>Note!J2063</f>
        <v>3.092581</v>
      </c>
      <c r="G2063">
        <f>Note!K2063</f>
        <v>2.3593000000000002</v>
      </c>
      <c r="H2063">
        <f>Note!L2063</f>
        <v>30.169899999999998</v>
      </c>
      <c r="I2063">
        <f>Note!M2063</f>
        <v>23.6067</v>
      </c>
      <c r="J2063">
        <f>Note!N2063</f>
        <v>8.1090900000000001</v>
      </c>
      <c r="L2063">
        <f>Note!O2063</f>
        <v>81.563180000000003</v>
      </c>
    </row>
    <row r="2064" spans="1:12">
      <c r="A2064" t="s">
        <v>0</v>
      </c>
      <c r="B2064" s="1">
        <f>Note!G2064</f>
        <v>40942.792049000003</v>
      </c>
      <c r="C2064" s="2">
        <f t="shared" si="32"/>
        <v>40942.792049000003</v>
      </c>
      <c r="D2064">
        <f>Note!H2064</f>
        <v>9.1319999999999997</v>
      </c>
      <c r="E2064">
        <f>Note!I2064</f>
        <v>7.0697999999999999</v>
      </c>
      <c r="F2064">
        <f>Note!J2064</f>
        <v>3.0900910000000001</v>
      </c>
      <c r="G2064">
        <f>Note!K2064</f>
        <v>2.3664000000000001</v>
      </c>
      <c r="H2064">
        <f>Note!L2064</f>
        <v>30.147600000000001</v>
      </c>
      <c r="I2064">
        <f>Note!M2064</f>
        <v>23.5898</v>
      </c>
      <c r="J2064">
        <f>Note!N2064</f>
        <v>8.1427899999999998</v>
      </c>
      <c r="L2064">
        <f>Note!O2064</f>
        <v>81.880319999999998</v>
      </c>
    </row>
    <row r="2065" spans="1:12">
      <c r="A2065" t="s">
        <v>0</v>
      </c>
      <c r="B2065" s="1">
        <f>Note!G2065</f>
        <v>40942.812881999998</v>
      </c>
      <c r="C2065" s="2">
        <f t="shared" si="32"/>
        <v>40942.812881999998</v>
      </c>
      <c r="D2065">
        <f>Note!H2065</f>
        <v>9.1259999999999994</v>
      </c>
      <c r="E2065">
        <f>Note!I2065</f>
        <v>7.0932000000000004</v>
      </c>
      <c r="F2065">
        <f>Note!J2065</f>
        <v>3.0948739999999999</v>
      </c>
      <c r="G2065">
        <f>Note!K2065</f>
        <v>2.3715999999999999</v>
      </c>
      <c r="H2065">
        <f>Note!L2065</f>
        <v>30.178599999999999</v>
      </c>
      <c r="I2065">
        <f>Note!M2065</f>
        <v>23.6113</v>
      </c>
      <c r="J2065">
        <f>Note!N2065</f>
        <v>8.1592000000000002</v>
      </c>
      <c r="L2065">
        <f>Note!O2065</f>
        <v>82.1066</v>
      </c>
    </row>
    <row r="2066" spans="1:12">
      <c r="A2066" t="s">
        <v>0</v>
      </c>
      <c r="B2066" s="1">
        <f>Note!G2066</f>
        <v>40942.833715000001</v>
      </c>
      <c r="C2066" s="2">
        <f t="shared" si="32"/>
        <v>40942.833715000001</v>
      </c>
      <c r="D2066">
        <f>Note!H2066</f>
        <v>9.0589999999999993</v>
      </c>
      <c r="E2066">
        <f>Note!I2066</f>
        <v>7.0743999999999998</v>
      </c>
      <c r="F2066">
        <f>Note!J2066</f>
        <v>3.0911499999999998</v>
      </c>
      <c r="G2066">
        <f>Note!K2066</f>
        <v>2.3706</v>
      </c>
      <c r="H2066">
        <f>Note!L2066</f>
        <v>30.155000000000001</v>
      </c>
      <c r="I2066">
        <f>Note!M2066</f>
        <v>23.595099999999999</v>
      </c>
      <c r="J2066">
        <f>Note!N2066</f>
        <v>8.1598100000000002</v>
      </c>
      <c r="L2066">
        <f>Note!O2066</f>
        <v>82.064239999999998</v>
      </c>
    </row>
    <row r="2067" spans="1:12">
      <c r="A2067" t="s">
        <v>0</v>
      </c>
      <c r="B2067" s="1">
        <f>Note!G2067</f>
        <v>40942.854549000003</v>
      </c>
      <c r="C2067" s="2">
        <f t="shared" si="32"/>
        <v>40942.854549000003</v>
      </c>
      <c r="D2067">
        <f>Note!H2067</f>
        <v>9.0020000000000007</v>
      </c>
      <c r="E2067">
        <f>Note!I2067</f>
        <v>7.0606999999999998</v>
      </c>
      <c r="F2067">
        <f>Note!J2067</f>
        <v>3.0842049999999999</v>
      </c>
      <c r="G2067">
        <f>Note!K2067</f>
        <v>2.3715999999999999</v>
      </c>
      <c r="H2067">
        <f>Note!L2067</f>
        <v>30.092099999999999</v>
      </c>
      <c r="I2067">
        <f>Note!M2067</f>
        <v>23.5474</v>
      </c>
      <c r="J2067">
        <f>Note!N2067</f>
        <v>8.1702200000000005</v>
      </c>
      <c r="L2067">
        <f>Note!O2067</f>
        <v>82.108949999999993</v>
      </c>
    </row>
    <row r="2068" spans="1:12">
      <c r="A2068" t="s">
        <v>0</v>
      </c>
      <c r="B2068" s="1">
        <f>Note!G2068</f>
        <v>40942.875381999998</v>
      </c>
      <c r="C2068" s="2">
        <f t="shared" si="32"/>
        <v>40942.875381999998</v>
      </c>
      <c r="D2068">
        <f>Note!H2068</f>
        <v>8.923</v>
      </c>
      <c r="E2068">
        <f>Note!I2068</f>
        <v>7.0989000000000004</v>
      </c>
      <c r="F2068">
        <f>Note!J2068</f>
        <v>3.0873149999999998</v>
      </c>
      <c r="G2068">
        <f>Note!K2068</f>
        <v>2.3751000000000002</v>
      </c>
      <c r="H2068">
        <f>Note!L2068</f>
        <v>30.092300000000002</v>
      </c>
      <c r="I2068">
        <f>Note!M2068</f>
        <v>23.5426</v>
      </c>
      <c r="J2068">
        <f>Note!N2068</f>
        <v>8.17788</v>
      </c>
      <c r="L2068">
        <f>Note!O2068</f>
        <v>82.258709999999994</v>
      </c>
    </row>
    <row r="2069" spans="1:12">
      <c r="A2069" t="s">
        <v>0</v>
      </c>
      <c r="B2069" s="1">
        <f>Note!G2069</f>
        <v>40942.896215000001</v>
      </c>
      <c r="C2069" s="2">
        <f t="shared" si="32"/>
        <v>40942.896215000001</v>
      </c>
      <c r="D2069">
        <f>Note!H2069</f>
        <v>8.7959999999999994</v>
      </c>
      <c r="E2069">
        <f>Note!I2069</f>
        <v>7.0964</v>
      </c>
      <c r="F2069">
        <f>Note!J2069</f>
        <v>3.0930119999999999</v>
      </c>
      <c r="G2069">
        <f>Note!K2069</f>
        <v>2.36</v>
      </c>
      <c r="H2069">
        <f>Note!L2069</f>
        <v>30.155899999999999</v>
      </c>
      <c r="I2069">
        <f>Note!M2069</f>
        <v>23.593</v>
      </c>
      <c r="J2069">
        <f>Note!N2069</f>
        <v>8.1085799999999999</v>
      </c>
      <c r="L2069">
        <f>Note!O2069</f>
        <v>81.590959999999995</v>
      </c>
    </row>
    <row r="2070" spans="1:12">
      <c r="A2070" t="s">
        <v>0</v>
      </c>
      <c r="B2070" s="1">
        <f>Note!G2070</f>
        <v>40942.917049000003</v>
      </c>
      <c r="C2070" s="2">
        <f t="shared" si="32"/>
        <v>40942.917049000003</v>
      </c>
      <c r="D2070">
        <f>Note!H2070</f>
        <v>8.6620000000000008</v>
      </c>
      <c r="E2070">
        <f>Note!I2070</f>
        <v>7.1391</v>
      </c>
      <c r="F2070">
        <f>Note!J2070</f>
        <v>3.068206</v>
      </c>
      <c r="G2070">
        <f>Note!K2070</f>
        <v>2.4022000000000001</v>
      </c>
      <c r="H2070">
        <f>Note!L2070</f>
        <v>29.851800000000001</v>
      </c>
      <c r="I2070">
        <f>Note!M2070</f>
        <v>23.348400000000002</v>
      </c>
      <c r="J2070">
        <f>Note!N2070</f>
        <v>8.30105</v>
      </c>
      <c r="L2070">
        <f>Note!O2070</f>
        <v>83.443340000000006</v>
      </c>
    </row>
    <row r="2071" spans="1:12">
      <c r="A2071" t="s">
        <v>0</v>
      </c>
      <c r="B2071" s="1">
        <f>Note!G2071</f>
        <v>40942.937881999998</v>
      </c>
      <c r="C2071" s="2">
        <f t="shared" si="32"/>
        <v>40942.937881999998</v>
      </c>
      <c r="D2071">
        <f>Note!H2071</f>
        <v>8.4659999999999993</v>
      </c>
      <c r="E2071">
        <f>Note!I2071</f>
        <v>7.1519000000000004</v>
      </c>
      <c r="F2071">
        <f>Note!J2071</f>
        <v>3.075771</v>
      </c>
      <c r="G2071">
        <f>Note!K2071</f>
        <v>2.3978999999999999</v>
      </c>
      <c r="H2071">
        <f>Note!L2071</f>
        <v>29.9222</v>
      </c>
      <c r="I2071">
        <f>Note!M2071</f>
        <v>23.402100000000001</v>
      </c>
      <c r="J2071">
        <f>Note!N2071</f>
        <v>8.2756699999999999</v>
      </c>
      <c r="L2071">
        <f>Note!O2071</f>
        <v>83.251249999999999</v>
      </c>
    </row>
    <row r="2072" spans="1:12">
      <c r="A2072" t="s">
        <v>0</v>
      </c>
      <c r="B2072" s="1">
        <f>Note!G2072</f>
        <v>40942.958715000001</v>
      </c>
      <c r="C2072" s="2">
        <f t="shared" si="32"/>
        <v>40942.958715000001</v>
      </c>
      <c r="D2072">
        <f>Note!H2072</f>
        <v>8.2420000000000009</v>
      </c>
      <c r="E2072">
        <f>Note!I2072</f>
        <v>7.1706000000000003</v>
      </c>
      <c r="F2072">
        <f>Note!J2072</f>
        <v>3.077515</v>
      </c>
      <c r="G2072">
        <f>Note!K2072</f>
        <v>2.4056999999999999</v>
      </c>
      <c r="H2072">
        <f>Note!L2072</f>
        <v>29.924800000000001</v>
      </c>
      <c r="I2072">
        <f>Note!M2072</f>
        <v>23.401700000000002</v>
      </c>
      <c r="J2072">
        <f>Note!N2072</f>
        <v>8.3059499999999993</v>
      </c>
      <c r="L2072">
        <f>Note!O2072</f>
        <v>83.593490000000003</v>
      </c>
    </row>
    <row r="2073" spans="1:12">
      <c r="A2073" t="s">
        <v>0</v>
      </c>
      <c r="B2073" s="1">
        <f>Note!G2073</f>
        <v>40942.979549000003</v>
      </c>
      <c r="C2073" s="2">
        <f t="shared" si="32"/>
        <v>40942.979549000003</v>
      </c>
      <c r="D2073">
        <f>Note!H2073</f>
        <v>8.0210000000000008</v>
      </c>
      <c r="E2073">
        <f>Note!I2073</f>
        <v>7.1585999999999999</v>
      </c>
      <c r="F2073">
        <f>Note!J2073</f>
        <v>3.0749409999999999</v>
      </c>
      <c r="G2073">
        <f>Note!K2073</f>
        <v>2.4081999999999999</v>
      </c>
      <c r="H2073">
        <f>Note!L2073</f>
        <v>29.907599999999999</v>
      </c>
      <c r="I2073">
        <f>Note!M2073</f>
        <v>23.389700000000001</v>
      </c>
      <c r="J2073">
        <f>Note!N2073</f>
        <v>8.3198000000000008</v>
      </c>
      <c r="L2073">
        <f>Note!O2073</f>
        <v>83.700209999999998</v>
      </c>
    </row>
    <row r="2074" spans="1:12">
      <c r="A2074" t="s">
        <v>0</v>
      </c>
      <c r="B2074" s="1">
        <f>Note!G2074</f>
        <v>40943.000381999998</v>
      </c>
      <c r="C2074" s="2">
        <f t="shared" si="32"/>
        <v>40943.000381999998</v>
      </c>
      <c r="D2074">
        <f>Note!H2074</f>
        <v>7.8090000000000002</v>
      </c>
      <c r="E2074">
        <f>Note!I2074</f>
        <v>7.0957999999999997</v>
      </c>
      <c r="F2074">
        <f>Note!J2074</f>
        <v>3.0664099999999999</v>
      </c>
      <c r="G2074">
        <f>Note!K2074</f>
        <v>2.3864999999999998</v>
      </c>
      <c r="H2074">
        <f>Note!L2074</f>
        <v>29.8703</v>
      </c>
      <c r="I2074">
        <f>Note!M2074</f>
        <v>23.368500000000001</v>
      </c>
      <c r="J2074">
        <f>Note!N2074</f>
        <v>8.2392199999999995</v>
      </c>
      <c r="L2074">
        <f>Note!O2074</f>
        <v>82.748940000000005</v>
      </c>
    </row>
    <row r="2075" spans="1:12">
      <c r="A2075" t="s">
        <v>0</v>
      </c>
      <c r="B2075" s="1">
        <f>Note!G2075</f>
        <v>40943.021215000001</v>
      </c>
      <c r="C2075" s="2">
        <f t="shared" si="32"/>
        <v>40943.021215000001</v>
      </c>
      <c r="D2075">
        <f>Note!H2075</f>
        <v>7.5839999999999996</v>
      </c>
      <c r="E2075">
        <f>Note!I2075</f>
        <v>7.0674000000000001</v>
      </c>
      <c r="F2075">
        <f>Note!J2075</f>
        <v>3.060762</v>
      </c>
      <c r="G2075">
        <f>Note!K2075</f>
        <v>2.3839999999999999</v>
      </c>
      <c r="H2075">
        <f>Note!L2075</f>
        <v>29.834199999999999</v>
      </c>
      <c r="I2075">
        <f>Note!M2075</f>
        <v>23.343699999999998</v>
      </c>
      <c r="J2075">
        <f>Note!N2075</f>
        <v>8.2355999999999998</v>
      </c>
      <c r="L2075">
        <f>Note!O2075</f>
        <v>82.638660000000002</v>
      </c>
    </row>
    <row r="2076" spans="1:12">
      <c r="A2076" t="s">
        <v>0</v>
      </c>
      <c r="B2076" s="1">
        <f>Note!G2076</f>
        <v>40943.042049000003</v>
      </c>
      <c r="C2076" s="2">
        <f t="shared" si="32"/>
        <v>40943.042049000003</v>
      </c>
      <c r="D2076">
        <f>Note!H2076</f>
        <v>7.3680000000000003</v>
      </c>
      <c r="E2076">
        <f>Note!I2076</f>
        <v>7.0502000000000002</v>
      </c>
      <c r="F2076">
        <f>Note!J2076</f>
        <v>3.0587529999999998</v>
      </c>
      <c r="G2076">
        <f>Note!K2076</f>
        <v>2.3788</v>
      </c>
      <c r="H2076">
        <f>Note!L2076</f>
        <v>29.827500000000001</v>
      </c>
      <c r="I2076">
        <f>Note!M2076</f>
        <v>23.340599999999998</v>
      </c>
      <c r="J2076">
        <f>Note!N2076</f>
        <v>8.2163699999999995</v>
      </c>
      <c r="L2076">
        <f>Note!O2076</f>
        <v>82.409379999999999</v>
      </c>
    </row>
    <row r="2077" spans="1:12">
      <c r="A2077" t="s">
        <v>0</v>
      </c>
      <c r="B2077" s="1">
        <f>Note!G2077</f>
        <v>40943.062881999998</v>
      </c>
      <c r="C2077" s="2">
        <f t="shared" si="32"/>
        <v>40943.062881999998</v>
      </c>
      <c r="D2077">
        <f>Note!H2077</f>
        <v>7.1719999999999997</v>
      </c>
      <c r="E2077">
        <f>Note!I2077</f>
        <v>7.0427999999999997</v>
      </c>
      <c r="F2077">
        <f>Note!J2077</f>
        <v>3.0602260000000001</v>
      </c>
      <c r="G2077">
        <f>Note!K2077</f>
        <v>2.3721999999999999</v>
      </c>
      <c r="H2077">
        <f>Note!L2077</f>
        <v>29.849799999999998</v>
      </c>
      <c r="I2077">
        <f>Note!M2077</f>
        <v>23.359200000000001</v>
      </c>
      <c r="J2077">
        <f>Note!N2077</f>
        <v>8.1875900000000001</v>
      </c>
      <c r="L2077">
        <f>Note!O2077</f>
        <v>82.118600000000001</v>
      </c>
    </row>
    <row r="2078" spans="1:12">
      <c r="A2078" t="s">
        <v>0</v>
      </c>
      <c r="B2078" s="1">
        <f>Note!G2078</f>
        <v>40943.083715000001</v>
      </c>
      <c r="C2078" s="2">
        <f t="shared" si="32"/>
        <v>40943.083715000001</v>
      </c>
      <c r="D2078">
        <f>Note!H2078</f>
        <v>7.0460000000000003</v>
      </c>
      <c r="E2078">
        <f>Note!I2078</f>
        <v>7.0378999999999996</v>
      </c>
      <c r="F2078">
        <f>Note!J2078</f>
        <v>3.061013</v>
      </c>
      <c r="G2078">
        <f>Note!K2078</f>
        <v>2.3698000000000001</v>
      </c>
      <c r="H2078">
        <f>Note!L2078</f>
        <v>29.8627</v>
      </c>
      <c r="I2078">
        <f>Note!M2078</f>
        <v>23.369900000000001</v>
      </c>
      <c r="J2078">
        <f>Note!N2078</f>
        <v>8.1770099999999992</v>
      </c>
      <c r="L2078">
        <f>Note!O2078</f>
        <v>82.010099999999994</v>
      </c>
    </row>
    <row r="2079" spans="1:12">
      <c r="A2079" t="s">
        <v>0</v>
      </c>
      <c r="B2079" s="1">
        <f>Note!G2079</f>
        <v>40943.104549000003</v>
      </c>
      <c r="C2079" s="2">
        <f t="shared" si="32"/>
        <v>40943.104549000003</v>
      </c>
      <c r="D2079">
        <f>Note!H2079</f>
        <v>6.9509999999999996</v>
      </c>
      <c r="E2079">
        <f>Note!I2079</f>
        <v>7.0473999999999997</v>
      </c>
      <c r="F2079">
        <f>Note!J2079</f>
        <v>3.0615549999999998</v>
      </c>
      <c r="G2079">
        <f>Note!K2079</f>
        <v>2.3818999999999999</v>
      </c>
      <c r="H2079">
        <f>Note!L2079</f>
        <v>29.860299999999999</v>
      </c>
      <c r="I2079">
        <f>Note!M2079</f>
        <v>23.366900000000001</v>
      </c>
      <c r="J2079">
        <f>Note!N2079</f>
        <v>8.2285000000000004</v>
      </c>
      <c r="L2079">
        <f>Note!O2079</f>
        <v>82.543319999999994</v>
      </c>
    </row>
    <row r="2080" spans="1:12">
      <c r="A2080" t="s">
        <v>0</v>
      </c>
      <c r="B2080" s="1">
        <f>Note!G2080</f>
        <v>40943.125381999998</v>
      </c>
      <c r="C2080" s="2">
        <f t="shared" si="32"/>
        <v>40943.125381999998</v>
      </c>
      <c r="D2080">
        <f>Note!H2080</f>
        <v>6.9</v>
      </c>
      <c r="E2080">
        <f>Note!I2080</f>
        <v>7.0332999999999997</v>
      </c>
      <c r="F2080">
        <f>Note!J2080</f>
        <v>3.0597189999999999</v>
      </c>
      <c r="G2080">
        <f>Note!K2080</f>
        <v>2.3721999999999999</v>
      </c>
      <c r="H2080">
        <f>Note!L2080</f>
        <v>29.852799999999998</v>
      </c>
      <c r="I2080">
        <f>Note!M2080</f>
        <v>23.3627</v>
      </c>
      <c r="J2080">
        <f>Note!N2080</f>
        <v>8.1890699999999992</v>
      </c>
      <c r="L2080">
        <f>Note!O2080</f>
        <v>82.116820000000004</v>
      </c>
    </row>
    <row r="2081" spans="1:12">
      <c r="A2081" t="s">
        <v>0</v>
      </c>
      <c r="B2081" s="1">
        <f>Note!G2081</f>
        <v>40943.146215000001</v>
      </c>
      <c r="C2081" s="2">
        <f t="shared" si="32"/>
        <v>40943.146215000001</v>
      </c>
      <c r="D2081">
        <f>Note!H2081</f>
        <v>6.9109999999999996</v>
      </c>
      <c r="E2081">
        <f>Note!I2081</f>
        <v>6.9607999999999999</v>
      </c>
      <c r="F2081">
        <f>Note!J2081</f>
        <v>3.0213109999999999</v>
      </c>
      <c r="G2081">
        <f>Note!K2081</f>
        <v>2.4098000000000002</v>
      </c>
      <c r="H2081">
        <f>Note!L2081</f>
        <v>29.501100000000001</v>
      </c>
      <c r="I2081">
        <f>Note!M2081</f>
        <v>23.095300000000002</v>
      </c>
      <c r="J2081">
        <f>Note!N2081</f>
        <v>8.3885299999999994</v>
      </c>
      <c r="L2081">
        <f>Note!O2081</f>
        <v>83.781729999999996</v>
      </c>
    </row>
    <row r="2082" spans="1:12">
      <c r="A2082" t="s">
        <v>0</v>
      </c>
      <c r="B2082" s="1">
        <f>Note!G2082</f>
        <v>40943.167049000003</v>
      </c>
      <c r="C2082" s="2">
        <f t="shared" si="32"/>
        <v>40943.167049000003</v>
      </c>
      <c r="D2082">
        <f>Note!H2082</f>
        <v>6.9489999999999998</v>
      </c>
      <c r="E2082">
        <f>Note!I2082</f>
        <v>7.0126999999999997</v>
      </c>
      <c r="F2082">
        <f>Note!J2082</f>
        <v>3.0544989999999999</v>
      </c>
      <c r="G2082">
        <f>Note!K2082</f>
        <v>2.3752</v>
      </c>
      <c r="H2082">
        <f>Note!L2082</f>
        <v>29.814299999999999</v>
      </c>
      <c r="I2082">
        <f>Note!M2082</f>
        <v>23.335000000000001</v>
      </c>
      <c r="J2082">
        <f>Note!N2082</f>
        <v>8.2084200000000003</v>
      </c>
      <c r="L2082">
        <f>Note!O2082</f>
        <v>82.250969999999995</v>
      </c>
    </row>
    <row r="2083" spans="1:12">
      <c r="A2083" t="s">
        <v>0</v>
      </c>
      <c r="B2083" s="1">
        <f>Note!G2083</f>
        <v>40943.187881999998</v>
      </c>
      <c r="C2083" s="2">
        <f t="shared" si="32"/>
        <v>40943.187881999998</v>
      </c>
      <c r="D2083">
        <f>Note!H2083</f>
        <v>7.0149999999999997</v>
      </c>
      <c r="E2083">
        <f>Note!I2083</f>
        <v>6.9555999999999996</v>
      </c>
      <c r="F2083">
        <f>Note!J2083</f>
        <v>3.0139399999999998</v>
      </c>
      <c r="G2083">
        <f>Note!K2083</f>
        <v>2.41</v>
      </c>
      <c r="H2083">
        <f>Note!L2083</f>
        <v>29.425999999999998</v>
      </c>
      <c r="I2083">
        <f>Note!M2083</f>
        <v>23.036799999999999</v>
      </c>
      <c r="J2083">
        <f>Note!N2083</f>
        <v>8.3948699999999992</v>
      </c>
      <c r="L2083">
        <f>Note!O2083</f>
        <v>83.793559999999999</v>
      </c>
    </row>
    <row r="2084" spans="1:12">
      <c r="A2084" t="s">
        <v>0</v>
      </c>
      <c r="B2084" s="1">
        <f>Note!G2084</f>
        <v>40943.208715000001</v>
      </c>
      <c r="C2084" s="2">
        <f t="shared" si="32"/>
        <v>40943.208715000001</v>
      </c>
      <c r="D2084">
        <f>Note!H2084</f>
        <v>7.1150000000000002</v>
      </c>
      <c r="E2084">
        <f>Note!I2084</f>
        <v>6.9569999999999999</v>
      </c>
      <c r="F2084">
        <f>Note!J2084</f>
        <v>3.0279180000000001</v>
      </c>
      <c r="G2084">
        <f>Note!K2084</f>
        <v>2.4001999999999999</v>
      </c>
      <c r="H2084">
        <f>Note!L2084</f>
        <v>29.575500000000002</v>
      </c>
      <c r="I2084">
        <f>Note!M2084</f>
        <v>23.154299999999999</v>
      </c>
      <c r="J2084">
        <f>Note!N2084</f>
        <v>8.3429699999999993</v>
      </c>
      <c r="L2084">
        <f>Note!O2084</f>
        <v>83.360110000000006</v>
      </c>
    </row>
    <row r="2085" spans="1:12">
      <c r="A2085" t="s">
        <v>0</v>
      </c>
      <c r="B2085" s="1">
        <f>Note!G2085</f>
        <v>40943.229549000003</v>
      </c>
      <c r="C2085" s="2">
        <f t="shared" si="32"/>
        <v>40943.229549000003</v>
      </c>
      <c r="D2085">
        <f>Note!H2085</f>
        <v>7.226</v>
      </c>
      <c r="E2085">
        <f>Note!I2085</f>
        <v>6.9768999999999997</v>
      </c>
      <c r="F2085">
        <f>Note!J2085</f>
        <v>3.0360450000000001</v>
      </c>
      <c r="G2085">
        <f>Note!K2085</f>
        <v>2.399</v>
      </c>
      <c r="H2085">
        <f>Note!L2085</f>
        <v>29.646000000000001</v>
      </c>
      <c r="I2085">
        <f>Note!M2085</f>
        <v>23.2072</v>
      </c>
      <c r="J2085">
        <f>Note!N2085</f>
        <v>8.3300800000000006</v>
      </c>
      <c r="L2085">
        <f>Note!O2085</f>
        <v>83.308490000000006</v>
      </c>
    </row>
    <row r="2086" spans="1:12">
      <c r="A2086" t="s">
        <v>0</v>
      </c>
      <c r="B2086" s="1">
        <f>Note!G2086</f>
        <v>40943.250381999998</v>
      </c>
      <c r="C2086" s="2">
        <f t="shared" si="32"/>
        <v>40943.250381999998</v>
      </c>
      <c r="D2086">
        <f>Note!H2086</f>
        <v>7.4119999999999999</v>
      </c>
      <c r="E2086">
        <f>Note!I2086</f>
        <v>6.9645000000000001</v>
      </c>
      <c r="F2086">
        <f>Note!J2086</f>
        <v>3.036438</v>
      </c>
      <c r="G2086">
        <f>Note!K2086</f>
        <v>2.3961999999999999</v>
      </c>
      <c r="H2086">
        <f>Note!L2086</f>
        <v>29.660799999999998</v>
      </c>
      <c r="I2086">
        <f>Note!M2086</f>
        <v>23.220400000000001</v>
      </c>
      <c r="J2086">
        <f>Note!N2086</f>
        <v>8.3195399999999999</v>
      </c>
      <c r="L2086">
        <f>Note!O2086</f>
        <v>83.187330000000003</v>
      </c>
    </row>
    <row r="2087" spans="1:12">
      <c r="A2087" t="s">
        <v>0</v>
      </c>
      <c r="B2087" s="1">
        <f>Note!G2087</f>
        <v>40943.271215000001</v>
      </c>
      <c r="C2087" s="2">
        <f t="shared" si="32"/>
        <v>40943.271215000001</v>
      </c>
      <c r="D2087">
        <f>Note!H2087</f>
        <v>7.61</v>
      </c>
      <c r="E2087">
        <f>Note!I2087</f>
        <v>6.9783999999999997</v>
      </c>
      <c r="F2087">
        <f>Note!J2087</f>
        <v>3.0326810000000002</v>
      </c>
      <c r="G2087">
        <f>Note!K2087</f>
        <v>2.3934000000000002</v>
      </c>
      <c r="H2087">
        <f>Note!L2087</f>
        <v>29.6083</v>
      </c>
      <c r="I2087">
        <f>Note!M2087</f>
        <v>23.177399999999999</v>
      </c>
      <c r="J2087">
        <f>Note!N2087</f>
        <v>8.3073300000000003</v>
      </c>
      <c r="L2087">
        <f>Note!O2087</f>
        <v>83.06326</v>
      </c>
    </row>
    <row r="2088" spans="1:12">
      <c r="A2088" t="s">
        <v>0</v>
      </c>
      <c r="B2088" s="1">
        <f>Note!G2088</f>
        <v>40943.292049000003</v>
      </c>
      <c r="C2088" s="2">
        <f t="shared" si="32"/>
        <v>40943.292049000003</v>
      </c>
      <c r="D2088">
        <f>Note!H2088</f>
        <v>7.8419999999999996</v>
      </c>
      <c r="E2088">
        <f>Note!I2088</f>
        <v>7.0735000000000001</v>
      </c>
      <c r="F2088">
        <f>Note!J2088</f>
        <v>3.0708150000000001</v>
      </c>
      <c r="G2088">
        <f>Note!K2088</f>
        <v>2.3742000000000001</v>
      </c>
      <c r="H2088">
        <f>Note!L2088</f>
        <v>29.937100000000001</v>
      </c>
      <c r="I2088">
        <f>Note!M2088</f>
        <v>23.4239</v>
      </c>
      <c r="J2088">
        <f>Note!N2088</f>
        <v>8.1861599999999992</v>
      </c>
      <c r="L2088">
        <f>Note!O2088</f>
        <v>82.20975</v>
      </c>
    </row>
    <row r="2089" spans="1:12">
      <c r="A2089" t="s">
        <v>0</v>
      </c>
      <c r="B2089" s="1">
        <f>Note!G2089</f>
        <v>40943.312881999998</v>
      </c>
      <c r="C2089" s="2">
        <f t="shared" si="32"/>
        <v>40943.312881999998</v>
      </c>
      <c r="D2089">
        <f>Note!H2089</f>
        <v>8.0589999999999993</v>
      </c>
      <c r="E2089">
        <f>Note!I2089</f>
        <v>7.0850999999999997</v>
      </c>
      <c r="F2089">
        <f>Note!J2089</f>
        <v>3.0761959999999999</v>
      </c>
      <c r="G2089">
        <f>Note!K2089</f>
        <v>2.3698000000000001</v>
      </c>
      <c r="H2089">
        <f>Note!L2089</f>
        <v>29.9849</v>
      </c>
      <c r="I2089">
        <f>Note!M2089</f>
        <v>23.46</v>
      </c>
      <c r="J2089">
        <f>Note!N2089</f>
        <v>8.1620600000000003</v>
      </c>
      <c r="L2089">
        <f>Note!O2089</f>
        <v>82.015460000000004</v>
      </c>
    </row>
    <row r="2090" spans="1:12">
      <c r="A2090" t="s">
        <v>0</v>
      </c>
      <c r="B2090" s="1">
        <f>Note!G2090</f>
        <v>40943.333715000001</v>
      </c>
      <c r="C2090" s="2">
        <f t="shared" si="32"/>
        <v>40943.333715000001</v>
      </c>
      <c r="D2090">
        <f>Note!H2090</f>
        <v>8.2889999999999997</v>
      </c>
      <c r="E2090">
        <f>Note!I2090</f>
        <v>6.9977</v>
      </c>
      <c r="F2090">
        <f>Note!J2090</f>
        <v>3.0461149999999999</v>
      </c>
      <c r="G2090">
        <f>Note!K2090</f>
        <v>2.3791000000000002</v>
      </c>
      <c r="H2090">
        <f>Note!L2090</f>
        <v>29.7362</v>
      </c>
      <c r="I2090">
        <f>Note!M2090</f>
        <v>23.275600000000001</v>
      </c>
      <c r="J2090">
        <f>Note!N2090</f>
        <v>8.2342399999999998</v>
      </c>
      <c r="L2090">
        <f>Note!O2090</f>
        <v>82.438580000000002</v>
      </c>
    </row>
    <row r="2091" spans="1:12">
      <c r="A2091" t="s">
        <v>0</v>
      </c>
      <c r="B2091" s="1">
        <f>Note!G2091</f>
        <v>40943.354549000003</v>
      </c>
      <c r="C2091" s="2">
        <f t="shared" si="32"/>
        <v>40943.354549000003</v>
      </c>
      <c r="D2091">
        <f>Note!H2091</f>
        <v>8.4770000000000003</v>
      </c>
      <c r="E2091">
        <f>Note!I2091</f>
        <v>7.0148000000000001</v>
      </c>
      <c r="F2091">
        <f>Note!J2091</f>
        <v>3.0441150000000001</v>
      </c>
      <c r="G2091">
        <f>Note!K2091</f>
        <v>2.3872</v>
      </c>
      <c r="H2091">
        <f>Note!L2091</f>
        <v>29.6998</v>
      </c>
      <c r="I2091">
        <f>Note!M2091</f>
        <v>23.244700000000002</v>
      </c>
      <c r="J2091">
        <f>Note!N2091</f>
        <v>8.2685899999999997</v>
      </c>
      <c r="L2091">
        <f>Note!O2091</f>
        <v>82.795550000000006</v>
      </c>
    </row>
    <row r="2092" spans="1:12">
      <c r="A2092" t="s">
        <v>0</v>
      </c>
      <c r="B2092" s="1">
        <f>Note!G2092</f>
        <v>40943.375381999998</v>
      </c>
      <c r="C2092" s="2">
        <f t="shared" si="32"/>
        <v>40943.375381999998</v>
      </c>
      <c r="D2092">
        <f>Note!H2092</f>
        <v>8.6940000000000008</v>
      </c>
      <c r="E2092">
        <f>Note!I2092</f>
        <v>7.0709999999999997</v>
      </c>
      <c r="F2092">
        <f>Note!J2092</f>
        <v>3.0597669999999999</v>
      </c>
      <c r="G2092">
        <f>Note!K2092</f>
        <v>2.3668</v>
      </c>
      <c r="H2092">
        <f>Note!L2092</f>
        <v>29.819800000000001</v>
      </c>
      <c r="I2092">
        <f>Note!M2092</f>
        <v>23.332000000000001</v>
      </c>
      <c r="J2092">
        <f>Note!N2092</f>
        <v>8.1613199999999999</v>
      </c>
      <c r="L2092">
        <f>Note!O2092</f>
        <v>81.892420000000001</v>
      </c>
    </row>
    <row r="2093" spans="1:12">
      <c r="A2093" t="s">
        <v>0</v>
      </c>
      <c r="B2093" s="1">
        <f>Note!G2093</f>
        <v>40943.396215000001</v>
      </c>
      <c r="C2093" s="2">
        <f t="shared" si="32"/>
        <v>40943.396215000001</v>
      </c>
      <c r="D2093">
        <f>Note!H2093</f>
        <v>8.8719999999999999</v>
      </c>
      <c r="E2093">
        <f>Note!I2093</f>
        <v>7.0602999999999998</v>
      </c>
      <c r="F2093">
        <f>Note!J2093</f>
        <v>3.0547909999999998</v>
      </c>
      <c r="G2093">
        <f>Note!K2093</f>
        <v>2.3807</v>
      </c>
      <c r="H2093">
        <f>Note!L2093</f>
        <v>29.775500000000001</v>
      </c>
      <c r="I2093">
        <f>Note!M2093</f>
        <v>23.298500000000001</v>
      </c>
      <c r="J2093">
        <f>Note!N2093</f>
        <v>8.2271400000000003</v>
      </c>
      <c r="L2093">
        <f>Note!O2093</f>
        <v>82.508349999999993</v>
      </c>
    </row>
    <row r="2094" spans="1:12">
      <c r="A2094" t="s">
        <v>0</v>
      </c>
      <c r="B2094" s="1">
        <f>Note!G2094</f>
        <v>40943.417049000003</v>
      </c>
      <c r="C2094" s="2">
        <f t="shared" si="32"/>
        <v>40943.417049000003</v>
      </c>
      <c r="D2094">
        <f>Note!H2094</f>
        <v>9.0109999999999992</v>
      </c>
      <c r="E2094">
        <f>Note!I2094</f>
        <v>7.0655999999999999</v>
      </c>
      <c r="F2094">
        <f>Note!J2094</f>
        <v>3.0594450000000002</v>
      </c>
      <c r="G2094">
        <f>Note!K2094</f>
        <v>2.3774999999999999</v>
      </c>
      <c r="H2094">
        <f>Note!L2094</f>
        <v>29.820900000000002</v>
      </c>
      <c r="I2094">
        <f>Note!M2094</f>
        <v>23.333600000000001</v>
      </c>
      <c r="J2094">
        <f>Note!N2094</f>
        <v>8.2096599999999995</v>
      </c>
      <c r="L2094">
        <f>Note!O2094</f>
        <v>82.367789999999999</v>
      </c>
    </row>
    <row r="2095" spans="1:12">
      <c r="A2095" t="s">
        <v>0</v>
      </c>
      <c r="B2095" s="1">
        <f>Note!G2095</f>
        <v>40943.437881999998</v>
      </c>
      <c r="C2095" s="2">
        <f t="shared" si="32"/>
        <v>40943.437881999998</v>
      </c>
      <c r="D2095">
        <f>Note!H2095</f>
        <v>9.1240000000000006</v>
      </c>
      <c r="E2095">
        <f>Note!I2095</f>
        <v>7.1154000000000002</v>
      </c>
      <c r="F2095">
        <f>Note!J2095</f>
        <v>3.0781489999999998</v>
      </c>
      <c r="G2095">
        <f>Note!K2095</f>
        <v>2.3668</v>
      </c>
      <c r="H2095">
        <f>Note!L2095</f>
        <v>29.979199999999999</v>
      </c>
      <c r="I2095">
        <f>Note!M2095</f>
        <v>23.451599999999999</v>
      </c>
      <c r="J2095">
        <f>Note!N2095</f>
        <v>8.1440400000000004</v>
      </c>
      <c r="L2095">
        <f>Note!O2095</f>
        <v>81.888599999999997</v>
      </c>
    </row>
    <row r="2096" spans="1:12">
      <c r="A2096" t="s">
        <v>0</v>
      </c>
      <c r="B2096" s="1">
        <f>Note!G2096</f>
        <v>40943.458715000001</v>
      </c>
      <c r="C2096" s="2">
        <f t="shared" si="32"/>
        <v>40943.458715000001</v>
      </c>
      <c r="D2096">
        <f>Note!H2096</f>
        <v>9.2289999999999992</v>
      </c>
      <c r="E2096">
        <f>Note!I2096</f>
        <v>7.1039000000000003</v>
      </c>
      <c r="F2096">
        <f>Note!J2096</f>
        <v>3.0770379999999999</v>
      </c>
      <c r="G2096">
        <f>Note!K2096</f>
        <v>2.3721999999999999</v>
      </c>
      <c r="H2096">
        <f>Note!L2096</f>
        <v>29.9771</v>
      </c>
      <c r="I2096">
        <f>Note!M2096</f>
        <v>23.451499999999999</v>
      </c>
      <c r="J2096">
        <f>Note!N2096</f>
        <v>8.1703299999999999</v>
      </c>
      <c r="L2096">
        <f>Note!O2096</f>
        <v>82.130070000000003</v>
      </c>
    </row>
    <row r="2097" spans="1:12">
      <c r="A2097" t="s">
        <v>0</v>
      </c>
      <c r="B2097" s="1">
        <f>Note!G2097</f>
        <v>40943.479549000003</v>
      </c>
      <c r="C2097" s="2">
        <f t="shared" si="32"/>
        <v>40943.479549000003</v>
      </c>
      <c r="D2097">
        <f>Note!H2097</f>
        <v>9.3160000000000007</v>
      </c>
      <c r="E2097">
        <f>Note!I2097</f>
        <v>7.0998999999999999</v>
      </c>
      <c r="F2097">
        <f>Note!J2097</f>
        <v>3.075491</v>
      </c>
      <c r="G2097">
        <f>Note!K2097</f>
        <v>2.3704000000000001</v>
      </c>
      <c r="H2097">
        <f>Note!L2097</f>
        <v>29.963899999999999</v>
      </c>
      <c r="I2097">
        <f>Note!M2097</f>
        <v>23.441600000000001</v>
      </c>
      <c r="J2097">
        <f>Note!N2097</f>
        <v>8.1642299999999999</v>
      </c>
      <c r="L2097">
        <f>Note!O2097</f>
        <v>82.053989999999999</v>
      </c>
    </row>
    <row r="2098" spans="1:12">
      <c r="A2098" t="s">
        <v>0</v>
      </c>
      <c r="B2098" s="1">
        <f>Note!G2098</f>
        <v>40943.500381999998</v>
      </c>
      <c r="C2098" s="2">
        <f t="shared" si="32"/>
        <v>40943.500381999998</v>
      </c>
      <c r="D2098">
        <f>Note!H2098</f>
        <v>9.3469999999999995</v>
      </c>
      <c r="E2098">
        <f>Note!I2098</f>
        <v>7.1067</v>
      </c>
      <c r="F2098">
        <f>Note!J2098</f>
        <v>3.0744280000000002</v>
      </c>
      <c r="G2098">
        <f>Note!K2098</f>
        <v>2.3607999999999998</v>
      </c>
      <c r="H2098">
        <f>Note!L2098</f>
        <v>29.9465</v>
      </c>
      <c r="I2098">
        <f>Note!M2098</f>
        <v>23.427</v>
      </c>
      <c r="J2098">
        <f>Note!N2098</f>
        <v>8.1216100000000004</v>
      </c>
      <c r="L2098">
        <f>Note!O2098</f>
        <v>81.629260000000002</v>
      </c>
    </row>
    <row r="2099" spans="1:12">
      <c r="A2099" t="s">
        <v>0</v>
      </c>
      <c r="B2099" s="1">
        <f>Note!G2099</f>
        <v>40943.521215000001</v>
      </c>
      <c r="C2099" s="2">
        <f t="shared" si="32"/>
        <v>40943.521215000001</v>
      </c>
      <c r="D2099">
        <f>Note!H2099</f>
        <v>9.3640000000000008</v>
      </c>
      <c r="E2099">
        <f>Note!I2099</f>
        <v>7.0956000000000001</v>
      </c>
      <c r="F2099">
        <f>Note!J2099</f>
        <v>3.070004</v>
      </c>
      <c r="G2099">
        <f>Note!K2099</f>
        <v>2.3645</v>
      </c>
      <c r="H2099">
        <f>Note!L2099</f>
        <v>29.9085</v>
      </c>
      <c r="I2099">
        <f>Note!M2099</f>
        <v>23.398599999999998</v>
      </c>
      <c r="J2099">
        <f>Note!N2099</f>
        <v>8.1419599999999992</v>
      </c>
      <c r="L2099">
        <f>Note!O2099</f>
        <v>81.792310000000001</v>
      </c>
    </row>
    <row r="2100" spans="1:12">
      <c r="A2100" t="s">
        <v>0</v>
      </c>
      <c r="B2100" s="1">
        <f>Note!G2100</f>
        <v>40943.542049000003</v>
      </c>
      <c r="C2100" s="2">
        <f t="shared" si="32"/>
        <v>40943.542049000003</v>
      </c>
      <c r="D2100">
        <f>Note!H2100</f>
        <v>9.3330000000000002</v>
      </c>
      <c r="E2100">
        <f>Note!I2100</f>
        <v>7.0831999999999997</v>
      </c>
      <c r="F2100">
        <f>Note!J2100</f>
        <v>3.0668169999999999</v>
      </c>
      <c r="G2100">
        <f>Note!K2100</f>
        <v>2.3616999999999999</v>
      </c>
      <c r="H2100">
        <f>Note!L2100</f>
        <v>29.885000000000002</v>
      </c>
      <c r="I2100">
        <f>Note!M2100</f>
        <v>23.381699999999999</v>
      </c>
      <c r="J2100">
        <f>Note!N2100</f>
        <v>8.1335999999999995</v>
      </c>
      <c r="L2100">
        <f>Note!O2100</f>
        <v>81.672160000000005</v>
      </c>
    </row>
    <row r="2101" spans="1:12">
      <c r="A2101" t="s">
        <v>0</v>
      </c>
      <c r="B2101" s="1">
        <f>Note!G2101</f>
        <v>40943.562881999998</v>
      </c>
      <c r="C2101" s="2">
        <f t="shared" si="32"/>
        <v>40943.562881999998</v>
      </c>
      <c r="D2101">
        <f>Note!H2101</f>
        <v>9.3019999999999996</v>
      </c>
      <c r="E2101">
        <f>Note!I2101</f>
        <v>7.0675999999999997</v>
      </c>
      <c r="F2101">
        <f>Note!J2101</f>
        <v>3.0640960000000002</v>
      </c>
      <c r="G2101">
        <f>Note!K2101</f>
        <v>2.3708999999999998</v>
      </c>
      <c r="H2101">
        <f>Note!L2101</f>
        <v>29.869199999999999</v>
      </c>
      <c r="I2101">
        <f>Note!M2101</f>
        <v>23.371200000000002</v>
      </c>
      <c r="J2101">
        <f>Note!N2101</f>
        <v>8.1777800000000003</v>
      </c>
      <c r="L2101">
        <f>Note!O2101</f>
        <v>82.077669999999998</v>
      </c>
    </row>
    <row r="2102" spans="1:12">
      <c r="A2102" t="s">
        <v>0</v>
      </c>
      <c r="B2102" s="1">
        <f>Note!G2102</f>
        <v>40943.583715000001</v>
      </c>
      <c r="C2102" s="2">
        <f t="shared" si="32"/>
        <v>40943.583715000001</v>
      </c>
      <c r="D2102">
        <f>Note!H2102</f>
        <v>9.2279999999999998</v>
      </c>
      <c r="E2102">
        <f>Note!I2102</f>
        <v>7.093</v>
      </c>
      <c r="F2102">
        <f>Note!J2102</f>
        <v>3.0789800000000001</v>
      </c>
      <c r="G2102">
        <f>Note!K2102</f>
        <v>2.37</v>
      </c>
      <c r="H2102">
        <f>Note!L2102</f>
        <v>30.0075</v>
      </c>
      <c r="I2102">
        <f>Note!M2102</f>
        <v>23.476800000000001</v>
      </c>
      <c r="J2102">
        <f>Note!N2102</f>
        <v>8.1615099999999998</v>
      </c>
      <c r="L2102">
        <f>Note!O2102</f>
        <v>82.037000000000006</v>
      </c>
    </row>
    <row r="2103" spans="1:12">
      <c r="A2103" t="s">
        <v>0</v>
      </c>
      <c r="B2103" s="1">
        <f>Note!G2103</f>
        <v>40943.604549000003</v>
      </c>
      <c r="C2103" s="2">
        <f t="shared" si="32"/>
        <v>40943.604549000003</v>
      </c>
      <c r="D2103">
        <f>Note!H2103</f>
        <v>9.1739999999999995</v>
      </c>
      <c r="E2103">
        <f>Note!I2103</f>
        <v>7.0876999999999999</v>
      </c>
      <c r="F2103">
        <f>Note!J2103</f>
        <v>3.0809229999999999</v>
      </c>
      <c r="G2103">
        <f>Note!K2103</f>
        <v>2.3691</v>
      </c>
      <c r="H2103">
        <f>Note!L2103</f>
        <v>30.033100000000001</v>
      </c>
      <c r="I2103">
        <f>Note!M2103</f>
        <v>23.497499999999999</v>
      </c>
      <c r="J2103">
        <f>Note!N2103</f>
        <v>8.1571099999999994</v>
      </c>
      <c r="L2103">
        <f>Note!O2103</f>
        <v>81.996610000000004</v>
      </c>
    </row>
    <row r="2104" spans="1:12">
      <c r="A2104" t="s">
        <v>0</v>
      </c>
      <c r="B2104" s="1">
        <f>Note!G2104</f>
        <v>40943.625381999998</v>
      </c>
      <c r="C2104" s="2">
        <f t="shared" si="32"/>
        <v>40943.625381999998</v>
      </c>
      <c r="D2104">
        <f>Note!H2104</f>
        <v>9.1229999999999993</v>
      </c>
      <c r="E2104">
        <f>Note!I2104</f>
        <v>7.0915999999999997</v>
      </c>
      <c r="F2104">
        <f>Note!J2104</f>
        <v>3.0841210000000001</v>
      </c>
      <c r="G2104">
        <f>Note!K2104</f>
        <v>2.367</v>
      </c>
      <c r="H2104">
        <f>Note!L2104</f>
        <v>30.0642</v>
      </c>
      <c r="I2104">
        <f>Note!M2104</f>
        <v>23.5215</v>
      </c>
      <c r="J2104">
        <f>Note!N2104</f>
        <v>8.1452399999999994</v>
      </c>
      <c r="L2104">
        <f>Note!O2104</f>
        <v>81.901349999999994</v>
      </c>
    </row>
    <row r="2105" spans="1:12">
      <c r="A2105" t="s">
        <v>0</v>
      </c>
      <c r="B2105" s="1">
        <f>Note!G2105</f>
        <v>40943.646215000001</v>
      </c>
      <c r="C2105" s="2">
        <f t="shared" si="32"/>
        <v>40943.646215000001</v>
      </c>
      <c r="D2105">
        <f>Note!H2105</f>
        <v>9.1050000000000004</v>
      </c>
      <c r="E2105">
        <f>Note!I2105</f>
        <v>7.1138000000000003</v>
      </c>
      <c r="F2105">
        <f>Note!J2105</f>
        <v>3.096975</v>
      </c>
      <c r="G2105">
        <f>Note!K2105</f>
        <v>2.363</v>
      </c>
      <c r="H2105">
        <f>Note!L2105</f>
        <v>30.183299999999999</v>
      </c>
      <c r="I2105">
        <f>Note!M2105</f>
        <v>23.612300000000001</v>
      </c>
      <c r="J2105">
        <f>Note!N2105</f>
        <v>8.1170399999999994</v>
      </c>
      <c r="L2105">
        <f>Note!O2105</f>
        <v>81.723579999999998</v>
      </c>
    </row>
    <row r="2106" spans="1:12">
      <c r="A2106" t="s">
        <v>0</v>
      </c>
      <c r="B2106" s="1">
        <f>Note!G2106</f>
        <v>40943.667049000003</v>
      </c>
      <c r="C2106" s="2">
        <f t="shared" si="32"/>
        <v>40943.667049000003</v>
      </c>
      <c r="D2106">
        <f>Note!H2106</f>
        <v>9.0820000000000007</v>
      </c>
      <c r="E2106">
        <f>Note!I2106</f>
        <v>7.1159999999999997</v>
      </c>
      <c r="F2106">
        <f>Note!J2106</f>
        <v>3.0975860000000002</v>
      </c>
      <c r="G2106">
        <f>Note!K2106</f>
        <v>2.3563999999999998</v>
      </c>
      <c r="H2106">
        <f>Note!L2106</f>
        <v>30.187899999999999</v>
      </c>
      <c r="I2106">
        <f>Note!M2106</f>
        <v>23.6157</v>
      </c>
      <c r="J2106">
        <f>Note!N2106</f>
        <v>8.0872200000000003</v>
      </c>
      <c r="L2106">
        <f>Note!O2106</f>
        <v>81.430149999999998</v>
      </c>
    </row>
    <row r="2107" spans="1:12">
      <c r="A2107" t="s">
        <v>0</v>
      </c>
      <c r="B2107" s="1">
        <f>Note!G2107</f>
        <v>40943.687881999998</v>
      </c>
      <c r="C2107" s="2">
        <f t="shared" si="32"/>
        <v>40943.687881999998</v>
      </c>
      <c r="D2107">
        <f>Note!H2107</f>
        <v>9.0939999999999994</v>
      </c>
      <c r="E2107">
        <f>Note!I2107</f>
        <v>7.1111000000000004</v>
      </c>
      <c r="F2107">
        <f>Note!J2107</f>
        <v>3.0943649999999998</v>
      </c>
      <c r="G2107">
        <f>Note!K2107</f>
        <v>2.3597000000000001</v>
      </c>
      <c r="H2107">
        <f>Note!L2107</f>
        <v>30.157499999999999</v>
      </c>
      <c r="I2107">
        <f>Note!M2107</f>
        <v>23.592400000000001</v>
      </c>
      <c r="J2107">
        <f>Note!N2107</f>
        <v>8.1045499999999997</v>
      </c>
      <c r="L2107">
        <f>Note!O2107</f>
        <v>81.578980000000001</v>
      </c>
    </row>
    <row r="2108" spans="1:12">
      <c r="A2108" t="s">
        <v>0</v>
      </c>
      <c r="B2108" s="1">
        <f>Note!G2108</f>
        <v>40943.708715000001</v>
      </c>
      <c r="C2108" s="2">
        <f t="shared" si="32"/>
        <v>40943.708715000001</v>
      </c>
      <c r="D2108">
        <f>Note!H2108</f>
        <v>9.1069999999999993</v>
      </c>
      <c r="E2108">
        <f>Note!I2108</f>
        <v>7.0655999999999999</v>
      </c>
      <c r="F2108">
        <f>Note!J2108</f>
        <v>3.0760830000000001</v>
      </c>
      <c r="G2108">
        <f>Note!K2108</f>
        <v>2.3732000000000002</v>
      </c>
      <c r="H2108">
        <f>Note!L2108</f>
        <v>30.0002</v>
      </c>
      <c r="I2108">
        <f>Note!M2108</f>
        <v>23.474499999999999</v>
      </c>
      <c r="J2108">
        <f>Note!N2108</f>
        <v>8.1809899999999995</v>
      </c>
      <c r="L2108">
        <f>Note!O2108</f>
        <v>82.176860000000005</v>
      </c>
    </row>
    <row r="2109" spans="1:12">
      <c r="A2109" t="s">
        <v>0</v>
      </c>
      <c r="B2109" s="1">
        <f>Note!G2109</f>
        <v>40943.729549000003</v>
      </c>
      <c r="C2109" s="2">
        <f t="shared" si="32"/>
        <v>40943.729549000003</v>
      </c>
      <c r="D2109">
        <f>Note!H2109</f>
        <v>9.1199999999999992</v>
      </c>
      <c r="E2109">
        <f>Note!I2109</f>
        <v>7.0373999999999999</v>
      </c>
      <c r="F2109">
        <f>Note!J2109</f>
        <v>3.0638160000000001</v>
      </c>
      <c r="G2109">
        <f>Note!K2109</f>
        <v>2.3778999999999999</v>
      </c>
      <c r="H2109">
        <f>Note!L2109</f>
        <v>29.892399999999999</v>
      </c>
      <c r="I2109">
        <f>Note!M2109</f>
        <v>23.3933</v>
      </c>
      <c r="J2109">
        <f>Note!N2109</f>
        <v>8.2132799999999992</v>
      </c>
      <c r="L2109">
        <f>Note!O2109</f>
        <v>82.38897</v>
      </c>
    </row>
    <row r="2110" spans="1:12">
      <c r="A2110" t="s">
        <v>0</v>
      </c>
      <c r="B2110" s="1">
        <f>Note!G2110</f>
        <v>40943.750381999998</v>
      </c>
      <c r="C2110" s="2">
        <f t="shared" si="32"/>
        <v>40943.750381999998</v>
      </c>
      <c r="D2110">
        <f>Note!H2110</f>
        <v>9.1389999999999993</v>
      </c>
      <c r="E2110">
        <f>Note!I2110</f>
        <v>7.0871000000000004</v>
      </c>
      <c r="F2110">
        <f>Note!J2110</f>
        <v>3.0837979999999998</v>
      </c>
      <c r="G2110">
        <f>Note!K2110</f>
        <v>2.3557000000000001</v>
      </c>
      <c r="H2110">
        <f>Note!L2110</f>
        <v>30.064599999999999</v>
      </c>
      <c r="I2110">
        <f>Note!M2110</f>
        <v>23.522400000000001</v>
      </c>
      <c r="J2110">
        <f>Note!N2110</f>
        <v>8.0965500000000006</v>
      </c>
      <c r="L2110">
        <f>Note!O2110</f>
        <v>81.403649999999999</v>
      </c>
    </row>
    <row r="2111" spans="1:12">
      <c r="A2111" t="s">
        <v>0</v>
      </c>
      <c r="B2111" s="1">
        <f>Note!G2111</f>
        <v>40943.771215000001</v>
      </c>
      <c r="C2111" s="2">
        <f t="shared" si="32"/>
        <v>40943.771215000001</v>
      </c>
      <c r="D2111">
        <f>Note!H2111</f>
        <v>9.1370000000000005</v>
      </c>
      <c r="E2111">
        <f>Note!I2111</f>
        <v>7.0853000000000002</v>
      </c>
      <c r="F2111">
        <f>Note!J2111</f>
        <v>3.0842049999999999</v>
      </c>
      <c r="G2111">
        <f>Note!K2111</f>
        <v>2.3633000000000002</v>
      </c>
      <c r="H2111">
        <f>Note!L2111</f>
        <v>30.070599999999999</v>
      </c>
      <c r="I2111">
        <f>Note!M2111</f>
        <v>23.5273</v>
      </c>
      <c r="J2111">
        <f>Note!N2111</f>
        <v>8.1301000000000005</v>
      </c>
      <c r="L2111">
        <f>Note!O2111</f>
        <v>81.740570000000005</v>
      </c>
    </row>
    <row r="2112" spans="1:12">
      <c r="A2112" t="s">
        <v>0</v>
      </c>
      <c r="B2112" s="1">
        <f>Note!G2112</f>
        <v>40943.792049000003</v>
      </c>
      <c r="C2112" s="2">
        <f t="shared" si="32"/>
        <v>40943.792049000003</v>
      </c>
      <c r="D2112">
        <f>Note!H2112</f>
        <v>9.1419999999999995</v>
      </c>
      <c r="E2112">
        <f>Note!I2112</f>
        <v>7.0772000000000004</v>
      </c>
      <c r="F2112">
        <f>Note!J2112</f>
        <v>3.0790099999999998</v>
      </c>
      <c r="G2112">
        <f>Note!K2112</f>
        <v>2.3662000000000001</v>
      </c>
      <c r="H2112">
        <f>Note!L2112</f>
        <v>30.021599999999999</v>
      </c>
      <c r="I2112">
        <f>Note!M2112</f>
        <v>23.489799999999999</v>
      </c>
      <c r="J2112">
        <f>Note!N2112</f>
        <v>8.1470500000000001</v>
      </c>
      <c r="L2112">
        <f>Note!O2112</f>
        <v>81.869489999999999</v>
      </c>
    </row>
    <row r="2113" spans="1:12">
      <c r="A2113" t="s">
        <v>0</v>
      </c>
      <c r="B2113" s="1">
        <f>Note!G2113</f>
        <v>40943.812881999998</v>
      </c>
      <c r="C2113" s="2">
        <f t="shared" si="32"/>
        <v>40943.812881999998</v>
      </c>
      <c r="D2113">
        <f>Note!H2113</f>
        <v>9.1389999999999993</v>
      </c>
      <c r="E2113">
        <f>Note!I2113</f>
        <v>7.0693999999999999</v>
      </c>
      <c r="F2113">
        <f>Note!J2113</f>
        <v>3.0759629999999998</v>
      </c>
      <c r="G2113">
        <f>Note!K2113</f>
        <v>2.3774000000000002</v>
      </c>
      <c r="H2113">
        <f>Note!L2113</f>
        <v>29.9956</v>
      </c>
      <c r="I2113">
        <f>Note!M2113</f>
        <v>23.470400000000001</v>
      </c>
      <c r="J2113">
        <f>Note!N2113</f>
        <v>8.1992899999999995</v>
      </c>
      <c r="L2113">
        <f>Note!O2113</f>
        <v>82.365350000000007</v>
      </c>
    </row>
    <row r="2114" spans="1:12">
      <c r="A2114" t="s">
        <v>0</v>
      </c>
      <c r="B2114" s="1">
        <f>Note!G2114</f>
        <v>40943.833715000001</v>
      </c>
      <c r="C2114" s="2">
        <f t="shared" si="32"/>
        <v>40943.833715000001</v>
      </c>
      <c r="D2114">
        <f>Note!H2114</f>
        <v>9.1440000000000001</v>
      </c>
      <c r="E2114">
        <f>Note!I2114</f>
        <v>7.0545999999999998</v>
      </c>
      <c r="F2114">
        <f>Note!J2114</f>
        <v>3.0497339999999999</v>
      </c>
      <c r="G2114">
        <f>Note!K2114</f>
        <v>2.4047000000000001</v>
      </c>
      <c r="H2114">
        <f>Note!L2114</f>
        <v>29.7257</v>
      </c>
      <c r="I2114">
        <f>Note!M2114</f>
        <v>23.260100000000001</v>
      </c>
      <c r="J2114">
        <f>Note!N2114</f>
        <v>8.3370800000000003</v>
      </c>
      <c r="L2114">
        <f>Note!O2114</f>
        <v>83.572640000000007</v>
      </c>
    </row>
    <row r="2115" spans="1:12">
      <c r="A2115" t="s">
        <v>0</v>
      </c>
      <c r="B2115" s="1">
        <f>Note!G2115</f>
        <v>40943.854549000003</v>
      </c>
      <c r="C2115" s="2">
        <f t="shared" ref="C2115:C2178" si="33">B2115</f>
        <v>40943.854549000003</v>
      </c>
      <c r="D2115">
        <f>Note!H2115</f>
        <v>9.141</v>
      </c>
      <c r="E2115">
        <f>Note!I2115</f>
        <v>7.0617000000000001</v>
      </c>
      <c r="F2115">
        <f>Note!J2115</f>
        <v>3.0639180000000001</v>
      </c>
      <c r="G2115">
        <f>Note!K2115</f>
        <v>2.3858999999999999</v>
      </c>
      <c r="H2115">
        <f>Note!L2115</f>
        <v>29.872399999999999</v>
      </c>
      <c r="I2115">
        <f>Note!M2115</f>
        <v>23.374500000000001</v>
      </c>
      <c r="J2115">
        <f>Note!N2115</f>
        <v>8.2447199999999992</v>
      </c>
      <c r="L2115">
        <f>Note!O2115</f>
        <v>82.740030000000004</v>
      </c>
    </row>
    <row r="2116" spans="1:12">
      <c r="A2116" t="s">
        <v>0</v>
      </c>
      <c r="B2116" s="1">
        <f>Note!G2116</f>
        <v>40943.875381999998</v>
      </c>
      <c r="C2116" s="2">
        <f t="shared" si="33"/>
        <v>40943.875381999998</v>
      </c>
      <c r="D2116">
        <f>Note!H2116</f>
        <v>9.1020000000000003</v>
      </c>
      <c r="E2116">
        <f>Note!I2116</f>
        <v>7.0670000000000002</v>
      </c>
      <c r="F2116">
        <f>Note!J2116</f>
        <v>3.0696340000000002</v>
      </c>
      <c r="G2116">
        <f>Note!K2116</f>
        <v>2.3793000000000002</v>
      </c>
      <c r="H2116">
        <f>Note!L2116</f>
        <v>29.929400000000001</v>
      </c>
      <c r="I2116">
        <f>Note!M2116</f>
        <v>23.418700000000001</v>
      </c>
      <c r="J2116">
        <f>Note!N2116</f>
        <v>8.2113300000000002</v>
      </c>
      <c r="L2116">
        <f>Note!O2116</f>
        <v>82.446039999999996</v>
      </c>
    </row>
    <row r="2117" spans="1:12">
      <c r="A2117" t="s">
        <v>0</v>
      </c>
      <c r="B2117" s="1">
        <f>Note!G2117</f>
        <v>40943.896215000001</v>
      </c>
      <c r="C2117" s="2">
        <f t="shared" si="33"/>
        <v>40943.896215000001</v>
      </c>
      <c r="D2117">
        <f>Note!H2117</f>
        <v>9.0280000000000005</v>
      </c>
      <c r="E2117">
        <f>Note!I2117</f>
        <v>7.0674000000000001</v>
      </c>
      <c r="F2117">
        <f>Note!J2117</f>
        <v>3.0713590000000002</v>
      </c>
      <c r="G2117">
        <f>Note!K2117</f>
        <v>2.3761000000000001</v>
      </c>
      <c r="H2117">
        <f>Note!L2117</f>
        <v>29.947800000000001</v>
      </c>
      <c r="I2117">
        <f>Note!M2117</f>
        <v>23.433</v>
      </c>
      <c r="J2117">
        <f>Note!N2117</f>
        <v>8.1961200000000005</v>
      </c>
      <c r="L2117">
        <f>Note!O2117</f>
        <v>82.303790000000006</v>
      </c>
    </row>
    <row r="2118" spans="1:12">
      <c r="A2118" t="s">
        <v>0</v>
      </c>
      <c r="B2118" s="1">
        <f>Note!G2118</f>
        <v>40943.917049000003</v>
      </c>
      <c r="C2118" s="2">
        <f t="shared" si="33"/>
        <v>40943.917049000003</v>
      </c>
      <c r="D2118">
        <f>Note!H2118</f>
        <v>8.9260000000000002</v>
      </c>
      <c r="E2118">
        <f>Note!I2118</f>
        <v>7.0773999999999999</v>
      </c>
      <c r="F2118">
        <f>Note!J2118</f>
        <v>3.0742850000000002</v>
      </c>
      <c r="G2118">
        <f>Note!K2118</f>
        <v>2.3675999999999999</v>
      </c>
      <c r="H2118">
        <f>Note!L2118</f>
        <v>29.970600000000001</v>
      </c>
      <c r="I2118">
        <f>Note!M2118</f>
        <v>23.4497</v>
      </c>
      <c r="J2118">
        <f>Note!N2118</f>
        <v>8.1555499999999999</v>
      </c>
      <c r="L2118">
        <f>Note!O2118</f>
        <v>81.927800000000005</v>
      </c>
    </row>
    <row r="2119" spans="1:12">
      <c r="A2119" t="s">
        <v>0</v>
      </c>
      <c r="B2119" s="1">
        <f>Note!G2119</f>
        <v>40943.937881999998</v>
      </c>
      <c r="C2119" s="2">
        <f t="shared" si="33"/>
        <v>40943.937881999998</v>
      </c>
      <c r="D2119">
        <f>Note!H2119</f>
        <v>8.7840000000000007</v>
      </c>
      <c r="E2119">
        <f>Note!I2119</f>
        <v>7.0811999999999999</v>
      </c>
      <c r="F2119">
        <f>Note!J2119</f>
        <v>3.0715859999999999</v>
      </c>
      <c r="G2119">
        <f>Note!K2119</f>
        <v>2.3725000000000001</v>
      </c>
      <c r="H2119">
        <f>Note!L2119</f>
        <v>29.938300000000002</v>
      </c>
      <c r="I2119">
        <f>Note!M2119</f>
        <v>23.4238</v>
      </c>
      <c r="J2119">
        <f>Note!N2119</f>
        <v>8.1781699999999997</v>
      </c>
      <c r="L2119">
        <f>Note!O2119</f>
        <v>82.144750000000002</v>
      </c>
    </row>
    <row r="2120" spans="1:12">
      <c r="A2120" t="s">
        <v>0</v>
      </c>
      <c r="B2120" s="1">
        <f>Note!G2120</f>
        <v>40943.958715000001</v>
      </c>
      <c r="C2120" s="2">
        <f t="shared" si="33"/>
        <v>40943.958715000001</v>
      </c>
      <c r="D2120">
        <f>Note!H2120</f>
        <v>8.6010000000000009</v>
      </c>
      <c r="E2120">
        <f>Note!I2120</f>
        <v>7.1337999999999999</v>
      </c>
      <c r="F2120">
        <f>Note!J2120</f>
        <v>3.049191</v>
      </c>
      <c r="G2120">
        <f>Note!K2120</f>
        <v>2.4214000000000002</v>
      </c>
      <c r="H2120">
        <f>Note!L2120</f>
        <v>29.652000000000001</v>
      </c>
      <c r="I2120">
        <f>Note!M2120</f>
        <v>23.192</v>
      </c>
      <c r="J2120">
        <f>Note!N2120</f>
        <v>8.3974799999999998</v>
      </c>
      <c r="L2120">
        <f>Note!O2120</f>
        <v>84.291730000000001</v>
      </c>
    </row>
    <row r="2121" spans="1:12">
      <c r="A2121" t="s">
        <v>0</v>
      </c>
      <c r="B2121" s="1">
        <f>Note!G2121</f>
        <v>40943.979549000003</v>
      </c>
      <c r="C2121" s="2">
        <f t="shared" si="33"/>
        <v>40943.979549000003</v>
      </c>
      <c r="D2121">
        <f>Note!H2121</f>
        <v>8.3759999999999994</v>
      </c>
      <c r="E2121">
        <f>Note!I2121</f>
        <v>7.1314000000000002</v>
      </c>
      <c r="F2121">
        <f>Note!J2121</f>
        <v>3.0382319999999998</v>
      </c>
      <c r="G2121">
        <f>Note!K2121</f>
        <v>2.4272</v>
      </c>
      <c r="H2121">
        <f>Note!L2121</f>
        <v>29.5364</v>
      </c>
      <c r="I2121">
        <f>Note!M2121</f>
        <v>23.101400000000002</v>
      </c>
      <c r="J2121">
        <f>Note!N2121</f>
        <v>8.4296199999999999</v>
      </c>
      <c r="L2121">
        <f>Note!O2121</f>
        <v>84.545460000000006</v>
      </c>
    </row>
    <row r="2122" spans="1:12">
      <c r="A2122" t="s">
        <v>0</v>
      </c>
      <c r="B2122" s="1">
        <f>Note!G2122</f>
        <v>40944.000381999998</v>
      </c>
      <c r="C2122" s="2">
        <f t="shared" si="33"/>
        <v>40944.000381999998</v>
      </c>
      <c r="D2122">
        <f>Note!H2122</f>
        <v>8.1489999999999991</v>
      </c>
      <c r="E2122">
        <f>Note!I2122</f>
        <v>7.1024000000000003</v>
      </c>
      <c r="F2122">
        <f>Note!J2122</f>
        <v>3.040057</v>
      </c>
      <c r="G2122">
        <f>Note!K2122</f>
        <v>2.4197000000000002</v>
      </c>
      <c r="H2122">
        <f>Note!L2122</f>
        <v>29.5809</v>
      </c>
      <c r="I2122">
        <f>Note!M2122</f>
        <v>23.1402</v>
      </c>
      <c r="J2122">
        <f>Note!N2122</f>
        <v>8.3999900000000007</v>
      </c>
      <c r="L2122">
        <f>Note!O2122</f>
        <v>84.216380000000001</v>
      </c>
    </row>
    <row r="2123" spans="1:12">
      <c r="A2123" t="s">
        <v>0</v>
      </c>
      <c r="B2123" s="1">
        <f>Note!G2123</f>
        <v>40944.021215000001</v>
      </c>
      <c r="C2123" s="2">
        <f t="shared" si="33"/>
        <v>40944.021215000001</v>
      </c>
      <c r="D2123">
        <f>Note!H2123</f>
        <v>7.8730000000000002</v>
      </c>
      <c r="E2123">
        <f>Note!I2123</f>
        <v>7.0739000000000001</v>
      </c>
      <c r="F2123">
        <f>Note!J2123</f>
        <v>3.036502</v>
      </c>
      <c r="G2123">
        <f>Note!K2123</f>
        <v>2.4093</v>
      </c>
      <c r="H2123">
        <f>Note!L2123</f>
        <v>29.567299999999999</v>
      </c>
      <c r="I2123">
        <f>Note!M2123</f>
        <v>23.133099999999999</v>
      </c>
      <c r="J2123">
        <f>Note!N2123</f>
        <v>8.3606200000000008</v>
      </c>
      <c r="L2123">
        <f>Note!O2123</f>
        <v>83.758799999999994</v>
      </c>
    </row>
    <row r="2124" spans="1:12">
      <c r="A2124" t="s">
        <v>0</v>
      </c>
      <c r="B2124" s="1">
        <f>Note!G2124</f>
        <v>40944.042049000003</v>
      </c>
      <c r="C2124" s="2">
        <f t="shared" si="33"/>
        <v>40944.042049000003</v>
      </c>
      <c r="D2124">
        <f>Note!H2124</f>
        <v>7.6340000000000003</v>
      </c>
      <c r="E2124">
        <f>Note!I2124</f>
        <v>7.0233999999999996</v>
      </c>
      <c r="F2124">
        <f>Note!J2124</f>
        <v>3.0472510000000002</v>
      </c>
      <c r="G2124">
        <f>Note!K2124</f>
        <v>2.3793000000000002</v>
      </c>
      <c r="H2124">
        <f>Note!L2124</f>
        <v>29.726600000000001</v>
      </c>
      <c r="I2124">
        <f>Note!M2124</f>
        <v>23.264800000000001</v>
      </c>
      <c r="J2124">
        <f>Note!N2124</f>
        <v>8.2295499999999997</v>
      </c>
      <c r="L2124">
        <f>Note!O2124</f>
        <v>82.435450000000003</v>
      </c>
    </row>
    <row r="2125" spans="1:12">
      <c r="A2125" t="s">
        <v>0</v>
      </c>
      <c r="B2125" s="1">
        <f>Note!G2125</f>
        <v>40944.062881999998</v>
      </c>
      <c r="C2125" s="2">
        <f t="shared" si="33"/>
        <v>40944.062881999998</v>
      </c>
      <c r="D2125">
        <f>Note!H2125</f>
        <v>7.3810000000000002</v>
      </c>
      <c r="E2125">
        <f>Note!I2125</f>
        <v>7.0204000000000004</v>
      </c>
      <c r="F2125">
        <f>Note!J2125</f>
        <v>3.046948</v>
      </c>
      <c r="G2125">
        <f>Note!K2125</f>
        <v>2.3763999999999998</v>
      </c>
      <c r="H2125">
        <f>Note!L2125</f>
        <v>29.725999999999999</v>
      </c>
      <c r="I2125">
        <f>Note!M2125</f>
        <v>23.264600000000002</v>
      </c>
      <c r="J2125">
        <f>Note!N2125</f>
        <v>8.2171299999999992</v>
      </c>
      <c r="L2125">
        <f>Note!O2125</f>
        <v>82.305160000000001</v>
      </c>
    </row>
    <row r="2126" spans="1:12">
      <c r="A2126" t="s">
        <v>0</v>
      </c>
      <c r="B2126" s="1">
        <f>Note!G2126</f>
        <v>40944.083715000001</v>
      </c>
      <c r="C2126" s="2">
        <f t="shared" si="33"/>
        <v>40944.083715000001</v>
      </c>
      <c r="D2126">
        <f>Note!H2126</f>
        <v>7.16</v>
      </c>
      <c r="E2126">
        <f>Note!I2126</f>
        <v>7.016</v>
      </c>
      <c r="F2126">
        <f>Note!J2126</f>
        <v>3.0516100000000002</v>
      </c>
      <c r="G2126">
        <f>Note!K2126</f>
        <v>2.3662000000000001</v>
      </c>
      <c r="H2126">
        <f>Note!L2126</f>
        <v>29.780200000000001</v>
      </c>
      <c r="I2126">
        <f>Note!M2126</f>
        <v>23.3078</v>
      </c>
      <c r="J2126">
        <f>Note!N2126</f>
        <v>8.1701700000000006</v>
      </c>
      <c r="L2126">
        <f>Note!O2126</f>
        <v>81.855540000000005</v>
      </c>
    </row>
    <row r="2127" spans="1:12">
      <c r="A2127" t="s">
        <v>0</v>
      </c>
      <c r="B2127" s="1">
        <f>Note!G2127</f>
        <v>40944.104549000003</v>
      </c>
      <c r="C2127" s="2">
        <f t="shared" si="33"/>
        <v>40944.104549000003</v>
      </c>
      <c r="D2127">
        <f>Note!H2127</f>
        <v>7.0119999999999996</v>
      </c>
      <c r="E2127">
        <f>Note!I2127</f>
        <v>7.0465</v>
      </c>
      <c r="F2127">
        <f>Note!J2127</f>
        <v>3.0476200000000002</v>
      </c>
      <c r="G2127">
        <f>Note!K2127</f>
        <v>2.3864999999999998</v>
      </c>
      <c r="H2127">
        <f>Note!L2127</f>
        <v>29.710899999999999</v>
      </c>
      <c r="I2127">
        <f>Note!M2127</f>
        <v>23.249400000000001</v>
      </c>
      <c r="J2127">
        <f>Note!N2127</f>
        <v>8.2569700000000008</v>
      </c>
      <c r="L2127">
        <f>Note!O2127</f>
        <v>82.74606</v>
      </c>
    </row>
    <row r="2128" spans="1:12">
      <c r="A2128" t="s">
        <v>0</v>
      </c>
      <c r="B2128" s="1">
        <f>Note!G2128</f>
        <v>40944.125381999998</v>
      </c>
      <c r="C2128" s="2">
        <f t="shared" si="33"/>
        <v>40944.125381999998</v>
      </c>
      <c r="D2128">
        <f>Note!H2128</f>
        <v>6.8570000000000002</v>
      </c>
      <c r="E2128">
        <f>Note!I2128</f>
        <v>7.0209000000000001</v>
      </c>
      <c r="F2128">
        <f>Note!J2128</f>
        <v>3.0486740000000001</v>
      </c>
      <c r="G2128">
        <f>Note!K2128</f>
        <v>2.3690000000000002</v>
      </c>
      <c r="H2128">
        <f>Note!L2128</f>
        <v>29.744499999999999</v>
      </c>
      <c r="I2128">
        <f>Note!M2128</f>
        <v>23.2791</v>
      </c>
      <c r="J2128">
        <f>Note!N2128</f>
        <v>8.18323</v>
      </c>
      <c r="L2128">
        <f>Note!O2128</f>
        <v>81.976370000000003</v>
      </c>
    </row>
    <row r="2129" spans="1:12">
      <c r="A2129" t="s">
        <v>0</v>
      </c>
      <c r="B2129" s="1">
        <f>Note!G2129</f>
        <v>40944.146215000001</v>
      </c>
      <c r="C2129" s="2">
        <f t="shared" si="33"/>
        <v>40944.146215000001</v>
      </c>
      <c r="D2129">
        <f>Note!H2129</f>
        <v>6.81</v>
      </c>
      <c r="E2129">
        <f>Note!I2129</f>
        <v>7.0225999999999997</v>
      </c>
      <c r="F2129">
        <f>Note!J2129</f>
        <v>3.0442930000000001</v>
      </c>
      <c r="G2129">
        <f>Note!K2129</f>
        <v>2.3809</v>
      </c>
      <c r="H2129">
        <f>Note!L2129</f>
        <v>29.695699999999999</v>
      </c>
      <c r="I2129">
        <f>Note!M2129</f>
        <v>23.240600000000001</v>
      </c>
      <c r="J2129">
        <f>Note!N2129</f>
        <v>8.2375500000000006</v>
      </c>
      <c r="L2129">
        <f>Note!O2129</f>
        <v>82.497510000000005</v>
      </c>
    </row>
    <row r="2130" spans="1:12">
      <c r="A2130" t="s">
        <v>0</v>
      </c>
      <c r="B2130" s="1">
        <f>Note!G2130</f>
        <v>40944.167049000003</v>
      </c>
      <c r="C2130" s="2">
        <f t="shared" si="33"/>
        <v>40944.167049000003</v>
      </c>
      <c r="D2130">
        <f>Note!H2130</f>
        <v>6.7779999999999996</v>
      </c>
      <c r="E2130">
        <f>Note!I2130</f>
        <v>7.0136000000000003</v>
      </c>
      <c r="F2130">
        <f>Note!J2130</f>
        <v>3.0452870000000001</v>
      </c>
      <c r="G2130">
        <f>Note!K2130</f>
        <v>2.3725000000000001</v>
      </c>
      <c r="H2130">
        <f>Note!L2130</f>
        <v>29.714200000000002</v>
      </c>
      <c r="I2130">
        <f>Note!M2130</f>
        <v>23.2562</v>
      </c>
      <c r="J2130">
        <f>Note!N2130</f>
        <v>8.2017000000000007</v>
      </c>
      <c r="L2130">
        <f>Note!O2130</f>
        <v>82.131230000000002</v>
      </c>
    </row>
    <row r="2131" spans="1:12">
      <c r="A2131" t="s">
        <v>0</v>
      </c>
      <c r="B2131" s="1">
        <f>Note!G2131</f>
        <v>40944.187881999998</v>
      </c>
      <c r="C2131" s="2">
        <f t="shared" si="33"/>
        <v>40944.187881999998</v>
      </c>
      <c r="D2131">
        <f>Note!H2131</f>
        <v>6.798</v>
      </c>
      <c r="E2131">
        <f>Note!I2131</f>
        <v>6.9989999999999997</v>
      </c>
      <c r="F2131">
        <f>Note!J2131</f>
        <v>3.039005</v>
      </c>
      <c r="G2131">
        <f>Note!K2131</f>
        <v>2.3767</v>
      </c>
      <c r="H2131">
        <f>Note!L2131</f>
        <v>29.659099999999999</v>
      </c>
      <c r="I2131">
        <f>Note!M2131</f>
        <v>23.2148</v>
      </c>
      <c r="J2131">
        <f>Note!N2131</f>
        <v>8.2258099999999992</v>
      </c>
      <c r="L2131">
        <f>Note!O2131</f>
        <v>82.314909999999998</v>
      </c>
    </row>
    <row r="2132" spans="1:12">
      <c r="A2132" t="s">
        <v>0</v>
      </c>
      <c r="B2132" s="1">
        <f>Note!G2132</f>
        <v>40944.208715000001</v>
      </c>
      <c r="C2132" s="2">
        <f t="shared" si="33"/>
        <v>40944.208715000001</v>
      </c>
      <c r="D2132">
        <f>Note!H2132</f>
        <v>6.8719999999999999</v>
      </c>
      <c r="E2132">
        <f>Note!I2132</f>
        <v>6.9908000000000001</v>
      </c>
      <c r="F2132">
        <f>Note!J2132</f>
        <v>3.031517</v>
      </c>
      <c r="G2132">
        <f>Note!K2132</f>
        <v>2.3851</v>
      </c>
      <c r="H2132">
        <f>Note!L2132</f>
        <v>29.5854</v>
      </c>
      <c r="I2132">
        <f>Note!M2132</f>
        <v>23.157800000000002</v>
      </c>
      <c r="J2132">
        <f>Note!N2132</f>
        <v>8.2689000000000004</v>
      </c>
      <c r="L2132">
        <f>Note!O2132</f>
        <v>82.690340000000006</v>
      </c>
    </row>
    <row r="2133" spans="1:12">
      <c r="A2133" t="s">
        <v>0</v>
      </c>
      <c r="B2133" s="1">
        <f>Note!G2133</f>
        <v>40944.229549000003</v>
      </c>
      <c r="C2133" s="2">
        <f t="shared" si="33"/>
        <v>40944.229549000003</v>
      </c>
      <c r="D2133">
        <f>Note!H2133</f>
        <v>6.9749999999999996</v>
      </c>
      <c r="E2133">
        <f>Note!I2133</f>
        <v>6.9682000000000004</v>
      </c>
      <c r="F2133">
        <f>Note!J2133</f>
        <v>3.0360450000000001</v>
      </c>
      <c r="G2133">
        <f>Note!K2133</f>
        <v>2.375</v>
      </c>
      <c r="H2133">
        <f>Note!L2133</f>
        <v>29.653600000000001</v>
      </c>
      <c r="I2133">
        <f>Note!M2133</f>
        <v>23.214300000000001</v>
      </c>
      <c r="J2133">
        <f>Note!N2133</f>
        <v>8.2251100000000008</v>
      </c>
      <c r="L2133">
        <f>Note!O2133</f>
        <v>82.246210000000005</v>
      </c>
    </row>
    <row r="2134" spans="1:12">
      <c r="A2134" t="s">
        <v>0</v>
      </c>
      <c r="B2134" s="1">
        <f>Note!G2134</f>
        <v>40944.250381999998</v>
      </c>
      <c r="C2134" s="2">
        <f t="shared" si="33"/>
        <v>40944.250381999998</v>
      </c>
      <c r="D2134">
        <f>Note!H2134</f>
        <v>7.0910000000000002</v>
      </c>
      <c r="E2134">
        <f>Note!I2134</f>
        <v>6.9808000000000003</v>
      </c>
      <c r="F2134">
        <f>Note!J2134</f>
        <v>3.0345770000000001</v>
      </c>
      <c r="G2134">
        <f>Note!K2134</f>
        <v>2.3971</v>
      </c>
      <c r="H2134">
        <f>Note!L2134</f>
        <v>29.626899999999999</v>
      </c>
      <c r="I2134">
        <f>Note!M2134</f>
        <v>23.191700000000001</v>
      </c>
      <c r="J2134">
        <f>Note!N2134</f>
        <v>8.3217700000000008</v>
      </c>
      <c r="L2134">
        <f>Note!O2134</f>
        <v>83.222430000000003</v>
      </c>
    </row>
    <row r="2135" spans="1:12">
      <c r="A2135" t="s">
        <v>0</v>
      </c>
      <c r="B2135" s="1">
        <f>Note!G2135</f>
        <v>40944.271215000001</v>
      </c>
      <c r="C2135" s="2">
        <f t="shared" si="33"/>
        <v>40944.271215000001</v>
      </c>
      <c r="D2135">
        <f>Note!H2135</f>
        <v>7.2510000000000003</v>
      </c>
      <c r="E2135">
        <f>Note!I2135</f>
        <v>6.9802</v>
      </c>
      <c r="F2135">
        <f>Note!J2135</f>
        <v>3.0304180000000001</v>
      </c>
      <c r="G2135">
        <f>Note!K2135</f>
        <v>2.3925999999999998</v>
      </c>
      <c r="H2135">
        <f>Note!L2135</f>
        <v>29.5825</v>
      </c>
      <c r="I2135">
        <f>Note!M2135</f>
        <v>23.1569</v>
      </c>
      <c r="J2135">
        <f>Note!N2135</f>
        <v>8.3046299999999995</v>
      </c>
      <c r="L2135">
        <f>Note!O2135</f>
        <v>83.025549999999996</v>
      </c>
    </row>
    <row r="2136" spans="1:12">
      <c r="A2136" t="s">
        <v>0</v>
      </c>
      <c r="B2136" s="1">
        <f>Note!G2136</f>
        <v>40944.292049000003</v>
      </c>
      <c r="C2136" s="2">
        <f t="shared" si="33"/>
        <v>40944.292049000003</v>
      </c>
      <c r="D2136">
        <f>Note!H2136</f>
        <v>7.4740000000000002</v>
      </c>
      <c r="E2136">
        <f>Note!I2136</f>
        <v>6.9306000000000001</v>
      </c>
      <c r="F2136">
        <f>Note!J2136</f>
        <v>3.0314760000000001</v>
      </c>
      <c r="G2136">
        <f>Note!K2136</f>
        <v>2.3894000000000002</v>
      </c>
      <c r="H2136">
        <f>Note!L2136</f>
        <v>29.636399999999998</v>
      </c>
      <c r="I2136">
        <f>Note!M2136</f>
        <v>23.205500000000001</v>
      </c>
      <c r="J2136">
        <f>Note!N2136</f>
        <v>8.2978900000000007</v>
      </c>
      <c r="L2136">
        <f>Note!O2136</f>
        <v>82.892229999999998</v>
      </c>
    </row>
    <row r="2137" spans="1:12">
      <c r="A2137" t="s">
        <v>0</v>
      </c>
      <c r="B2137" s="1">
        <f>Note!G2137</f>
        <v>40944.312881999998</v>
      </c>
      <c r="C2137" s="2">
        <f t="shared" si="33"/>
        <v>40944.312881999998</v>
      </c>
      <c r="D2137">
        <f>Note!H2137</f>
        <v>7.7329999999999997</v>
      </c>
      <c r="E2137">
        <f>Note!I2137</f>
        <v>7.0502000000000002</v>
      </c>
      <c r="F2137">
        <f>Note!J2137</f>
        <v>3.0591110000000001</v>
      </c>
      <c r="G2137">
        <f>Note!K2137</f>
        <v>2.3761999999999999</v>
      </c>
      <c r="H2137">
        <f>Note!L2137</f>
        <v>29.831199999999999</v>
      </c>
      <c r="I2137">
        <f>Note!M2137</f>
        <v>23.343599999999999</v>
      </c>
      <c r="J2137">
        <f>Note!N2137</f>
        <v>8.2051599999999993</v>
      </c>
      <c r="L2137">
        <f>Note!O2137</f>
        <v>82.298779999999994</v>
      </c>
    </row>
    <row r="2138" spans="1:12">
      <c r="A2138" t="s">
        <v>0</v>
      </c>
      <c r="B2138" s="1">
        <f>Note!G2138</f>
        <v>40944.333715000001</v>
      </c>
      <c r="C2138" s="2">
        <f t="shared" si="33"/>
        <v>40944.333715000001</v>
      </c>
      <c r="D2138">
        <f>Note!H2138</f>
        <v>7.9980000000000002</v>
      </c>
      <c r="E2138">
        <f>Note!I2138</f>
        <v>7.0701000000000001</v>
      </c>
      <c r="F2138">
        <f>Note!J2138</f>
        <v>3.0672519999999999</v>
      </c>
      <c r="G2138">
        <f>Note!K2138</f>
        <v>2.3740000000000001</v>
      </c>
      <c r="H2138">
        <f>Note!L2138</f>
        <v>29.901499999999999</v>
      </c>
      <c r="I2138">
        <f>Note!M2138</f>
        <v>23.3964</v>
      </c>
      <c r="J2138">
        <f>Note!N2138</f>
        <v>8.1879100000000005</v>
      </c>
      <c r="L2138">
        <f>Note!O2138</f>
        <v>82.201679999999996</v>
      </c>
    </row>
    <row r="2139" spans="1:12">
      <c r="A2139" t="s">
        <v>0</v>
      </c>
      <c r="B2139" s="1">
        <f>Note!G2139</f>
        <v>40944.354549000003</v>
      </c>
      <c r="C2139" s="2">
        <f t="shared" si="33"/>
        <v>40944.354549000003</v>
      </c>
      <c r="D2139">
        <f>Note!H2139</f>
        <v>8.2319999999999993</v>
      </c>
      <c r="E2139">
        <f>Note!I2139</f>
        <v>7.0555000000000003</v>
      </c>
      <c r="F2139">
        <f>Note!J2139</f>
        <v>3.0630700000000002</v>
      </c>
      <c r="G2139">
        <f>Note!K2139</f>
        <v>2.3677000000000001</v>
      </c>
      <c r="H2139">
        <f>Note!L2139</f>
        <v>29.8691</v>
      </c>
      <c r="I2139">
        <f>Note!M2139</f>
        <v>23.372699999999998</v>
      </c>
      <c r="J2139">
        <f>Note!N2139</f>
        <v>8.1649899999999995</v>
      </c>
      <c r="L2139">
        <f>Note!O2139</f>
        <v>81.926329999999993</v>
      </c>
    </row>
    <row r="2140" spans="1:12">
      <c r="A2140" t="s">
        <v>0</v>
      </c>
      <c r="B2140" s="1">
        <f>Note!G2140</f>
        <v>40944.375381999998</v>
      </c>
      <c r="C2140" s="2">
        <f t="shared" si="33"/>
        <v>40944.375381999998</v>
      </c>
      <c r="D2140">
        <f>Note!H2140</f>
        <v>8.4559999999999995</v>
      </c>
      <c r="E2140">
        <f>Note!I2140</f>
        <v>7.0407000000000002</v>
      </c>
      <c r="F2140">
        <f>Note!J2140</f>
        <v>3.0562450000000001</v>
      </c>
      <c r="G2140">
        <f>Note!K2140</f>
        <v>2.375</v>
      </c>
      <c r="H2140">
        <f>Note!L2140</f>
        <v>29.808199999999999</v>
      </c>
      <c r="I2140">
        <f>Note!M2140</f>
        <v>23.326699999999999</v>
      </c>
      <c r="J2140">
        <f>Note!N2140</f>
        <v>8.2036999999999995</v>
      </c>
      <c r="L2140">
        <f>Note!O2140</f>
        <v>82.253619999999998</v>
      </c>
    </row>
    <row r="2141" spans="1:12">
      <c r="A2141" t="s">
        <v>0</v>
      </c>
      <c r="B2141" s="1">
        <f>Note!G2141</f>
        <v>40944.396215000001</v>
      </c>
      <c r="C2141" s="2">
        <f t="shared" si="33"/>
        <v>40944.396215000001</v>
      </c>
      <c r="D2141">
        <f>Note!H2141</f>
        <v>8.66</v>
      </c>
      <c r="E2141">
        <f>Note!I2141</f>
        <v>7.0267999999999997</v>
      </c>
      <c r="F2141">
        <f>Note!J2141</f>
        <v>3.0445319999999998</v>
      </c>
      <c r="G2141">
        <f>Note!K2141</f>
        <v>2.3837999999999999</v>
      </c>
      <c r="H2141">
        <f>Note!L2141</f>
        <v>29.693899999999999</v>
      </c>
      <c r="I2141">
        <f>Note!M2141</f>
        <v>23.238600000000002</v>
      </c>
      <c r="J2141">
        <f>Note!N2141</f>
        <v>8.2518799999999999</v>
      </c>
      <c r="L2141">
        <f>Note!O2141</f>
        <v>82.647970000000001</v>
      </c>
    </row>
    <row r="2142" spans="1:12">
      <c r="A2142" t="s">
        <v>0</v>
      </c>
      <c r="B2142" s="1">
        <f>Note!G2142</f>
        <v>40944.417049000003</v>
      </c>
      <c r="C2142" s="2">
        <f t="shared" si="33"/>
        <v>40944.417049000003</v>
      </c>
      <c r="D2142">
        <f>Note!H2142</f>
        <v>8.8650000000000002</v>
      </c>
      <c r="E2142">
        <f>Note!I2142</f>
        <v>7.1193999999999997</v>
      </c>
      <c r="F2142">
        <f>Note!J2142</f>
        <v>3.0753119999999998</v>
      </c>
      <c r="G2142">
        <f>Note!K2142</f>
        <v>2.3576000000000001</v>
      </c>
      <c r="H2142">
        <f>Note!L2142</f>
        <v>29.9452</v>
      </c>
      <c r="I2142">
        <f>Note!M2142</f>
        <v>23.424399999999999</v>
      </c>
      <c r="J2142">
        <f>Note!N2142</f>
        <v>8.10459</v>
      </c>
      <c r="L2142">
        <f>Note!O2142</f>
        <v>81.481369999999998</v>
      </c>
    </row>
    <row r="2143" spans="1:12">
      <c r="A2143" t="s">
        <v>0</v>
      </c>
      <c r="B2143" s="1">
        <f>Note!G2143</f>
        <v>40944.437881999998</v>
      </c>
      <c r="C2143" s="2">
        <f t="shared" si="33"/>
        <v>40944.437881999998</v>
      </c>
      <c r="D2143">
        <f>Note!H2143</f>
        <v>9.0250000000000004</v>
      </c>
      <c r="E2143">
        <f>Note!I2143</f>
        <v>7.0875000000000004</v>
      </c>
      <c r="F2143">
        <f>Note!J2143</f>
        <v>3.0656650000000001</v>
      </c>
      <c r="G2143">
        <f>Note!K2143</f>
        <v>2.3708999999999998</v>
      </c>
      <c r="H2143">
        <f>Note!L2143</f>
        <v>29.8689</v>
      </c>
      <c r="I2143">
        <f>Note!M2143</f>
        <v>23.368500000000001</v>
      </c>
      <c r="J2143">
        <f>Note!N2143</f>
        <v>8.1738400000000002</v>
      </c>
      <c r="L2143">
        <f>Note!O2143</f>
        <v>82.075869999999995</v>
      </c>
    </row>
    <row r="2144" spans="1:12">
      <c r="A2144" t="s">
        <v>0</v>
      </c>
      <c r="B2144" s="1">
        <f>Note!G2144</f>
        <v>40944.458715000001</v>
      </c>
      <c r="C2144" s="2">
        <f t="shared" si="33"/>
        <v>40944.458715000001</v>
      </c>
      <c r="D2144">
        <f>Note!H2144</f>
        <v>9.1890000000000001</v>
      </c>
      <c r="E2144">
        <f>Note!I2144</f>
        <v>7.0773999999999999</v>
      </c>
      <c r="F2144">
        <f>Note!J2144</f>
        <v>3.0665840000000002</v>
      </c>
      <c r="G2144">
        <f>Note!K2144</f>
        <v>2.3639999999999999</v>
      </c>
      <c r="H2144">
        <f>Note!L2144</f>
        <v>29.887499999999999</v>
      </c>
      <c r="I2144">
        <f>Note!M2144</f>
        <v>23.384399999999999</v>
      </c>
      <c r="J2144">
        <f>Note!N2144</f>
        <v>8.14452</v>
      </c>
      <c r="L2144">
        <f>Note!O2144</f>
        <v>81.772310000000004</v>
      </c>
    </row>
    <row r="2145" spans="1:12">
      <c r="A2145" t="s">
        <v>0</v>
      </c>
      <c r="B2145" s="1">
        <f>Note!G2145</f>
        <v>40944.479549000003</v>
      </c>
      <c r="C2145" s="2">
        <f t="shared" si="33"/>
        <v>40944.479549000003</v>
      </c>
      <c r="D2145">
        <f>Note!H2145</f>
        <v>9.2910000000000004</v>
      </c>
      <c r="E2145">
        <f>Note!I2145</f>
        <v>7.1012000000000004</v>
      </c>
      <c r="F2145">
        <f>Note!J2145</f>
        <v>3.0727920000000002</v>
      </c>
      <c r="G2145">
        <f>Note!K2145</f>
        <v>2.3708999999999998</v>
      </c>
      <c r="H2145">
        <f>Note!L2145</f>
        <v>29.933700000000002</v>
      </c>
      <c r="I2145">
        <f>Note!M2145</f>
        <v>23.4176</v>
      </c>
      <c r="J2145">
        <f>Note!N2145</f>
        <v>8.1675699999999996</v>
      </c>
      <c r="L2145">
        <f>Note!O2145</f>
        <v>82.073769999999996</v>
      </c>
    </row>
    <row r="2146" spans="1:12">
      <c r="A2146" t="s">
        <v>0</v>
      </c>
      <c r="B2146" s="1">
        <f>Note!G2146</f>
        <v>40944.500381999998</v>
      </c>
      <c r="C2146" s="2">
        <f t="shared" si="33"/>
        <v>40944.500381999998</v>
      </c>
      <c r="D2146">
        <f>Note!H2146</f>
        <v>9.3480000000000008</v>
      </c>
      <c r="E2146">
        <f>Note!I2146</f>
        <v>7.0896999999999997</v>
      </c>
      <c r="F2146">
        <f>Note!J2146</f>
        <v>3.0678070000000002</v>
      </c>
      <c r="G2146">
        <f>Note!K2146</f>
        <v>2.371</v>
      </c>
      <c r="H2146">
        <f>Note!L2146</f>
        <v>29.889900000000001</v>
      </c>
      <c r="I2146">
        <f>Note!M2146</f>
        <v>23.384699999999999</v>
      </c>
      <c r="J2146">
        <f>Note!N2146</f>
        <v>8.1729400000000005</v>
      </c>
      <c r="L2146">
        <f>Note!O2146</f>
        <v>82.082400000000007</v>
      </c>
    </row>
    <row r="2147" spans="1:12">
      <c r="A2147" t="s">
        <v>0</v>
      </c>
      <c r="B2147" s="1">
        <f>Note!G2147</f>
        <v>40944.521215000001</v>
      </c>
      <c r="C2147" s="2">
        <f t="shared" si="33"/>
        <v>40944.521215000001</v>
      </c>
      <c r="D2147">
        <f>Note!H2147</f>
        <v>9.39</v>
      </c>
      <c r="E2147">
        <f>Note!I2147</f>
        <v>7.1158999999999999</v>
      </c>
      <c r="F2147">
        <f>Note!J2147</f>
        <v>3.0753599999999999</v>
      </c>
      <c r="G2147">
        <f>Note!K2147</f>
        <v>2.3544</v>
      </c>
      <c r="H2147">
        <f>Note!L2147</f>
        <v>29.948599999999999</v>
      </c>
      <c r="I2147">
        <f>Note!M2147</f>
        <v>23.427499999999998</v>
      </c>
      <c r="J2147">
        <f>Note!N2147</f>
        <v>8.0915900000000001</v>
      </c>
      <c r="L2147">
        <f>Note!O2147</f>
        <v>81.345830000000007</v>
      </c>
    </row>
    <row r="2148" spans="1:12">
      <c r="A2148" t="s">
        <v>0</v>
      </c>
      <c r="B2148" s="1">
        <f>Note!G2148</f>
        <v>40944.542049000003</v>
      </c>
      <c r="C2148" s="2">
        <f t="shared" si="33"/>
        <v>40944.542049000003</v>
      </c>
      <c r="D2148">
        <f>Note!H2148</f>
        <v>9.4</v>
      </c>
      <c r="E2148">
        <f>Note!I2148</f>
        <v>7.0530999999999997</v>
      </c>
      <c r="F2148">
        <f>Note!J2148</f>
        <v>3.0582229999999999</v>
      </c>
      <c r="G2148">
        <f>Note!K2148</f>
        <v>2.3725000000000001</v>
      </c>
      <c r="H2148">
        <f>Note!L2148</f>
        <v>29.8184</v>
      </c>
      <c r="I2148">
        <f>Note!M2148</f>
        <v>23.333100000000002</v>
      </c>
      <c r="J2148">
        <f>Note!N2148</f>
        <v>8.1908999999999992</v>
      </c>
      <c r="L2148">
        <f>Note!O2148</f>
        <v>82.154430000000005</v>
      </c>
    </row>
    <row r="2149" spans="1:12">
      <c r="A2149" t="s">
        <v>0</v>
      </c>
      <c r="B2149" s="1">
        <f>Note!G2149</f>
        <v>40944.562881999998</v>
      </c>
      <c r="C2149" s="2">
        <f t="shared" si="33"/>
        <v>40944.562881999998</v>
      </c>
      <c r="D2149">
        <f>Note!H2149</f>
        <v>9.3699999999999992</v>
      </c>
      <c r="E2149">
        <f>Note!I2149</f>
        <v>7.0617000000000001</v>
      </c>
      <c r="F2149">
        <f>Note!J2149</f>
        <v>3.0609000000000002</v>
      </c>
      <c r="G2149">
        <f>Note!K2149</f>
        <v>2.3641000000000001</v>
      </c>
      <c r="H2149">
        <f>Note!L2149</f>
        <v>29.8398</v>
      </c>
      <c r="I2149">
        <f>Note!M2149</f>
        <v>23.3489</v>
      </c>
      <c r="J2149">
        <f>Note!N2149</f>
        <v>8.1507400000000008</v>
      </c>
      <c r="L2149">
        <f>Note!O2149</f>
        <v>81.779340000000005</v>
      </c>
    </row>
    <row r="2150" spans="1:12">
      <c r="A2150" t="s">
        <v>0</v>
      </c>
      <c r="B2150" s="1">
        <f>Note!G2150</f>
        <v>40944.583715000001</v>
      </c>
      <c r="C2150" s="2">
        <f t="shared" si="33"/>
        <v>40944.583715000001</v>
      </c>
      <c r="D2150">
        <f>Note!H2150</f>
        <v>9.2970000000000006</v>
      </c>
      <c r="E2150">
        <f>Note!I2150</f>
        <v>7.0731000000000002</v>
      </c>
      <c r="F2150">
        <f>Note!J2150</f>
        <v>3.0686610000000001</v>
      </c>
      <c r="G2150">
        <f>Note!K2150</f>
        <v>2.3685999999999998</v>
      </c>
      <c r="H2150">
        <f>Note!L2150</f>
        <v>29.913599999999999</v>
      </c>
      <c r="I2150">
        <f>Note!M2150</f>
        <v>23.4055</v>
      </c>
      <c r="J2150">
        <f>Note!N2150</f>
        <v>8.1642299999999999</v>
      </c>
      <c r="L2150">
        <f>Note!O2150</f>
        <v>81.975980000000007</v>
      </c>
    </row>
    <row r="2151" spans="1:12">
      <c r="A2151" t="s">
        <v>0</v>
      </c>
      <c r="B2151" s="1">
        <f>Note!G2151</f>
        <v>40944.604549000003</v>
      </c>
      <c r="C2151" s="2">
        <f t="shared" si="33"/>
        <v>40944.604549000003</v>
      </c>
      <c r="D2151">
        <f>Note!H2151</f>
        <v>9.2200000000000006</v>
      </c>
      <c r="E2151">
        <f>Note!I2151</f>
        <v>7.0795000000000003</v>
      </c>
      <c r="F2151">
        <f>Note!J2151</f>
        <v>3.073108</v>
      </c>
      <c r="G2151">
        <f>Note!K2151</f>
        <v>2.3668</v>
      </c>
      <c r="H2151">
        <f>Note!L2151</f>
        <v>29.9559</v>
      </c>
      <c r="I2151">
        <f>Note!M2151</f>
        <v>23.437899999999999</v>
      </c>
      <c r="J2151">
        <f>Note!N2151</f>
        <v>8.1528700000000001</v>
      </c>
      <c r="L2151">
        <f>Note!O2151</f>
        <v>81.896979999999999</v>
      </c>
    </row>
    <row r="2152" spans="1:12">
      <c r="A2152" t="s">
        <v>0</v>
      </c>
      <c r="B2152" s="1">
        <f>Note!G2152</f>
        <v>40944.625381999998</v>
      </c>
      <c r="C2152" s="2">
        <f t="shared" si="33"/>
        <v>40944.625381999998</v>
      </c>
      <c r="D2152">
        <f>Note!H2152</f>
        <v>9.1349999999999998</v>
      </c>
      <c r="E2152">
        <f>Note!I2152</f>
        <v>7.0804999999999998</v>
      </c>
      <c r="F2152">
        <f>Note!J2152</f>
        <v>3.0763219999999998</v>
      </c>
      <c r="G2152">
        <f>Note!K2152</f>
        <v>2.3643999999999998</v>
      </c>
      <c r="H2152">
        <f>Note!L2152</f>
        <v>29.989799999999999</v>
      </c>
      <c r="I2152">
        <f>Note!M2152</f>
        <v>23.464400000000001</v>
      </c>
      <c r="J2152">
        <f>Note!N2152</f>
        <v>8.1400500000000005</v>
      </c>
      <c r="L2152">
        <f>Note!O2152</f>
        <v>81.788229999999999</v>
      </c>
    </row>
    <row r="2153" spans="1:12">
      <c r="A2153" t="s">
        <v>0</v>
      </c>
      <c r="B2153" s="1">
        <f>Note!G2153</f>
        <v>40944.646215000001</v>
      </c>
      <c r="C2153" s="2">
        <f t="shared" si="33"/>
        <v>40944.646215000001</v>
      </c>
      <c r="D2153">
        <f>Note!H2153</f>
        <v>9.0619999999999994</v>
      </c>
      <c r="E2153">
        <f>Note!I2153</f>
        <v>7.0811999999999999</v>
      </c>
      <c r="F2153">
        <f>Note!J2153</f>
        <v>3.0767280000000001</v>
      </c>
      <c r="G2153">
        <f>Note!K2153</f>
        <v>2.3641999999999999</v>
      </c>
      <c r="H2153">
        <f>Note!L2153</f>
        <v>29.993600000000001</v>
      </c>
      <c r="I2153">
        <f>Note!M2153</f>
        <v>23.467300000000002</v>
      </c>
      <c r="J2153">
        <f>Note!N2153</f>
        <v>8.1389600000000009</v>
      </c>
      <c r="L2153">
        <f>Note!O2153</f>
        <v>81.780649999999994</v>
      </c>
    </row>
    <row r="2154" spans="1:12">
      <c r="A2154" t="s">
        <v>0</v>
      </c>
      <c r="B2154" s="1">
        <f>Note!G2154</f>
        <v>40944.667049000003</v>
      </c>
      <c r="C2154" s="2">
        <f t="shared" si="33"/>
        <v>40944.667049000003</v>
      </c>
      <c r="D2154">
        <f>Note!H2154</f>
        <v>9.0169999999999995</v>
      </c>
      <c r="E2154">
        <f>Note!I2154</f>
        <v>7.1230000000000002</v>
      </c>
      <c r="F2154">
        <f>Note!J2154</f>
        <v>3.0899230000000002</v>
      </c>
      <c r="G2154">
        <f>Note!K2154</f>
        <v>2.3557000000000001</v>
      </c>
      <c r="H2154">
        <f>Note!L2154</f>
        <v>30.099399999999999</v>
      </c>
      <c r="I2154">
        <f>Note!M2154</f>
        <v>23.545100000000001</v>
      </c>
      <c r="J2154">
        <f>Note!N2154</f>
        <v>8.0874799999999993</v>
      </c>
      <c r="L2154">
        <f>Note!O2154</f>
        <v>81.398399999999995</v>
      </c>
    </row>
    <row r="2155" spans="1:12">
      <c r="A2155" t="s">
        <v>0</v>
      </c>
      <c r="B2155" s="1">
        <f>Note!G2155</f>
        <v>40944.687881999998</v>
      </c>
      <c r="C2155" s="2">
        <f t="shared" si="33"/>
        <v>40944.687881999998</v>
      </c>
      <c r="D2155">
        <f>Note!H2155</f>
        <v>8.9960000000000004</v>
      </c>
      <c r="E2155">
        <f>Note!I2155</f>
        <v>7.0928000000000004</v>
      </c>
      <c r="F2155">
        <f>Note!J2155</f>
        <v>3.0790220000000001</v>
      </c>
      <c r="G2155">
        <f>Note!K2155</f>
        <v>2.36</v>
      </c>
      <c r="H2155">
        <f>Note!L2155</f>
        <v>30.008199999999999</v>
      </c>
      <c r="I2155">
        <f>Note!M2155</f>
        <v>23.4773</v>
      </c>
      <c r="J2155">
        <f>Note!N2155</f>
        <v>8.1173699999999993</v>
      </c>
      <c r="L2155">
        <f>Note!O2155</f>
        <v>81.593459999999993</v>
      </c>
    </row>
    <row r="2156" spans="1:12">
      <c r="A2156" t="s">
        <v>0</v>
      </c>
      <c r="B2156" s="1">
        <f>Note!G2156</f>
        <v>40944.708715000001</v>
      </c>
      <c r="C2156" s="2">
        <f t="shared" si="33"/>
        <v>40944.708715000001</v>
      </c>
      <c r="D2156">
        <f>Note!H2156</f>
        <v>8.9879999999999995</v>
      </c>
      <c r="E2156">
        <f>Note!I2156</f>
        <v>7.0651999999999999</v>
      </c>
      <c r="F2156">
        <f>Note!J2156</f>
        <v>3.0708929999999999</v>
      </c>
      <c r="G2156">
        <f>Note!K2156</f>
        <v>2.3719000000000001</v>
      </c>
      <c r="H2156">
        <f>Note!L2156</f>
        <v>29.944600000000001</v>
      </c>
      <c r="I2156">
        <f>Note!M2156</f>
        <v>23.430900000000001</v>
      </c>
      <c r="J2156">
        <f>Note!N2156</f>
        <v>8.1782299999999992</v>
      </c>
      <c r="L2156">
        <f>Note!O2156</f>
        <v>82.118399999999994</v>
      </c>
    </row>
    <row r="2157" spans="1:12">
      <c r="A2157" t="s">
        <v>0</v>
      </c>
      <c r="B2157" s="1">
        <f>Note!G2157</f>
        <v>40944.729549000003</v>
      </c>
      <c r="C2157" s="2">
        <f t="shared" si="33"/>
        <v>40944.729549000003</v>
      </c>
      <c r="D2157">
        <f>Note!H2157</f>
        <v>9.0139999999999993</v>
      </c>
      <c r="E2157">
        <f>Note!I2157</f>
        <v>7.0334000000000003</v>
      </c>
      <c r="F2157">
        <f>Note!J2157</f>
        <v>3.0503710000000002</v>
      </c>
      <c r="G2157">
        <f>Note!K2157</f>
        <v>2.3868999999999998</v>
      </c>
      <c r="H2157">
        <f>Note!L2157</f>
        <v>29.751000000000001</v>
      </c>
      <c r="I2157">
        <f>Note!M2157</f>
        <v>23.282599999999999</v>
      </c>
      <c r="J2157">
        <f>Note!N2157</f>
        <v>8.26126</v>
      </c>
      <c r="L2157">
        <f>Note!O2157</f>
        <v>82.785679999999999</v>
      </c>
    </row>
    <row r="2158" spans="1:12">
      <c r="A2158" t="s">
        <v>0</v>
      </c>
      <c r="B2158" s="1">
        <f>Note!G2158</f>
        <v>40944.750381999998</v>
      </c>
      <c r="C2158" s="2">
        <f t="shared" si="33"/>
        <v>40944.750381999998</v>
      </c>
      <c r="D2158">
        <f>Note!H2158</f>
        <v>9.0589999999999993</v>
      </c>
      <c r="E2158">
        <f>Note!I2158</f>
        <v>7.0339999999999998</v>
      </c>
      <c r="F2158">
        <f>Note!J2158</f>
        <v>3.049496</v>
      </c>
      <c r="G2158">
        <f>Note!K2158</f>
        <v>2.3892000000000002</v>
      </c>
      <c r="H2158">
        <f>Note!L2158</f>
        <v>29.741</v>
      </c>
      <c r="I2158">
        <f>Note!M2158</f>
        <v>23.274699999999999</v>
      </c>
      <c r="J2158">
        <f>Note!N2158</f>
        <v>8.27182</v>
      </c>
      <c r="L2158">
        <f>Note!O2158</f>
        <v>82.887119999999996</v>
      </c>
    </row>
    <row r="2159" spans="1:12">
      <c r="A2159" t="s">
        <v>0</v>
      </c>
      <c r="B2159" s="1">
        <f>Note!G2159</f>
        <v>40944.771215000001</v>
      </c>
      <c r="C2159" s="2">
        <f t="shared" si="33"/>
        <v>40944.771215000001</v>
      </c>
      <c r="D2159">
        <f>Note!H2159</f>
        <v>9.0869999999999997</v>
      </c>
      <c r="E2159">
        <f>Note!I2159</f>
        <v>7.0362999999999998</v>
      </c>
      <c r="F2159">
        <f>Note!J2159</f>
        <v>3.051955</v>
      </c>
      <c r="G2159">
        <f>Note!K2159</f>
        <v>2.3694999999999999</v>
      </c>
      <c r="H2159">
        <f>Note!L2159</f>
        <v>29.765499999999999</v>
      </c>
      <c r="I2159">
        <f>Note!M2159</f>
        <v>23.293700000000001</v>
      </c>
      <c r="J2159">
        <f>Note!N2159</f>
        <v>8.1833600000000004</v>
      </c>
      <c r="L2159">
        <f>Note!O2159</f>
        <v>82.018320000000003</v>
      </c>
    </row>
    <row r="2160" spans="1:12">
      <c r="A2160" t="s">
        <v>0</v>
      </c>
      <c r="B2160" s="1">
        <f>Note!G2160</f>
        <v>40944.792049000003</v>
      </c>
      <c r="C2160" s="2">
        <f t="shared" si="33"/>
        <v>40944.792049000003</v>
      </c>
      <c r="D2160">
        <f>Note!H2160</f>
        <v>9.0960000000000001</v>
      </c>
      <c r="E2160">
        <f>Note!I2160</f>
        <v>7.0423</v>
      </c>
      <c r="F2160">
        <f>Note!J2160</f>
        <v>3.0599400000000001</v>
      </c>
      <c r="G2160">
        <f>Note!K2160</f>
        <v>2.3908999999999998</v>
      </c>
      <c r="H2160">
        <f>Note!L2160</f>
        <v>29.846399999999999</v>
      </c>
      <c r="I2160">
        <f>Note!M2160</f>
        <v>23.3565</v>
      </c>
      <c r="J2160">
        <f>Note!N2160</f>
        <v>8.2721699999999991</v>
      </c>
      <c r="L2160">
        <f>Note!O2160</f>
        <v>82.964020000000005</v>
      </c>
    </row>
    <row r="2161" spans="1:12">
      <c r="A2161" t="s">
        <v>0</v>
      </c>
      <c r="B2161" s="1">
        <f>Note!G2161</f>
        <v>40944.812881999998</v>
      </c>
      <c r="C2161" s="2">
        <f t="shared" si="33"/>
        <v>40944.812881999998</v>
      </c>
      <c r="D2161">
        <f>Note!H2161</f>
        <v>9.1180000000000003</v>
      </c>
      <c r="E2161">
        <f>Note!I2161</f>
        <v>7.0446999999999997</v>
      </c>
      <c r="F2161">
        <f>Note!J2161</f>
        <v>3.0582889999999998</v>
      </c>
      <c r="G2161">
        <f>Note!K2161</f>
        <v>2.3801999999999999</v>
      </c>
      <c r="H2161">
        <f>Note!L2161</f>
        <v>29.826499999999999</v>
      </c>
      <c r="I2161">
        <f>Note!M2161</f>
        <v>23.340599999999998</v>
      </c>
      <c r="J2161">
        <f>Note!N2161</f>
        <v>8.2254400000000008</v>
      </c>
      <c r="L2161">
        <f>Note!O2161</f>
        <v>82.489159999999998</v>
      </c>
    </row>
    <row r="2162" spans="1:12">
      <c r="A2162" t="s">
        <v>0</v>
      </c>
      <c r="B2162" s="1">
        <f>Note!G2162</f>
        <v>40944.833715000001</v>
      </c>
      <c r="C2162" s="2">
        <f t="shared" si="33"/>
        <v>40944.833715000001</v>
      </c>
      <c r="D2162">
        <f>Note!H2162</f>
        <v>9.1280000000000001</v>
      </c>
      <c r="E2162">
        <f>Note!I2162</f>
        <v>7.0784000000000002</v>
      </c>
      <c r="F2162">
        <f>Note!J2162</f>
        <v>3.066017</v>
      </c>
      <c r="G2162">
        <f>Note!K2162</f>
        <v>2.3826999999999998</v>
      </c>
      <c r="H2162">
        <f>Note!L2162</f>
        <v>29.880500000000001</v>
      </c>
      <c r="I2162">
        <f>Note!M2162</f>
        <v>23.378799999999998</v>
      </c>
      <c r="J2162">
        <f>Note!N2162</f>
        <v>8.2267899999999994</v>
      </c>
      <c r="L2162">
        <f>Note!O2162</f>
        <v>82.596559999999997</v>
      </c>
    </row>
    <row r="2163" spans="1:12">
      <c r="A2163" t="s">
        <v>0</v>
      </c>
      <c r="B2163" s="1">
        <f>Note!G2163</f>
        <v>40944.854549000003</v>
      </c>
      <c r="C2163" s="2">
        <f t="shared" si="33"/>
        <v>40944.854549000003</v>
      </c>
      <c r="D2163">
        <f>Note!H2163</f>
        <v>9.1549999999999994</v>
      </c>
      <c r="E2163">
        <f>Note!I2163</f>
        <v>7.0984999999999996</v>
      </c>
      <c r="F2163">
        <f>Note!J2163</f>
        <v>3.067043</v>
      </c>
      <c r="G2163">
        <f>Note!K2163</f>
        <v>2.3813</v>
      </c>
      <c r="H2163">
        <f>Note!L2163</f>
        <v>29.874199999999998</v>
      </c>
      <c r="I2163">
        <f>Note!M2163</f>
        <v>23.371200000000002</v>
      </c>
      <c r="J2163">
        <f>Note!N2163</f>
        <v>8.2170900000000007</v>
      </c>
      <c r="L2163">
        <f>Note!O2163</f>
        <v>82.533959999999993</v>
      </c>
    </row>
    <row r="2164" spans="1:12">
      <c r="A2164" t="s">
        <v>0</v>
      </c>
      <c r="B2164" s="1">
        <f>Note!G2164</f>
        <v>40944.875381999998</v>
      </c>
      <c r="C2164" s="2">
        <f t="shared" si="33"/>
        <v>40944.875381999998</v>
      </c>
      <c r="D2164">
        <f>Note!H2164</f>
        <v>9.1790000000000003</v>
      </c>
      <c r="E2164">
        <f>Note!I2164</f>
        <v>7.1204999999999998</v>
      </c>
      <c r="F2164">
        <f>Note!J2164</f>
        <v>3.0825010000000002</v>
      </c>
      <c r="G2164">
        <f>Note!K2164</f>
        <v>2.3614000000000002</v>
      </c>
      <c r="H2164">
        <f>Note!L2164</f>
        <v>30.0215</v>
      </c>
      <c r="I2164">
        <f>Note!M2164</f>
        <v>23.484300000000001</v>
      </c>
      <c r="J2164">
        <f>Note!N2164</f>
        <v>8.1173800000000007</v>
      </c>
      <c r="L2164">
        <f>Note!O2164</f>
        <v>81.652900000000002</v>
      </c>
    </row>
    <row r="2165" spans="1:12">
      <c r="A2165" t="s">
        <v>0</v>
      </c>
      <c r="B2165" s="1">
        <f>Note!G2165</f>
        <v>40944.896215000001</v>
      </c>
      <c r="C2165" s="2">
        <f t="shared" si="33"/>
        <v>40944.896215000001</v>
      </c>
      <c r="D2165">
        <f>Note!H2165</f>
        <v>9.1769999999999996</v>
      </c>
      <c r="E2165">
        <f>Note!I2165</f>
        <v>7.1062000000000003</v>
      </c>
      <c r="F2165">
        <f>Note!J2165</f>
        <v>3.0740099999999999</v>
      </c>
      <c r="G2165">
        <f>Note!K2165</f>
        <v>2.3689</v>
      </c>
      <c r="H2165">
        <f>Note!L2165</f>
        <v>29.942599999999999</v>
      </c>
      <c r="I2165">
        <f>Note!M2165</f>
        <v>23.423999999999999</v>
      </c>
      <c r="J2165">
        <f>Note!N2165</f>
        <v>8.1572700000000005</v>
      </c>
      <c r="L2165">
        <f>Note!O2165</f>
        <v>81.984470000000002</v>
      </c>
    </row>
    <row r="2166" spans="1:12">
      <c r="A2166" t="s">
        <v>0</v>
      </c>
      <c r="B2166" s="1">
        <f>Note!G2166</f>
        <v>40944.917049000003</v>
      </c>
      <c r="C2166" s="2">
        <f t="shared" si="33"/>
        <v>40944.917049000003</v>
      </c>
      <c r="D2166">
        <f>Note!H2166</f>
        <v>9.1199999999999992</v>
      </c>
      <c r="E2166">
        <f>Note!I2166</f>
        <v>7.1064999999999996</v>
      </c>
      <c r="F2166">
        <f>Note!J2166</f>
        <v>3.0703200000000002</v>
      </c>
      <c r="G2166">
        <f>Note!K2166</f>
        <v>2.3759000000000001</v>
      </c>
      <c r="H2166">
        <f>Note!L2166</f>
        <v>29.9026</v>
      </c>
      <c r="I2166">
        <f>Note!M2166</f>
        <v>23.392499999999998</v>
      </c>
      <c r="J2166">
        <f>Note!N2166</f>
        <v>8.1901200000000003</v>
      </c>
      <c r="L2166">
        <f>Note!O2166</f>
        <v>82.293610000000001</v>
      </c>
    </row>
    <row r="2167" spans="1:12">
      <c r="A2167" t="s">
        <v>0</v>
      </c>
      <c r="B2167" s="1">
        <f>Note!G2167</f>
        <v>40944.937881999998</v>
      </c>
      <c r="C2167" s="2">
        <f t="shared" si="33"/>
        <v>40944.937881999998</v>
      </c>
      <c r="D2167">
        <f>Note!H2167</f>
        <v>9.0299999999999994</v>
      </c>
      <c r="E2167">
        <f>Note!I2167</f>
        <v>7.1048</v>
      </c>
      <c r="F2167">
        <f>Note!J2167</f>
        <v>3.0723799999999999</v>
      </c>
      <c r="G2167">
        <f>Note!K2167</f>
        <v>2.3731</v>
      </c>
      <c r="H2167">
        <f>Note!L2167</f>
        <v>29.926200000000001</v>
      </c>
      <c r="I2167">
        <f>Note!M2167</f>
        <v>23.411300000000001</v>
      </c>
      <c r="J2167">
        <f>Note!N2167</f>
        <v>8.1766900000000007</v>
      </c>
      <c r="L2167">
        <f>Note!O2167</f>
        <v>82.168270000000007</v>
      </c>
    </row>
    <row r="2168" spans="1:12">
      <c r="A2168" t="s">
        <v>0</v>
      </c>
      <c r="B2168" s="1">
        <f>Note!G2168</f>
        <v>40944.958715000001</v>
      </c>
      <c r="C2168" s="2">
        <f t="shared" si="33"/>
        <v>40944.958715000001</v>
      </c>
      <c r="D2168">
        <f>Note!H2168</f>
        <v>8.9109999999999996</v>
      </c>
      <c r="E2168">
        <f>Note!I2168</f>
        <v>7.09</v>
      </c>
      <c r="F2168">
        <f>Note!J2168</f>
        <v>3.0694720000000002</v>
      </c>
      <c r="G2168">
        <f>Note!K2168</f>
        <v>2.3715999999999999</v>
      </c>
      <c r="H2168">
        <f>Note!L2168</f>
        <v>29.907900000000001</v>
      </c>
      <c r="I2168">
        <f>Note!M2168</f>
        <v>23.398800000000001</v>
      </c>
      <c r="J2168">
        <f>Note!N2168</f>
        <v>8.1738199999999992</v>
      </c>
      <c r="L2168">
        <f>Note!O2168</f>
        <v>82.101339999999993</v>
      </c>
    </row>
    <row r="2169" spans="1:12">
      <c r="A2169" t="s">
        <v>0</v>
      </c>
      <c r="B2169" s="1">
        <f>Note!G2169</f>
        <v>40944.979549000003</v>
      </c>
      <c r="C2169" s="2">
        <f t="shared" si="33"/>
        <v>40944.979549000003</v>
      </c>
      <c r="D2169">
        <f>Note!H2169</f>
        <v>8.7439999999999998</v>
      </c>
      <c r="E2169">
        <f>Note!I2169</f>
        <v>7.1200999999999999</v>
      </c>
      <c r="F2169">
        <f>Note!J2169</f>
        <v>3.0804260000000001</v>
      </c>
      <c r="G2169">
        <f>Note!K2169</f>
        <v>2.3666</v>
      </c>
      <c r="H2169">
        <f>Note!L2169</f>
        <v>29.999700000000001</v>
      </c>
      <c r="I2169">
        <f>Note!M2169</f>
        <v>23.467199999999998</v>
      </c>
      <c r="J2169">
        <f>Note!N2169</f>
        <v>8.1409300000000009</v>
      </c>
      <c r="L2169">
        <f>Note!O2169</f>
        <v>81.877340000000004</v>
      </c>
    </row>
    <row r="2170" spans="1:12">
      <c r="A2170" t="s">
        <v>0</v>
      </c>
      <c r="B2170" s="1">
        <f>Note!G2170</f>
        <v>40945.000381999998</v>
      </c>
      <c r="C2170" s="2">
        <f t="shared" si="33"/>
        <v>40945.000381999998</v>
      </c>
      <c r="D2170">
        <f>Note!H2170</f>
        <v>8.532</v>
      </c>
      <c r="E2170">
        <f>Note!I2170</f>
        <v>7.0644</v>
      </c>
      <c r="F2170">
        <f>Note!J2170</f>
        <v>3.0496500000000002</v>
      </c>
      <c r="G2170">
        <f>Note!K2170</f>
        <v>2.3952</v>
      </c>
      <c r="H2170">
        <f>Note!L2170</f>
        <v>29.716699999999999</v>
      </c>
      <c r="I2170">
        <f>Note!M2170</f>
        <v>23.2517</v>
      </c>
      <c r="J2170">
        <f>Note!N2170</f>
        <v>8.2929399999999998</v>
      </c>
      <c r="L2170">
        <f>Note!O2170</f>
        <v>83.144040000000004</v>
      </c>
    </row>
    <row r="2171" spans="1:12">
      <c r="A2171" t="s">
        <v>0</v>
      </c>
      <c r="B2171" s="1">
        <f>Note!G2171</f>
        <v>40945.021215000001</v>
      </c>
      <c r="C2171" s="2">
        <f t="shared" si="33"/>
        <v>40945.021215000001</v>
      </c>
      <c r="D2171">
        <f>Note!H2171</f>
        <v>8.2829999999999995</v>
      </c>
      <c r="E2171">
        <f>Note!I2171</f>
        <v>7.0747</v>
      </c>
      <c r="F2171">
        <f>Note!J2171</f>
        <v>3.0405099999999998</v>
      </c>
      <c r="G2171">
        <f>Note!K2171</f>
        <v>2.4241999999999999</v>
      </c>
      <c r="H2171">
        <f>Note!L2171</f>
        <v>29.609500000000001</v>
      </c>
      <c r="I2171">
        <f>Note!M2171</f>
        <v>23.1662</v>
      </c>
      <c r="J2171">
        <f>Note!N2171</f>
        <v>8.4240899999999996</v>
      </c>
      <c r="L2171">
        <f>Note!O2171</f>
        <v>84.41968</v>
      </c>
    </row>
    <row r="2172" spans="1:12">
      <c r="A2172" t="s">
        <v>0</v>
      </c>
      <c r="B2172" s="1">
        <f>Note!G2172</f>
        <v>40945.042049000003</v>
      </c>
      <c r="C2172" s="2">
        <f t="shared" si="33"/>
        <v>40945.042049000003</v>
      </c>
      <c r="D2172">
        <f>Note!H2172</f>
        <v>8.0220000000000002</v>
      </c>
      <c r="E2172">
        <f>Note!I2172</f>
        <v>7.0552000000000001</v>
      </c>
      <c r="F2172">
        <f>Note!J2172</f>
        <v>3.039701</v>
      </c>
      <c r="G2172">
        <f>Note!K2172</f>
        <v>2.4121000000000001</v>
      </c>
      <c r="H2172">
        <f>Note!L2172</f>
        <v>29.617699999999999</v>
      </c>
      <c r="I2172">
        <f>Note!M2172</f>
        <v>23.1751</v>
      </c>
      <c r="J2172">
        <f>Note!N2172</f>
        <v>8.3739399999999993</v>
      </c>
      <c r="L2172">
        <f>Note!O2172</f>
        <v>83.883759999999995</v>
      </c>
    </row>
    <row r="2173" spans="1:12">
      <c r="A2173" t="s">
        <v>0</v>
      </c>
      <c r="B2173" s="1">
        <f>Note!G2173</f>
        <v>40945.062881999998</v>
      </c>
      <c r="C2173" s="2">
        <f t="shared" si="33"/>
        <v>40945.062881999998</v>
      </c>
      <c r="D2173">
        <f>Note!H2173</f>
        <v>7.6749999999999998</v>
      </c>
      <c r="E2173">
        <f>Note!I2173</f>
        <v>7.0479000000000003</v>
      </c>
      <c r="F2173">
        <f>Note!J2173</f>
        <v>3.0410509999999999</v>
      </c>
      <c r="G2173">
        <f>Note!K2173</f>
        <v>2.4033000000000002</v>
      </c>
      <c r="H2173">
        <f>Note!L2173</f>
        <v>29.6387</v>
      </c>
      <c r="I2173">
        <f>Note!M2173</f>
        <v>23.192499999999999</v>
      </c>
      <c r="J2173">
        <f>Note!N2173</f>
        <v>8.3352699999999995</v>
      </c>
      <c r="L2173">
        <f>Note!O2173</f>
        <v>83.493669999999995</v>
      </c>
    </row>
    <row r="2174" spans="1:12">
      <c r="A2174" t="s">
        <v>0</v>
      </c>
      <c r="B2174" s="1">
        <f>Note!G2174</f>
        <v>40945.083715000001</v>
      </c>
      <c r="C2174" s="2">
        <f t="shared" si="33"/>
        <v>40945.083715000001</v>
      </c>
      <c r="D2174">
        <f>Note!H2174</f>
        <v>7.391</v>
      </c>
      <c r="E2174">
        <f>Note!I2174</f>
        <v>7.0143000000000004</v>
      </c>
      <c r="F2174">
        <f>Note!J2174</f>
        <v>3.0408010000000001</v>
      </c>
      <c r="G2174">
        <f>Note!K2174</f>
        <v>2.3811</v>
      </c>
      <c r="H2174">
        <f>Note!L2174</f>
        <v>29.664999999999999</v>
      </c>
      <c r="I2174">
        <f>Note!M2174</f>
        <v>23.217400000000001</v>
      </c>
      <c r="J2174">
        <f>Note!N2174</f>
        <v>8.2425200000000007</v>
      </c>
      <c r="L2174">
        <f>Note!O2174</f>
        <v>82.514709999999994</v>
      </c>
    </row>
    <row r="2175" spans="1:12">
      <c r="A2175" t="s">
        <v>0</v>
      </c>
      <c r="B2175" s="1">
        <f>Note!G2175</f>
        <v>40945.104549000003</v>
      </c>
      <c r="C2175" s="2">
        <f t="shared" si="33"/>
        <v>40945.104549000003</v>
      </c>
      <c r="D2175">
        <f>Note!H2175</f>
        <v>7.15</v>
      </c>
      <c r="E2175">
        <f>Note!I2175</f>
        <v>7.0225999999999997</v>
      </c>
      <c r="F2175">
        <f>Note!J2175</f>
        <v>3.0400580000000001</v>
      </c>
      <c r="G2175">
        <f>Note!K2175</f>
        <v>2.387</v>
      </c>
      <c r="H2175">
        <f>Note!L2175</f>
        <v>29.65</v>
      </c>
      <c r="I2175">
        <f>Note!M2175</f>
        <v>23.204599999999999</v>
      </c>
      <c r="J2175">
        <f>Note!N2175</f>
        <v>8.2676400000000001</v>
      </c>
      <c r="L2175">
        <f>Note!O2175</f>
        <v>82.773830000000004</v>
      </c>
    </row>
    <row r="2176" spans="1:12">
      <c r="A2176" t="s">
        <v>0</v>
      </c>
      <c r="B2176" s="1">
        <f>Note!G2176</f>
        <v>40945.125381999998</v>
      </c>
      <c r="C2176" s="2">
        <f t="shared" si="33"/>
        <v>40945.125381999998</v>
      </c>
      <c r="D2176">
        <f>Note!H2176</f>
        <v>6.944</v>
      </c>
      <c r="E2176">
        <f>Note!I2176</f>
        <v>7.0208000000000004</v>
      </c>
      <c r="F2176">
        <f>Note!J2176</f>
        <v>3.0408249999999999</v>
      </c>
      <c r="G2176">
        <f>Note!K2176</f>
        <v>2.3843000000000001</v>
      </c>
      <c r="H2176">
        <f>Note!L2176</f>
        <v>29.6599</v>
      </c>
      <c r="I2176">
        <f>Note!M2176</f>
        <v>23.212599999999998</v>
      </c>
      <c r="J2176">
        <f>Note!N2176</f>
        <v>8.2551400000000008</v>
      </c>
      <c r="L2176">
        <f>Note!O2176</f>
        <v>82.650639999999996</v>
      </c>
    </row>
    <row r="2177" spans="1:12">
      <c r="A2177" t="s">
        <v>0</v>
      </c>
      <c r="B2177" s="1">
        <f>Note!G2177</f>
        <v>40945.146215000001</v>
      </c>
      <c r="C2177" s="2">
        <f t="shared" si="33"/>
        <v>40945.146215000001</v>
      </c>
      <c r="D2177">
        <f>Note!H2177</f>
        <v>6.8010000000000002</v>
      </c>
      <c r="E2177">
        <f>Note!I2177</f>
        <v>7.0106999999999999</v>
      </c>
      <c r="F2177">
        <f>Note!J2177</f>
        <v>3.0383100000000001</v>
      </c>
      <c r="G2177">
        <f>Note!K2177</f>
        <v>2.3843999999999999</v>
      </c>
      <c r="H2177">
        <f>Note!L2177</f>
        <v>29.641500000000001</v>
      </c>
      <c r="I2177">
        <f>Note!M2177</f>
        <v>23.199400000000001</v>
      </c>
      <c r="J2177">
        <f>Note!N2177</f>
        <v>8.2583699999999993</v>
      </c>
      <c r="L2177">
        <f>Note!O2177</f>
        <v>82.653630000000007</v>
      </c>
    </row>
    <row r="2178" spans="1:12">
      <c r="A2178" t="s">
        <v>0</v>
      </c>
      <c r="B2178" s="1">
        <f>Note!G2178</f>
        <v>40945.167049000003</v>
      </c>
      <c r="C2178" s="2">
        <f t="shared" si="33"/>
        <v>40945.167049000003</v>
      </c>
      <c r="D2178">
        <f>Note!H2178</f>
        <v>6.6920000000000002</v>
      </c>
      <c r="E2178">
        <f>Note!I2178</f>
        <v>7.0128000000000004</v>
      </c>
      <c r="F2178">
        <f>Note!J2178</f>
        <v>3.0314269999999999</v>
      </c>
      <c r="G2178">
        <f>Note!K2178</f>
        <v>2.4073000000000002</v>
      </c>
      <c r="H2178">
        <f>Note!L2178</f>
        <v>29.5656</v>
      </c>
      <c r="I2178">
        <f>Note!M2178</f>
        <v>23.139500000000002</v>
      </c>
      <c r="J2178">
        <f>Note!N2178</f>
        <v>8.3629099999999994</v>
      </c>
      <c r="L2178">
        <f>Note!O2178</f>
        <v>83.662229999999994</v>
      </c>
    </row>
    <row r="2179" spans="1:12">
      <c r="A2179" t="s">
        <v>0</v>
      </c>
      <c r="B2179" s="1">
        <f>Note!G2179</f>
        <v>40945.187881999998</v>
      </c>
      <c r="C2179" s="2">
        <f t="shared" ref="C2179:C2242" si="34">B2179</f>
        <v>40945.187881999998</v>
      </c>
      <c r="D2179">
        <f>Note!H2179</f>
        <v>6.65</v>
      </c>
      <c r="E2179">
        <f>Note!I2179</f>
        <v>7.0079000000000002</v>
      </c>
      <c r="F2179">
        <f>Note!J2179</f>
        <v>3.0301740000000001</v>
      </c>
      <c r="G2179">
        <f>Note!K2179</f>
        <v>2.4068000000000001</v>
      </c>
      <c r="H2179">
        <f>Note!L2179</f>
        <v>29.5563</v>
      </c>
      <c r="I2179">
        <f>Note!M2179</f>
        <v>23.1328</v>
      </c>
      <c r="J2179">
        <f>Note!N2179</f>
        <v>8.3623700000000003</v>
      </c>
      <c r="L2179">
        <f>Note!O2179</f>
        <v>83.642139999999998</v>
      </c>
    </row>
    <row r="2180" spans="1:12">
      <c r="A2180" t="s">
        <v>0</v>
      </c>
      <c r="B2180" s="1">
        <f>Note!G2180</f>
        <v>40945.208715000001</v>
      </c>
      <c r="C2180" s="2">
        <f t="shared" si="34"/>
        <v>40945.208715000001</v>
      </c>
      <c r="D2180">
        <f>Note!H2180</f>
        <v>6.6550000000000002</v>
      </c>
      <c r="E2180">
        <f>Note!I2180</f>
        <v>7.0060000000000002</v>
      </c>
      <c r="F2180">
        <f>Note!J2180</f>
        <v>3.0349930000000001</v>
      </c>
      <c r="G2180">
        <f>Note!K2180</f>
        <v>2.3927</v>
      </c>
      <c r="H2180">
        <f>Note!L2180</f>
        <v>29.6099</v>
      </c>
      <c r="I2180">
        <f>Note!M2180</f>
        <v>23.1752</v>
      </c>
      <c r="J2180">
        <f>Note!N2180</f>
        <v>8.2975700000000003</v>
      </c>
      <c r="L2180">
        <f>Note!O2180</f>
        <v>83.019589999999994</v>
      </c>
    </row>
    <row r="2181" spans="1:12">
      <c r="A2181" t="s">
        <v>0</v>
      </c>
      <c r="B2181" s="1">
        <f>Note!G2181</f>
        <v>40945.229549000003</v>
      </c>
      <c r="C2181" s="2">
        <f t="shared" si="34"/>
        <v>40945.229549000003</v>
      </c>
      <c r="D2181">
        <f>Note!H2181</f>
        <v>6.7350000000000003</v>
      </c>
      <c r="E2181">
        <f>Note!I2181</f>
        <v>7.0266000000000002</v>
      </c>
      <c r="F2181">
        <f>Note!J2181</f>
        <v>3.0451260000000002</v>
      </c>
      <c r="G2181">
        <f>Note!K2181</f>
        <v>2.3664000000000001</v>
      </c>
      <c r="H2181">
        <f>Note!L2181</f>
        <v>29.7014</v>
      </c>
      <c r="I2181">
        <f>Note!M2181</f>
        <v>23.244499999999999</v>
      </c>
      <c r="J2181">
        <f>Note!N2181</f>
        <v>8.1725100000000008</v>
      </c>
      <c r="L2181">
        <f>Note!O2181</f>
        <v>81.856610000000003</v>
      </c>
    </row>
    <row r="2182" spans="1:12">
      <c r="A2182" t="s">
        <v>0</v>
      </c>
      <c r="B2182" s="1">
        <f>Note!G2182</f>
        <v>40945.250381999998</v>
      </c>
      <c r="C2182" s="2">
        <f t="shared" si="34"/>
        <v>40945.250381999998</v>
      </c>
      <c r="D2182">
        <f>Note!H2182</f>
        <v>6.8390000000000004</v>
      </c>
      <c r="E2182">
        <f>Note!I2182</f>
        <v>7.0057</v>
      </c>
      <c r="F2182">
        <f>Note!J2182</f>
        <v>3.0396239999999999</v>
      </c>
      <c r="G2182">
        <f>Note!K2182</f>
        <v>2.3809999999999998</v>
      </c>
      <c r="H2182">
        <f>Note!L2182</f>
        <v>29.66</v>
      </c>
      <c r="I2182">
        <f>Note!M2182</f>
        <v>23.214600000000001</v>
      </c>
      <c r="J2182">
        <f>Note!N2182</f>
        <v>8.2436299999999996</v>
      </c>
      <c r="L2182">
        <f>Note!O2182</f>
        <v>82.506479999999996</v>
      </c>
    </row>
    <row r="2183" spans="1:12">
      <c r="A2183" t="s">
        <v>0</v>
      </c>
      <c r="B2183" s="1">
        <f>Note!G2183</f>
        <v>40945.271215000001</v>
      </c>
      <c r="C2183" s="2">
        <f t="shared" si="34"/>
        <v>40945.271215000001</v>
      </c>
      <c r="D2183">
        <f>Note!H2183</f>
        <v>6.9850000000000003</v>
      </c>
      <c r="E2183">
        <f>Note!I2183</f>
        <v>7.0147000000000004</v>
      </c>
      <c r="F2183">
        <f>Note!J2183</f>
        <v>3.0414560000000002</v>
      </c>
      <c r="G2183">
        <f>Note!K2183</f>
        <v>2.3845000000000001</v>
      </c>
      <c r="H2183">
        <f>Note!L2183</f>
        <v>29.671900000000001</v>
      </c>
      <c r="I2183">
        <f>Note!M2183</f>
        <v>23.222799999999999</v>
      </c>
      <c r="J2183">
        <f>Note!N2183</f>
        <v>8.2564399999999996</v>
      </c>
      <c r="L2183">
        <f>Note!O2183</f>
        <v>82.65849</v>
      </c>
    </row>
    <row r="2184" spans="1:12">
      <c r="A2184" t="s">
        <v>0</v>
      </c>
      <c r="B2184" s="1">
        <f>Note!G2184</f>
        <v>40945.292049000003</v>
      </c>
      <c r="C2184" s="2">
        <f t="shared" si="34"/>
        <v>40945.292049000003</v>
      </c>
      <c r="D2184">
        <f>Note!H2184</f>
        <v>7.1390000000000002</v>
      </c>
      <c r="E2184">
        <f>Note!I2184</f>
        <v>7.0019</v>
      </c>
      <c r="F2184">
        <f>Note!J2184</f>
        <v>3.0396239999999999</v>
      </c>
      <c r="G2184">
        <f>Note!K2184</f>
        <v>2.3818999999999999</v>
      </c>
      <c r="H2184">
        <f>Note!L2184</f>
        <v>29.6631</v>
      </c>
      <c r="I2184">
        <f>Note!M2184</f>
        <v>23.217500000000001</v>
      </c>
      <c r="J2184">
        <f>Note!N2184</f>
        <v>8.2485700000000008</v>
      </c>
      <c r="L2184">
        <f>Note!O2184</f>
        <v>82.550479999999993</v>
      </c>
    </row>
    <row r="2185" spans="1:12">
      <c r="A2185" t="s">
        <v>0</v>
      </c>
      <c r="B2185" s="1">
        <f>Note!G2185</f>
        <v>40945.312881999998</v>
      </c>
      <c r="C2185" s="2">
        <f t="shared" si="34"/>
        <v>40945.312881999998</v>
      </c>
      <c r="D2185">
        <f>Note!H2185</f>
        <v>7.3470000000000004</v>
      </c>
      <c r="E2185">
        <f>Note!I2185</f>
        <v>6.9894999999999996</v>
      </c>
      <c r="F2185">
        <f>Note!J2185</f>
        <v>3.038726</v>
      </c>
      <c r="G2185">
        <f>Note!K2185</f>
        <v>2.3776999999999999</v>
      </c>
      <c r="H2185">
        <f>Note!L2185</f>
        <v>29.664100000000001</v>
      </c>
      <c r="I2185">
        <f>Note!M2185</f>
        <v>23.219799999999999</v>
      </c>
      <c r="J2185">
        <f>Note!N2185</f>
        <v>8.2327600000000007</v>
      </c>
      <c r="L2185">
        <f>Note!O2185</f>
        <v>82.368939999999995</v>
      </c>
    </row>
    <row r="2186" spans="1:12">
      <c r="A2186" t="s">
        <v>0</v>
      </c>
      <c r="B2186" s="1">
        <f>Note!G2186</f>
        <v>40945.333715000001</v>
      </c>
      <c r="C2186" s="2">
        <f t="shared" si="34"/>
        <v>40945.333715000001</v>
      </c>
      <c r="D2186">
        <f>Note!H2186</f>
        <v>7.6130000000000004</v>
      </c>
      <c r="E2186">
        <f>Note!I2186</f>
        <v>6.9945000000000004</v>
      </c>
      <c r="F2186">
        <f>Note!J2186</f>
        <v>3.0423360000000002</v>
      </c>
      <c r="G2186">
        <f>Note!K2186</f>
        <v>2.3803000000000001</v>
      </c>
      <c r="H2186">
        <f>Note!L2186</f>
        <v>29.698499999999999</v>
      </c>
      <c r="I2186">
        <f>Note!M2186</f>
        <v>23.246300000000002</v>
      </c>
      <c r="J2186">
        <f>Note!N2186</f>
        <v>8.2416</v>
      </c>
      <c r="L2186">
        <f>Note!O2186</f>
        <v>82.485659999999996</v>
      </c>
    </row>
    <row r="2187" spans="1:12">
      <c r="A2187" t="s">
        <v>0</v>
      </c>
      <c r="B2187" s="1">
        <f>Note!G2187</f>
        <v>40945.354549000003</v>
      </c>
      <c r="C2187" s="2">
        <f t="shared" si="34"/>
        <v>40945.354549000003</v>
      </c>
      <c r="D2187">
        <f>Note!H2187</f>
        <v>7.8780000000000001</v>
      </c>
      <c r="E2187">
        <f>Note!I2187</f>
        <v>6.9928999999999997</v>
      </c>
      <c r="F2187">
        <f>Note!J2187</f>
        <v>3.046055</v>
      </c>
      <c r="G2187">
        <f>Note!K2187</f>
        <v>2.3673999999999999</v>
      </c>
      <c r="H2187">
        <f>Note!L2187</f>
        <v>29.739899999999999</v>
      </c>
      <c r="I2187">
        <f>Note!M2187</f>
        <v>23.279</v>
      </c>
      <c r="J2187">
        <f>Note!N2187</f>
        <v>8.1827699999999997</v>
      </c>
      <c r="L2187">
        <f>Note!O2187</f>
        <v>81.916210000000007</v>
      </c>
    </row>
    <row r="2188" spans="1:12">
      <c r="A2188" t="s">
        <v>0</v>
      </c>
      <c r="B2188" s="1">
        <f>Note!G2188</f>
        <v>40945.375381999998</v>
      </c>
      <c r="C2188" s="2">
        <f t="shared" si="34"/>
        <v>40945.375381999998</v>
      </c>
      <c r="D2188">
        <f>Note!H2188</f>
        <v>8.1340000000000003</v>
      </c>
      <c r="E2188">
        <f>Note!I2188</f>
        <v>7.0380000000000003</v>
      </c>
      <c r="F2188">
        <f>Note!J2188</f>
        <v>3.0508000000000002</v>
      </c>
      <c r="G2188">
        <f>Note!K2188</f>
        <v>2.3645999999999998</v>
      </c>
      <c r="H2188">
        <f>Note!L2188</f>
        <v>29.751999999999999</v>
      </c>
      <c r="I2188">
        <f>Note!M2188</f>
        <v>23.282900000000001</v>
      </c>
      <c r="J2188">
        <f>Note!N2188</f>
        <v>8.1612500000000008</v>
      </c>
      <c r="L2188">
        <f>Note!O2188</f>
        <v>81.792599999999993</v>
      </c>
    </row>
    <row r="2189" spans="1:12">
      <c r="A2189" t="s">
        <v>0</v>
      </c>
      <c r="B2189" s="1">
        <f>Note!G2189</f>
        <v>40945.396215000001</v>
      </c>
      <c r="C2189" s="2">
        <f t="shared" si="34"/>
        <v>40945.396215000001</v>
      </c>
      <c r="D2189">
        <f>Note!H2189</f>
        <v>8.3670000000000009</v>
      </c>
      <c r="E2189">
        <f>Note!I2189</f>
        <v>7.0486000000000004</v>
      </c>
      <c r="F2189">
        <f>Note!J2189</f>
        <v>3.0501740000000002</v>
      </c>
      <c r="G2189">
        <f>Note!K2189</f>
        <v>2.3694000000000002</v>
      </c>
      <c r="H2189">
        <f>Note!L2189</f>
        <v>29.736000000000001</v>
      </c>
      <c r="I2189">
        <f>Note!M2189</f>
        <v>23.268999999999998</v>
      </c>
      <c r="J2189">
        <f>Note!N2189</f>
        <v>8.1813800000000008</v>
      </c>
      <c r="L2189">
        <f>Note!O2189</f>
        <v>82.005979999999994</v>
      </c>
    </row>
    <row r="2190" spans="1:12">
      <c r="A2190" t="s">
        <v>0</v>
      </c>
      <c r="B2190" s="1">
        <f>Note!G2190</f>
        <v>40945.417049000003</v>
      </c>
      <c r="C2190" s="2">
        <f t="shared" si="34"/>
        <v>40945.417049000003</v>
      </c>
      <c r="D2190">
        <f>Note!H2190</f>
        <v>8.609</v>
      </c>
      <c r="E2190">
        <f>Note!I2190</f>
        <v>7.0442999999999998</v>
      </c>
      <c r="F2190">
        <f>Note!J2190</f>
        <v>3.0452159999999999</v>
      </c>
      <c r="G2190">
        <f>Note!K2190</f>
        <v>2.3683999999999998</v>
      </c>
      <c r="H2190">
        <f>Note!L2190</f>
        <v>29.686199999999999</v>
      </c>
      <c r="I2190">
        <f>Note!M2190</f>
        <v>23.2303</v>
      </c>
      <c r="J2190">
        <f>Note!N2190</f>
        <v>8.1804699999999997</v>
      </c>
      <c r="L2190">
        <f>Note!O2190</f>
        <v>81.961870000000005</v>
      </c>
    </row>
    <row r="2191" spans="1:12">
      <c r="A2191" t="s">
        <v>0</v>
      </c>
      <c r="B2191" s="1">
        <f>Note!G2191</f>
        <v>40945.437881999998</v>
      </c>
      <c r="C2191" s="2">
        <f t="shared" si="34"/>
        <v>40945.437881999998</v>
      </c>
      <c r="D2191">
        <f>Note!H2191</f>
        <v>8.8179999999999996</v>
      </c>
      <c r="E2191">
        <f>Note!I2191</f>
        <v>7.1</v>
      </c>
      <c r="F2191">
        <f>Note!J2191</f>
        <v>3.0590510000000002</v>
      </c>
      <c r="G2191">
        <f>Note!K2191</f>
        <v>2.3538000000000001</v>
      </c>
      <c r="H2191">
        <f>Note!L2191</f>
        <v>29.786999999999999</v>
      </c>
      <c r="I2191">
        <f>Note!M2191</f>
        <v>23.302499999999998</v>
      </c>
      <c r="J2191">
        <f>Note!N2191</f>
        <v>8.1000499999999995</v>
      </c>
      <c r="L2191">
        <f>Note!O2191</f>
        <v>81.314679999999996</v>
      </c>
    </row>
    <row r="2192" spans="1:12">
      <c r="A2192" t="s">
        <v>0</v>
      </c>
      <c r="B2192" s="1">
        <f>Note!G2192</f>
        <v>40945.458715000001</v>
      </c>
      <c r="C2192" s="2">
        <f t="shared" si="34"/>
        <v>40945.458715000001</v>
      </c>
      <c r="D2192">
        <f>Note!H2192</f>
        <v>9.0039999999999996</v>
      </c>
      <c r="E2192">
        <f>Note!I2192</f>
        <v>7.1360999999999999</v>
      </c>
      <c r="F2192">
        <f>Note!J2192</f>
        <v>3.066208</v>
      </c>
      <c r="G2192">
        <f>Note!K2192</f>
        <v>2.3552</v>
      </c>
      <c r="H2192">
        <f>Note!L2192</f>
        <v>29.832699999999999</v>
      </c>
      <c r="I2192">
        <f>Note!M2192</f>
        <v>23.3338</v>
      </c>
      <c r="J2192">
        <f>Note!N2192</f>
        <v>8.0970200000000006</v>
      </c>
      <c r="L2192">
        <f>Note!O2192</f>
        <v>81.376589999999993</v>
      </c>
    </row>
    <row r="2193" spans="1:12">
      <c r="A2193" t="s">
        <v>0</v>
      </c>
      <c r="B2193" s="1">
        <f>Note!G2193</f>
        <v>40945.479549000003</v>
      </c>
      <c r="C2193" s="2">
        <f t="shared" si="34"/>
        <v>40945.479549000003</v>
      </c>
      <c r="D2193">
        <f>Note!H2193</f>
        <v>9.141</v>
      </c>
      <c r="E2193">
        <f>Note!I2193</f>
        <v>7.1252000000000004</v>
      </c>
      <c r="F2193">
        <f>Note!J2193</f>
        <v>3.065474</v>
      </c>
      <c r="G2193">
        <f>Note!K2193</f>
        <v>2.3548</v>
      </c>
      <c r="H2193">
        <f>Note!L2193</f>
        <v>29.834199999999999</v>
      </c>
      <c r="I2193">
        <f>Note!M2193</f>
        <v>23.336400000000001</v>
      </c>
      <c r="J2193">
        <f>Note!N2193</f>
        <v>8.0972399999999993</v>
      </c>
      <c r="L2193">
        <f>Note!O2193</f>
        <v>81.359030000000004</v>
      </c>
    </row>
    <row r="2194" spans="1:12">
      <c r="A2194" t="s">
        <v>0</v>
      </c>
      <c r="B2194" s="1">
        <f>Note!G2194</f>
        <v>40945.500381999998</v>
      </c>
      <c r="C2194" s="2">
        <f t="shared" si="34"/>
        <v>40945.500381999998</v>
      </c>
      <c r="D2194">
        <f>Note!H2194</f>
        <v>9.2569999999999997</v>
      </c>
      <c r="E2194">
        <f>Note!I2194</f>
        <v>7.1402000000000001</v>
      </c>
      <c r="F2194">
        <f>Note!J2194</f>
        <v>3.0819380000000001</v>
      </c>
      <c r="G2194">
        <f>Note!K2194</f>
        <v>2.3511000000000002</v>
      </c>
      <c r="H2194">
        <f>Note!L2194</f>
        <v>29.9983</v>
      </c>
      <c r="I2194">
        <f>Note!M2194</f>
        <v>23.4635</v>
      </c>
      <c r="J2194">
        <f>Note!N2194</f>
        <v>8.0696100000000008</v>
      </c>
      <c r="L2194">
        <f>Note!O2194</f>
        <v>81.196960000000004</v>
      </c>
    </row>
    <row r="2195" spans="1:12">
      <c r="A2195" t="s">
        <v>0</v>
      </c>
      <c r="B2195" s="1">
        <f>Note!G2195</f>
        <v>40945.521215000001</v>
      </c>
      <c r="C2195" s="2">
        <f t="shared" si="34"/>
        <v>40945.521215000001</v>
      </c>
      <c r="D2195">
        <f>Note!H2195</f>
        <v>9.32</v>
      </c>
      <c r="E2195">
        <f>Note!I2195</f>
        <v>7.1398000000000001</v>
      </c>
      <c r="F2195">
        <f>Note!J2195</f>
        <v>3.0819860000000001</v>
      </c>
      <c r="G2195">
        <f>Note!K2195</f>
        <v>2.3504</v>
      </c>
      <c r="H2195">
        <f>Note!L2195</f>
        <v>29.999099999999999</v>
      </c>
      <c r="I2195">
        <f>Note!M2195</f>
        <v>23.464099999999998</v>
      </c>
      <c r="J2195">
        <f>Note!N2195</f>
        <v>8.0666899999999995</v>
      </c>
      <c r="L2195">
        <f>Note!O2195</f>
        <v>81.167360000000002</v>
      </c>
    </row>
    <row r="2196" spans="1:12">
      <c r="A2196" t="s">
        <v>0</v>
      </c>
      <c r="B2196" s="1">
        <f>Note!G2196</f>
        <v>40945.542049000003</v>
      </c>
      <c r="C2196" s="2">
        <f t="shared" si="34"/>
        <v>40945.542049000003</v>
      </c>
      <c r="D2196">
        <f>Note!H2196</f>
        <v>9.3689999999999998</v>
      </c>
      <c r="E2196">
        <f>Note!I2196</f>
        <v>7.1327999999999996</v>
      </c>
      <c r="F2196">
        <f>Note!J2196</f>
        <v>3.0740569999999998</v>
      </c>
      <c r="G2196">
        <f>Note!K2196</f>
        <v>2.3443999999999998</v>
      </c>
      <c r="H2196">
        <f>Note!L2196</f>
        <v>29.919899999999998</v>
      </c>
      <c r="I2196">
        <f>Note!M2196</f>
        <v>23.402799999999999</v>
      </c>
      <c r="J2196">
        <f>Note!N2196</f>
        <v>8.0458800000000004</v>
      </c>
      <c r="L2196">
        <f>Note!O2196</f>
        <v>80.902630000000002</v>
      </c>
    </row>
    <row r="2197" spans="1:12">
      <c r="A2197" t="s">
        <v>0</v>
      </c>
      <c r="B2197" s="1">
        <f>Note!G2197</f>
        <v>40945.562881999998</v>
      </c>
      <c r="C2197" s="2">
        <f t="shared" si="34"/>
        <v>40945.562881999998</v>
      </c>
      <c r="D2197">
        <f>Note!H2197</f>
        <v>9.3670000000000009</v>
      </c>
      <c r="E2197">
        <f>Note!I2197</f>
        <v>7.1138000000000003</v>
      </c>
      <c r="F2197">
        <f>Note!J2197</f>
        <v>3.0703909999999999</v>
      </c>
      <c r="G2197">
        <f>Note!K2197</f>
        <v>2.3504999999999998</v>
      </c>
      <c r="H2197">
        <f>Note!L2197</f>
        <v>29.896899999999999</v>
      </c>
      <c r="I2197">
        <f>Note!M2197</f>
        <v>23.3871</v>
      </c>
      <c r="J2197">
        <f>Note!N2197</f>
        <v>8.0776299999999992</v>
      </c>
      <c r="L2197">
        <f>Note!O2197</f>
        <v>81.174090000000007</v>
      </c>
    </row>
    <row r="2198" spans="1:12">
      <c r="A2198" t="s">
        <v>0</v>
      </c>
      <c r="B2198" s="1">
        <f>Note!G2198</f>
        <v>40945.583715000001</v>
      </c>
      <c r="C2198" s="2">
        <f t="shared" si="34"/>
        <v>40945.583715000001</v>
      </c>
      <c r="D2198">
        <f>Note!H2198</f>
        <v>9.3339999999999996</v>
      </c>
      <c r="E2198">
        <f>Note!I2198</f>
        <v>7.1031000000000004</v>
      </c>
      <c r="F2198">
        <f>Note!J2198</f>
        <v>3.067145</v>
      </c>
      <c r="G2198">
        <f>Note!K2198</f>
        <v>2.3479999999999999</v>
      </c>
      <c r="H2198">
        <f>Note!L2198</f>
        <v>29.871200000000002</v>
      </c>
      <c r="I2198">
        <f>Note!M2198</f>
        <v>23.368300000000001</v>
      </c>
      <c r="J2198">
        <f>Note!N2198</f>
        <v>8.0700199999999995</v>
      </c>
      <c r="L2198">
        <f>Note!O2198</f>
        <v>81.063810000000004</v>
      </c>
    </row>
    <row r="2199" spans="1:12">
      <c r="A2199" t="s">
        <v>0</v>
      </c>
      <c r="B2199" s="1">
        <f>Note!G2199</f>
        <v>40945.604549000003</v>
      </c>
      <c r="C2199" s="2">
        <f t="shared" si="34"/>
        <v>40945.604549000003</v>
      </c>
      <c r="D2199">
        <f>Note!H2199</f>
        <v>9.25</v>
      </c>
      <c r="E2199">
        <f>Note!I2199</f>
        <v>7.0902000000000003</v>
      </c>
      <c r="F2199">
        <f>Note!J2199</f>
        <v>3.0703140000000002</v>
      </c>
      <c r="G2199">
        <f>Note!K2199</f>
        <v>2.3593000000000002</v>
      </c>
      <c r="H2199">
        <f>Note!L2199</f>
        <v>29.916599999999999</v>
      </c>
      <c r="I2199">
        <f>Note!M2199</f>
        <v>23.4056</v>
      </c>
      <c r="J2199">
        <f>Note!N2199</f>
        <v>8.1196900000000003</v>
      </c>
      <c r="L2199">
        <f>Note!O2199</f>
        <v>81.562740000000005</v>
      </c>
    </row>
    <row r="2200" spans="1:12">
      <c r="A2200" t="s">
        <v>0</v>
      </c>
      <c r="B2200" s="1">
        <f>Note!G2200</f>
        <v>40945.625381999998</v>
      </c>
      <c r="C2200" s="2">
        <f t="shared" si="34"/>
        <v>40945.625381999998</v>
      </c>
      <c r="D2200">
        <f>Note!H2200</f>
        <v>9.1289999999999996</v>
      </c>
      <c r="E2200">
        <f>Note!I2200</f>
        <v>7.1086</v>
      </c>
      <c r="F2200">
        <f>Note!J2200</f>
        <v>3.0766079999999998</v>
      </c>
      <c r="G2200">
        <f>Note!K2200</f>
        <v>2.3565</v>
      </c>
      <c r="H2200">
        <f>Note!L2200</f>
        <v>29.968399999999999</v>
      </c>
      <c r="I2200">
        <f>Note!M2200</f>
        <v>23.443999999999999</v>
      </c>
      <c r="J2200">
        <f>Note!N2200</f>
        <v>8.1007400000000001</v>
      </c>
      <c r="L2200">
        <f>Note!O2200</f>
        <v>81.434820000000002</v>
      </c>
    </row>
    <row r="2201" spans="1:12">
      <c r="A2201" t="s">
        <v>0</v>
      </c>
      <c r="B2201" s="1">
        <f>Note!G2201</f>
        <v>40945.646215000001</v>
      </c>
      <c r="C2201" s="2">
        <f t="shared" si="34"/>
        <v>40945.646215000001</v>
      </c>
      <c r="D2201">
        <f>Note!H2201</f>
        <v>9.0030000000000001</v>
      </c>
      <c r="E2201">
        <f>Note!I2201</f>
        <v>7.0960000000000001</v>
      </c>
      <c r="F2201">
        <f>Note!J2201</f>
        <v>3.0779169999999998</v>
      </c>
      <c r="G2201">
        <f>Note!K2201</f>
        <v>2.3557999999999999</v>
      </c>
      <c r="H2201">
        <f>Note!L2201</f>
        <v>29.993600000000001</v>
      </c>
      <c r="I2201">
        <f>Note!M2201</f>
        <v>23.465399999999999</v>
      </c>
      <c r="J2201">
        <f>Note!N2201</f>
        <v>8.0991099999999996</v>
      </c>
      <c r="L2201">
        <f>Note!O2201</f>
        <v>81.407979999999995</v>
      </c>
    </row>
    <row r="2202" spans="1:12">
      <c r="A2202" t="s">
        <v>0</v>
      </c>
      <c r="B2202" s="1">
        <f>Note!G2202</f>
        <v>40945.667049000003</v>
      </c>
      <c r="C2202" s="2">
        <f t="shared" si="34"/>
        <v>40945.667049000003</v>
      </c>
      <c r="D2202">
        <f>Note!H2202</f>
        <v>8.9260000000000002</v>
      </c>
      <c r="E2202">
        <f>Note!I2202</f>
        <v>7.1029</v>
      </c>
      <c r="F2202">
        <f>Note!J2202</f>
        <v>3.0787529999999999</v>
      </c>
      <c r="G2202">
        <f>Note!K2202</f>
        <v>2.3517000000000001</v>
      </c>
      <c r="H2202">
        <f>Note!L2202</f>
        <v>29.996600000000001</v>
      </c>
      <c r="I2202">
        <f>Note!M2202</f>
        <v>23.466899999999999</v>
      </c>
      <c r="J2202">
        <f>Note!N2202</f>
        <v>8.0794099999999993</v>
      </c>
      <c r="L2202">
        <f>Note!O2202</f>
        <v>81.224580000000003</v>
      </c>
    </row>
    <row r="2203" spans="1:12">
      <c r="A2203" t="s">
        <v>0</v>
      </c>
      <c r="B2203" s="1">
        <f>Note!G2203</f>
        <v>40945.687881999998</v>
      </c>
      <c r="C2203" s="2">
        <f t="shared" si="34"/>
        <v>40945.687881999998</v>
      </c>
      <c r="D2203">
        <f>Note!H2203</f>
        <v>8.8729999999999993</v>
      </c>
      <c r="E2203">
        <f>Note!I2203</f>
        <v>7.1003999999999996</v>
      </c>
      <c r="F2203">
        <f>Note!J2203</f>
        <v>3.07653</v>
      </c>
      <c r="G2203">
        <f>Note!K2203</f>
        <v>2.3572000000000002</v>
      </c>
      <c r="H2203">
        <f>Note!L2203</f>
        <v>29.974799999999998</v>
      </c>
      <c r="I2203">
        <f>Note!M2203</f>
        <v>23.450099999999999</v>
      </c>
      <c r="J2203">
        <f>Note!N2203</f>
        <v>8.1051199999999994</v>
      </c>
      <c r="L2203">
        <f>Note!O2203</f>
        <v>81.466729999999998</v>
      </c>
    </row>
    <row r="2204" spans="1:12">
      <c r="A2204" t="s">
        <v>0</v>
      </c>
      <c r="B2204" s="1">
        <f>Note!G2204</f>
        <v>40945.708715000001</v>
      </c>
      <c r="C2204" s="2">
        <f t="shared" si="34"/>
        <v>40945.708715000001</v>
      </c>
      <c r="D2204">
        <f>Note!H2204</f>
        <v>8.8330000000000002</v>
      </c>
      <c r="E2204">
        <f>Note!I2204</f>
        <v>7.0770999999999997</v>
      </c>
      <c r="F2204">
        <f>Note!J2204</f>
        <v>3.0683739999999999</v>
      </c>
      <c r="G2204">
        <f>Note!K2204</f>
        <v>2.3649</v>
      </c>
      <c r="H2204">
        <f>Note!L2204</f>
        <v>29.907299999999999</v>
      </c>
      <c r="I2204">
        <f>Note!M2204</f>
        <v>23.4</v>
      </c>
      <c r="J2204">
        <f>Note!N2204</f>
        <v>8.1471800000000005</v>
      </c>
      <c r="L2204">
        <f>Note!O2204</f>
        <v>81.809020000000004</v>
      </c>
    </row>
    <row r="2205" spans="1:12">
      <c r="A2205" t="s">
        <v>0</v>
      </c>
      <c r="B2205" s="1">
        <f>Note!G2205</f>
        <v>40945.729549000003</v>
      </c>
      <c r="C2205" s="2">
        <f t="shared" si="34"/>
        <v>40945.729549000003</v>
      </c>
      <c r="D2205">
        <f>Note!H2205</f>
        <v>8.8170000000000002</v>
      </c>
      <c r="E2205">
        <f>Note!I2205</f>
        <v>7.0365000000000002</v>
      </c>
      <c r="F2205">
        <f>Note!J2205</f>
        <v>3.0480309999999999</v>
      </c>
      <c r="G2205">
        <f>Note!K2205</f>
        <v>2.3799000000000001</v>
      </c>
      <c r="H2205">
        <f>Note!L2205</f>
        <v>29.723199999999999</v>
      </c>
      <c r="I2205">
        <f>Note!M2205</f>
        <v>23.260400000000001</v>
      </c>
      <c r="J2205">
        <f>Note!N2205</f>
        <v>8.2313500000000008</v>
      </c>
      <c r="L2205">
        <f>Note!O2205</f>
        <v>82.476789999999994</v>
      </c>
    </row>
    <row r="2206" spans="1:12">
      <c r="A2206" t="s">
        <v>0</v>
      </c>
      <c r="B2206" s="1">
        <f>Note!G2206</f>
        <v>40945.750381999998</v>
      </c>
      <c r="C2206" s="2">
        <f t="shared" si="34"/>
        <v>40945.750381999998</v>
      </c>
      <c r="D2206">
        <f>Note!H2206</f>
        <v>8.86</v>
      </c>
      <c r="E2206">
        <f>Note!I2206</f>
        <v>7.0319000000000003</v>
      </c>
      <c r="F2206">
        <f>Note!J2206</f>
        <v>3.0442040000000001</v>
      </c>
      <c r="G2206">
        <f>Note!K2206</f>
        <v>2.3845999999999998</v>
      </c>
      <c r="H2206">
        <f>Note!L2206</f>
        <v>29.6859</v>
      </c>
      <c r="I2206">
        <f>Note!M2206</f>
        <v>23.2316</v>
      </c>
      <c r="J2206">
        <f>Note!N2206</f>
        <v>8.2548499999999994</v>
      </c>
      <c r="L2206">
        <f>Note!O2206</f>
        <v>82.683189999999996</v>
      </c>
    </row>
    <row r="2207" spans="1:12">
      <c r="A2207" t="s">
        <v>0</v>
      </c>
      <c r="B2207" s="1">
        <f>Note!G2207</f>
        <v>40945.771215000001</v>
      </c>
      <c r="C2207" s="2">
        <f t="shared" si="34"/>
        <v>40945.771215000001</v>
      </c>
      <c r="D2207">
        <f>Note!H2207</f>
        <v>8.8960000000000008</v>
      </c>
      <c r="E2207">
        <f>Note!I2207</f>
        <v>7.0422000000000002</v>
      </c>
      <c r="F2207">
        <f>Note!J2207</f>
        <v>3.0442999999999998</v>
      </c>
      <c r="G2207">
        <f>Note!K2207</f>
        <v>2.3883999999999999</v>
      </c>
      <c r="H2207">
        <f>Note!L2207</f>
        <v>29.678000000000001</v>
      </c>
      <c r="I2207">
        <f>Note!M2207</f>
        <v>23.2241</v>
      </c>
      <c r="J2207">
        <f>Note!N2207</f>
        <v>8.2700399999999998</v>
      </c>
      <c r="L2207">
        <f>Note!O2207</f>
        <v>82.850769999999997</v>
      </c>
    </row>
    <row r="2208" spans="1:12">
      <c r="A2208" t="s">
        <v>0</v>
      </c>
      <c r="B2208" s="1">
        <f>Note!G2208</f>
        <v>40945.792049000003</v>
      </c>
      <c r="C2208" s="2">
        <f t="shared" si="34"/>
        <v>40945.792049000003</v>
      </c>
      <c r="D2208">
        <f>Note!H2208</f>
        <v>8.9499999999999993</v>
      </c>
      <c r="E2208">
        <f>Note!I2208</f>
        <v>7.0664999999999996</v>
      </c>
      <c r="F2208">
        <f>Note!J2208</f>
        <v>3.0555889999999999</v>
      </c>
      <c r="G2208">
        <f>Note!K2208</f>
        <v>2.3616999999999999</v>
      </c>
      <c r="H2208">
        <f>Note!L2208</f>
        <v>29.778700000000001</v>
      </c>
      <c r="I2208">
        <f>Note!M2208</f>
        <v>23.3002</v>
      </c>
      <c r="J2208">
        <f>Note!N2208</f>
        <v>8.1422100000000004</v>
      </c>
      <c r="L2208">
        <f>Note!O2208</f>
        <v>81.67</v>
      </c>
    </row>
    <row r="2209" spans="1:12">
      <c r="A2209" t="s">
        <v>0</v>
      </c>
      <c r="B2209" s="1">
        <f>Note!G2209</f>
        <v>40945.812881999998</v>
      </c>
      <c r="C2209" s="2">
        <f t="shared" si="34"/>
        <v>40945.812881999998</v>
      </c>
      <c r="D2209">
        <f>Note!H2209</f>
        <v>8.9819999999999993</v>
      </c>
      <c r="E2209">
        <f>Note!I2209</f>
        <v>7.0622999999999996</v>
      </c>
      <c r="F2209">
        <f>Note!J2209</f>
        <v>3.0568399999999998</v>
      </c>
      <c r="G2209">
        <f>Note!K2209</f>
        <v>2.3702999999999999</v>
      </c>
      <c r="H2209">
        <f>Note!L2209</f>
        <v>29.7957</v>
      </c>
      <c r="I2209">
        <f>Note!M2209</f>
        <v>23.3141</v>
      </c>
      <c r="J2209">
        <f>Note!N2209</f>
        <v>8.1800999999999995</v>
      </c>
      <c r="L2209">
        <f>Note!O2209</f>
        <v>82.051310000000001</v>
      </c>
    </row>
    <row r="2210" spans="1:12">
      <c r="A2210" t="s">
        <v>0</v>
      </c>
      <c r="B2210" s="1">
        <f>Note!G2210</f>
        <v>40945.833715000001</v>
      </c>
      <c r="C2210" s="2">
        <f t="shared" si="34"/>
        <v>40945.833715000001</v>
      </c>
      <c r="D2210">
        <f>Note!H2210</f>
        <v>9.0129999999999999</v>
      </c>
      <c r="E2210">
        <f>Note!I2210</f>
        <v>7.1101000000000001</v>
      </c>
      <c r="F2210">
        <f>Note!J2210</f>
        <v>3.0712510000000002</v>
      </c>
      <c r="G2210">
        <f>Note!K2210</f>
        <v>2.3725000000000001</v>
      </c>
      <c r="H2210">
        <f>Note!L2210</f>
        <v>29.909500000000001</v>
      </c>
      <c r="I2210">
        <f>Note!M2210</f>
        <v>23.397500000000001</v>
      </c>
      <c r="J2210">
        <f>Note!N2210</f>
        <v>8.1741700000000002</v>
      </c>
      <c r="L2210">
        <f>Note!O2210</f>
        <v>82.143929999999997</v>
      </c>
    </row>
    <row r="2211" spans="1:12">
      <c r="A2211" t="s">
        <v>0</v>
      </c>
      <c r="B2211" s="1">
        <f>Note!G2211</f>
        <v>40945.854549000003</v>
      </c>
      <c r="C2211" s="2">
        <f t="shared" si="34"/>
        <v>40945.854549000003</v>
      </c>
      <c r="D2211">
        <f>Note!H2211</f>
        <v>9.0540000000000003</v>
      </c>
      <c r="E2211">
        <f>Note!I2211</f>
        <v>7.1172000000000004</v>
      </c>
      <c r="F2211">
        <f>Note!J2211</f>
        <v>3.0720149999999999</v>
      </c>
      <c r="G2211">
        <f>Note!K2211</f>
        <v>2.3965999999999998</v>
      </c>
      <c r="H2211">
        <f>Note!L2211</f>
        <v>29.9115</v>
      </c>
      <c r="I2211">
        <f>Note!M2211</f>
        <v>23.398199999999999</v>
      </c>
      <c r="J2211">
        <f>Note!N2211</f>
        <v>8.2782</v>
      </c>
      <c r="L2211">
        <f>Note!O2211</f>
        <v>83.204210000000003</v>
      </c>
    </row>
    <row r="2212" spans="1:12">
      <c r="A2212" t="s">
        <v>0</v>
      </c>
      <c r="B2212" s="1">
        <f>Note!G2212</f>
        <v>40945.875381999998</v>
      </c>
      <c r="C2212" s="2">
        <f t="shared" si="34"/>
        <v>40945.875381999998</v>
      </c>
      <c r="D2212">
        <f>Note!H2212</f>
        <v>9.1129999999999995</v>
      </c>
      <c r="E2212">
        <f>Note!I2212</f>
        <v>7.1592000000000002</v>
      </c>
      <c r="F2212">
        <f>Note!J2212</f>
        <v>3.0740509999999999</v>
      </c>
      <c r="G2212">
        <f>Note!K2212</f>
        <v>2.3776000000000002</v>
      </c>
      <c r="H2212">
        <f>Note!L2212</f>
        <v>29.897099999999998</v>
      </c>
      <c r="I2212">
        <f>Note!M2212</f>
        <v>23.381399999999999</v>
      </c>
      <c r="J2212">
        <f>Note!N2212</f>
        <v>8.1872100000000003</v>
      </c>
      <c r="L2212">
        <f>Note!O2212</f>
        <v>82.361720000000005</v>
      </c>
    </row>
    <row r="2213" spans="1:12">
      <c r="A2213" t="s">
        <v>0</v>
      </c>
      <c r="B2213" s="1">
        <f>Note!G2213</f>
        <v>40945.896215000001</v>
      </c>
      <c r="C2213" s="2">
        <f t="shared" si="34"/>
        <v>40945.896215000001</v>
      </c>
      <c r="D2213">
        <f>Note!H2213</f>
        <v>9.1639999999999997</v>
      </c>
      <c r="E2213">
        <f>Note!I2213</f>
        <v>7.1528999999999998</v>
      </c>
      <c r="F2213">
        <f>Note!J2213</f>
        <v>3.072702</v>
      </c>
      <c r="G2213">
        <f>Note!K2213</f>
        <v>2.3702999999999999</v>
      </c>
      <c r="H2213">
        <f>Note!L2213</f>
        <v>29.888000000000002</v>
      </c>
      <c r="I2213">
        <f>Note!M2213</f>
        <v>23.3751</v>
      </c>
      <c r="J2213">
        <f>Note!N2213</f>
        <v>8.1568699999999996</v>
      </c>
      <c r="L2213">
        <f>Note!O2213</f>
        <v>82.039720000000003</v>
      </c>
    </row>
    <row r="2214" spans="1:12">
      <c r="A2214" t="s">
        <v>0</v>
      </c>
      <c r="B2214" s="1">
        <f>Note!G2214</f>
        <v>40945.917049000003</v>
      </c>
      <c r="C2214" s="2">
        <f t="shared" si="34"/>
        <v>40945.917049000003</v>
      </c>
      <c r="D2214">
        <f>Note!H2214</f>
        <v>9.1850000000000005</v>
      </c>
      <c r="E2214">
        <f>Note!I2214</f>
        <v>7.1948999999999996</v>
      </c>
      <c r="F2214">
        <f>Note!J2214</f>
        <v>3.0747550000000001</v>
      </c>
      <c r="G2214">
        <f>Note!K2214</f>
        <v>2.4022000000000001</v>
      </c>
      <c r="H2214">
        <f>Note!L2214</f>
        <v>29.873699999999999</v>
      </c>
      <c r="I2214">
        <f>Note!M2214</f>
        <v>23.3584</v>
      </c>
      <c r="J2214">
        <f>Note!N2214</f>
        <v>8.2894199999999998</v>
      </c>
      <c r="L2214">
        <f>Note!O2214</f>
        <v>83.445999999999998</v>
      </c>
    </row>
    <row r="2215" spans="1:12">
      <c r="A2215" t="s">
        <v>0</v>
      </c>
      <c r="B2215" s="1">
        <f>Note!G2215</f>
        <v>40945.937881999998</v>
      </c>
      <c r="C2215" s="2">
        <f t="shared" si="34"/>
        <v>40945.937881999998</v>
      </c>
      <c r="D2215">
        <f>Note!H2215</f>
        <v>9.1750000000000007</v>
      </c>
      <c r="E2215">
        <f>Note!I2215</f>
        <v>7.1749999999999998</v>
      </c>
      <c r="F2215">
        <f>Note!J2215</f>
        <v>3.0785130000000001</v>
      </c>
      <c r="G2215">
        <f>Note!K2215</f>
        <v>2.3666999999999998</v>
      </c>
      <c r="H2215">
        <f>Note!L2215</f>
        <v>29.9313</v>
      </c>
      <c r="I2215">
        <f>Note!M2215</f>
        <v>23.406300000000002</v>
      </c>
      <c r="J2215">
        <f>Note!N2215</f>
        <v>8.13443</v>
      </c>
      <c r="L2215">
        <f>Note!O2215</f>
        <v>81.87912</v>
      </c>
    </row>
    <row r="2216" spans="1:12">
      <c r="A2216" t="s">
        <v>0</v>
      </c>
      <c r="B2216" s="1">
        <f>Note!G2216</f>
        <v>40945.958715000001</v>
      </c>
      <c r="C2216" s="2">
        <f t="shared" si="34"/>
        <v>40945.958715000001</v>
      </c>
      <c r="D2216">
        <f>Note!H2216</f>
        <v>9.1180000000000003</v>
      </c>
      <c r="E2216">
        <f>Note!I2216</f>
        <v>7.1571999999999996</v>
      </c>
      <c r="F2216">
        <f>Note!J2216</f>
        <v>3.0777190000000001</v>
      </c>
      <c r="G2216">
        <f>Note!K2216</f>
        <v>2.3610000000000002</v>
      </c>
      <c r="H2216">
        <f>Note!L2216</f>
        <v>29.938199999999998</v>
      </c>
      <c r="I2216">
        <f>Note!M2216</f>
        <v>23.414000000000001</v>
      </c>
      <c r="J2216">
        <f>Note!N2216</f>
        <v>8.1124600000000004</v>
      </c>
      <c r="L2216">
        <f>Note!O2216</f>
        <v>81.627979999999994</v>
      </c>
    </row>
    <row r="2217" spans="1:12">
      <c r="A2217" t="s">
        <v>0</v>
      </c>
      <c r="B2217" s="1">
        <f>Note!G2217</f>
        <v>40945.979549000003</v>
      </c>
      <c r="C2217" s="2">
        <f t="shared" si="34"/>
        <v>40945.979549000003</v>
      </c>
      <c r="D2217">
        <f>Note!H2217</f>
        <v>9.0190000000000001</v>
      </c>
      <c r="E2217">
        <f>Note!I2217</f>
        <v>7.1550000000000002</v>
      </c>
      <c r="F2217">
        <f>Note!J2217</f>
        <v>3.0747979999999999</v>
      </c>
      <c r="G2217">
        <f>Note!K2217</f>
        <v>2.3727</v>
      </c>
      <c r="H2217">
        <f>Note!L2217</f>
        <v>29.9087</v>
      </c>
      <c r="I2217">
        <f>Note!M2217</f>
        <v>23.391100000000002</v>
      </c>
      <c r="J2217">
        <f>Note!N2217</f>
        <v>8.1659000000000006</v>
      </c>
      <c r="L2217">
        <f>Note!O2217</f>
        <v>82.145700000000005</v>
      </c>
    </row>
    <row r="2218" spans="1:12">
      <c r="A2218" t="s">
        <v>0</v>
      </c>
      <c r="B2218" s="1">
        <f>Note!G2218</f>
        <v>40946.000381999998</v>
      </c>
      <c r="C2218" s="2">
        <f t="shared" si="34"/>
        <v>40946.000381999998</v>
      </c>
      <c r="D2218">
        <f>Note!H2218</f>
        <v>8.8620000000000001</v>
      </c>
      <c r="E2218">
        <f>Note!I2218</f>
        <v>7.1429</v>
      </c>
      <c r="F2218">
        <f>Note!J2218</f>
        <v>3.0736629999999998</v>
      </c>
      <c r="G2218">
        <f>Note!K2218</f>
        <v>2.3637999999999999</v>
      </c>
      <c r="H2218">
        <f>Note!L2218</f>
        <v>29.9071</v>
      </c>
      <c r="I2218">
        <f>Note!M2218</f>
        <v>23.391400000000001</v>
      </c>
      <c r="J2218">
        <f>Note!N2218</f>
        <v>8.1290800000000001</v>
      </c>
      <c r="L2218">
        <f>Note!O2218</f>
        <v>81.751459999999994</v>
      </c>
    </row>
    <row r="2219" spans="1:12">
      <c r="A2219" t="s">
        <v>0</v>
      </c>
      <c r="B2219" s="1">
        <f>Note!G2219</f>
        <v>40946.021215000001</v>
      </c>
      <c r="C2219" s="2">
        <f t="shared" si="34"/>
        <v>40946.021215000001</v>
      </c>
      <c r="D2219">
        <f>Note!H2219</f>
        <v>8.673</v>
      </c>
      <c r="E2219">
        <f>Note!I2219</f>
        <v>7.1336000000000004</v>
      </c>
      <c r="F2219">
        <f>Note!J2219</f>
        <v>3.0698180000000002</v>
      </c>
      <c r="G2219">
        <f>Note!K2219</f>
        <v>2.3713000000000002</v>
      </c>
      <c r="H2219">
        <f>Note!L2219</f>
        <v>29.873899999999999</v>
      </c>
      <c r="I2219">
        <f>Note!M2219</f>
        <v>23.366499999999998</v>
      </c>
      <c r="J2219">
        <f>Note!N2219</f>
        <v>8.1656600000000008</v>
      </c>
      <c r="L2219">
        <f>Note!O2219</f>
        <v>82.083830000000006</v>
      </c>
    </row>
    <row r="2220" spans="1:12">
      <c r="A2220" t="s">
        <v>0</v>
      </c>
      <c r="B2220" s="1">
        <f>Note!G2220</f>
        <v>40946.042049000003</v>
      </c>
      <c r="C2220" s="2">
        <f t="shared" si="34"/>
        <v>40946.042049000003</v>
      </c>
      <c r="D2220">
        <f>Note!H2220</f>
        <v>8.4250000000000007</v>
      </c>
      <c r="E2220">
        <f>Note!I2220</f>
        <v>7.1104000000000003</v>
      </c>
      <c r="F2220">
        <f>Note!J2220</f>
        <v>3.0521750000000001</v>
      </c>
      <c r="G2220">
        <f>Note!K2220</f>
        <v>2.4003000000000001</v>
      </c>
      <c r="H2220">
        <f>Note!L2220</f>
        <v>29.7043</v>
      </c>
      <c r="I2220">
        <f>Note!M2220</f>
        <v>23.2361</v>
      </c>
      <c r="J2220">
        <f>Note!N2220</f>
        <v>8.3066399999999998</v>
      </c>
      <c r="L2220">
        <f>Note!O2220</f>
        <v>83.363259999999997</v>
      </c>
    </row>
    <row r="2221" spans="1:12">
      <c r="A2221" t="s">
        <v>0</v>
      </c>
      <c r="B2221" s="1">
        <f>Note!G2221</f>
        <v>40946.062881999998</v>
      </c>
      <c r="C2221" s="2">
        <f t="shared" si="34"/>
        <v>40946.062881999998</v>
      </c>
      <c r="D2221">
        <f>Note!H2221</f>
        <v>8.1310000000000002</v>
      </c>
      <c r="E2221">
        <f>Note!I2221</f>
        <v>7.1074000000000002</v>
      </c>
      <c r="F2221">
        <f>Note!J2221</f>
        <v>3.0512220000000001</v>
      </c>
      <c r="G2221">
        <f>Note!K2221</f>
        <v>2.4024999999999999</v>
      </c>
      <c r="H2221">
        <f>Note!L2221</f>
        <v>29.6967</v>
      </c>
      <c r="I2221">
        <f>Note!M2221</f>
        <v>23.230499999999999</v>
      </c>
      <c r="J2221">
        <f>Note!N2221</f>
        <v>8.3170699999999993</v>
      </c>
      <c r="L2221">
        <f>Note!O2221</f>
        <v>83.458070000000006</v>
      </c>
    </row>
    <row r="2222" spans="1:12">
      <c r="A2222" t="s">
        <v>0</v>
      </c>
      <c r="B2222" s="1">
        <f>Note!G2222</f>
        <v>40946.083715000001</v>
      </c>
      <c r="C2222" s="2">
        <f t="shared" si="34"/>
        <v>40946.083715000001</v>
      </c>
      <c r="D2222">
        <f>Note!H2222</f>
        <v>7.8280000000000003</v>
      </c>
      <c r="E2222">
        <f>Note!I2222</f>
        <v>7.1166</v>
      </c>
      <c r="F2222">
        <f>Note!J2222</f>
        <v>3.0521509999999998</v>
      </c>
      <c r="G2222">
        <f>Note!K2222</f>
        <v>2.4054000000000002</v>
      </c>
      <c r="H2222">
        <f>Note!L2222</f>
        <v>29.699000000000002</v>
      </c>
      <c r="I2222">
        <f>Note!M2222</f>
        <v>23.231100000000001</v>
      </c>
      <c r="J2222">
        <f>Note!N2222</f>
        <v>8.3271700000000006</v>
      </c>
      <c r="L2222">
        <f>Note!O2222</f>
        <v>83.578360000000004</v>
      </c>
    </row>
    <row r="2223" spans="1:12">
      <c r="A2223" t="s">
        <v>0</v>
      </c>
      <c r="B2223" s="1">
        <f>Note!G2223</f>
        <v>40946.104549000003</v>
      </c>
      <c r="C2223" s="2">
        <f t="shared" si="34"/>
        <v>40946.104549000003</v>
      </c>
      <c r="D2223">
        <f>Note!H2223</f>
        <v>7.5289999999999999</v>
      </c>
      <c r="E2223">
        <f>Note!I2223</f>
        <v>7.0574000000000003</v>
      </c>
      <c r="F2223">
        <f>Note!J2223</f>
        <v>3.0431029999999999</v>
      </c>
      <c r="G2223">
        <f>Note!K2223</f>
        <v>2.3879999999999999</v>
      </c>
      <c r="H2223">
        <f>Note!L2223</f>
        <v>29.6526</v>
      </c>
      <c r="I2223">
        <f>Note!M2223</f>
        <v>23.202200000000001</v>
      </c>
      <c r="J2223">
        <f>Note!N2223</f>
        <v>8.2648600000000005</v>
      </c>
      <c r="L2223">
        <f>Note!O2223</f>
        <v>82.814279999999997</v>
      </c>
    </row>
    <row r="2224" spans="1:12">
      <c r="A2224" t="s">
        <v>0</v>
      </c>
      <c r="B2224" s="1">
        <f>Note!G2224</f>
        <v>40946.125381999998</v>
      </c>
      <c r="C2224" s="2">
        <f t="shared" si="34"/>
        <v>40946.125381999998</v>
      </c>
      <c r="D2224">
        <f>Note!H2224</f>
        <v>7.24</v>
      </c>
      <c r="E2224">
        <f>Note!I2224</f>
        <v>7.0265000000000004</v>
      </c>
      <c r="F2224">
        <f>Note!J2224</f>
        <v>3.036877</v>
      </c>
      <c r="G2224">
        <f>Note!K2224</f>
        <v>2.3853</v>
      </c>
      <c r="H2224">
        <f>Note!L2224</f>
        <v>29.612300000000001</v>
      </c>
      <c r="I2224">
        <f>Note!M2224</f>
        <v>23.174499999999998</v>
      </c>
      <c r="J2224">
        <f>Note!N2224</f>
        <v>8.2612500000000004</v>
      </c>
      <c r="L2224">
        <f>Note!O2224</f>
        <v>82.696889999999996</v>
      </c>
    </row>
    <row r="2225" spans="1:12">
      <c r="A2225" t="s">
        <v>0</v>
      </c>
      <c r="B2225" s="1">
        <f>Note!G2225</f>
        <v>40946.146215000001</v>
      </c>
      <c r="C2225" s="2">
        <f t="shared" si="34"/>
        <v>40946.146215000001</v>
      </c>
      <c r="D2225">
        <f>Note!H2225</f>
        <v>7.0209999999999999</v>
      </c>
      <c r="E2225">
        <f>Note!I2225</f>
        <v>7.0683999999999996</v>
      </c>
      <c r="F2225">
        <f>Note!J2225</f>
        <v>3.0411990000000002</v>
      </c>
      <c r="G2225">
        <f>Note!K2225</f>
        <v>2.4049</v>
      </c>
      <c r="H2225">
        <f>Note!L2225</f>
        <v>29.623000000000001</v>
      </c>
      <c r="I2225">
        <f>Note!M2225</f>
        <v>23.177499999999998</v>
      </c>
      <c r="J2225">
        <f>Note!N2225</f>
        <v>8.3383000000000003</v>
      </c>
      <c r="L2225">
        <f>Note!O2225</f>
        <v>83.555000000000007</v>
      </c>
    </row>
    <row r="2226" spans="1:12">
      <c r="A2226" t="s">
        <v>0</v>
      </c>
      <c r="B2226" s="1">
        <f>Note!G2226</f>
        <v>40946.167049000003</v>
      </c>
      <c r="C2226" s="2">
        <f t="shared" si="34"/>
        <v>40946.167049000003</v>
      </c>
      <c r="D2226">
        <f>Note!H2226</f>
        <v>6.8170000000000002</v>
      </c>
      <c r="E2226">
        <f>Note!I2226</f>
        <v>7.0708000000000002</v>
      </c>
      <c r="F2226">
        <f>Note!J2226</f>
        <v>3.0429300000000001</v>
      </c>
      <c r="G2226">
        <f>Note!K2226</f>
        <v>2.4041000000000001</v>
      </c>
      <c r="H2226">
        <f>Note!L2226</f>
        <v>29.639600000000002</v>
      </c>
      <c r="I2226">
        <f>Note!M2226</f>
        <v>23.190300000000001</v>
      </c>
      <c r="J2226">
        <f>Note!N2226</f>
        <v>8.3333100000000009</v>
      </c>
      <c r="L2226">
        <f>Note!O2226</f>
        <v>83.518879999999996</v>
      </c>
    </row>
    <row r="2227" spans="1:12">
      <c r="A2227" t="s">
        <v>0</v>
      </c>
      <c r="B2227" s="1">
        <f>Note!G2227</f>
        <v>40946.187881999998</v>
      </c>
      <c r="C2227" s="2">
        <f t="shared" si="34"/>
        <v>40946.187881999998</v>
      </c>
      <c r="D2227">
        <f>Note!H2227</f>
        <v>6.657</v>
      </c>
      <c r="E2227">
        <f>Note!I2227</f>
        <v>7.0117000000000003</v>
      </c>
      <c r="F2227">
        <f>Note!J2227</f>
        <v>3.0338690000000001</v>
      </c>
      <c r="G2227">
        <f>Note!K2227</f>
        <v>2.4009</v>
      </c>
      <c r="H2227">
        <f>Note!L2227</f>
        <v>29.5929</v>
      </c>
      <c r="I2227">
        <f>Note!M2227</f>
        <v>23.161100000000001</v>
      </c>
      <c r="J2227">
        <f>Note!N2227</f>
        <v>8.3336699999999997</v>
      </c>
      <c r="L2227">
        <f>Note!O2227</f>
        <v>83.382549999999995</v>
      </c>
    </row>
    <row r="2228" spans="1:12">
      <c r="A2228" t="s">
        <v>0</v>
      </c>
      <c r="B2228" s="1">
        <f>Note!G2228</f>
        <v>40946.208715000001</v>
      </c>
      <c r="C2228" s="2">
        <f t="shared" si="34"/>
        <v>40946.208715000001</v>
      </c>
      <c r="D2228">
        <f>Note!H2228</f>
        <v>6.633</v>
      </c>
      <c r="E2228">
        <f>Note!I2228</f>
        <v>7.0090000000000003</v>
      </c>
      <c r="F2228">
        <f>Note!J2228</f>
        <v>3.0332330000000001</v>
      </c>
      <c r="G2228">
        <f>Note!K2228</f>
        <v>2.4030999999999998</v>
      </c>
      <c r="H2228">
        <f>Note!L2228</f>
        <v>29.5883</v>
      </c>
      <c r="I2228">
        <f>Note!M2228</f>
        <v>23.157800000000002</v>
      </c>
      <c r="J2228">
        <f>Note!N2228</f>
        <v>8.3438599999999994</v>
      </c>
      <c r="L2228">
        <f>Note!O2228</f>
        <v>83.476860000000002</v>
      </c>
    </row>
    <row r="2229" spans="1:12">
      <c r="A2229" t="s">
        <v>0</v>
      </c>
      <c r="B2229" s="1">
        <f>Note!G2229</f>
        <v>40946.229549000003</v>
      </c>
      <c r="C2229" s="2">
        <f t="shared" si="34"/>
        <v>40946.229549000003</v>
      </c>
      <c r="D2229">
        <f>Note!H2229</f>
        <v>6.6440000000000001</v>
      </c>
      <c r="E2229">
        <f>Note!I2229</f>
        <v>7.0111999999999997</v>
      </c>
      <c r="F2229">
        <f>Note!J2229</f>
        <v>3.0301800000000001</v>
      </c>
      <c r="G2229">
        <f>Note!K2229</f>
        <v>2.4131</v>
      </c>
      <c r="H2229">
        <f>Note!L2229</f>
        <v>29.553599999999999</v>
      </c>
      <c r="I2229">
        <f>Note!M2229</f>
        <v>23.130199999999999</v>
      </c>
      <c r="J2229">
        <f>Note!N2229</f>
        <v>8.3894300000000008</v>
      </c>
      <c r="L2229">
        <f>Note!O2229</f>
        <v>83.917770000000004</v>
      </c>
    </row>
    <row r="2230" spans="1:12">
      <c r="A2230" t="s">
        <v>0</v>
      </c>
      <c r="B2230" s="1">
        <f>Note!G2230</f>
        <v>40946.250381999998</v>
      </c>
      <c r="C2230" s="2">
        <f t="shared" si="34"/>
        <v>40946.250381999998</v>
      </c>
      <c r="D2230">
        <f>Note!H2230</f>
        <v>6.7</v>
      </c>
      <c r="E2230">
        <f>Note!I2230</f>
        <v>7.0190999999999999</v>
      </c>
      <c r="F2230">
        <f>Note!J2230</f>
        <v>3.0342850000000001</v>
      </c>
      <c r="G2230">
        <f>Note!K2230</f>
        <v>2.3957999999999999</v>
      </c>
      <c r="H2230">
        <f>Note!L2230</f>
        <v>29.591000000000001</v>
      </c>
      <c r="I2230">
        <f>Note!M2230</f>
        <v>23.1586</v>
      </c>
      <c r="J2230">
        <f>Note!N2230</f>
        <v>8.3097700000000003</v>
      </c>
      <c r="L2230">
        <f>Note!O2230</f>
        <v>83.156589999999994</v>
      </c>
    </row>
    <row r="2231" spans="1:12">
      <c r="A2231" t="s">
        <v>0</v>
      </c>
      <c r="B2231" s="1">
        <f>Note!G2231</f>
        <v>40946.271215000001</v>
      </c>
      <c r="C2231" s="2">
        <f t="shared" si="34"/>
        <v>40946.271215000001</v>
      </c>
      <c r="D2231">
        <f>Note!H2231</f>
        <v>6.8129999999999997</v>
      </c>
      <c r="E2231">
        <f>Note!I2231</f>
        <v>7.0297999999999998</v>
      </c>
      <c r="F2231">
        <f>Note!J2231</f>
        <v>3.0407649999999999</v>
      </c>
      <c r="G2231">
        <f>Note!K2231</f>
        <v>2.3708999999999998</v>
      </c>
      <c r="H2231">
        <f>Note!L2231</f>
        <v>29.651499999999999</v>
      </c>
      <c r="I2231">
        <f>Note!M2231</f>
        <v>23.204899999999999</v>
      </c>
      <c r="J2231">
        <f>Note!N2231</f>
        <v>8.1947899999999994</v>
      </c>
      <c r="L2231">
        <f>Note!O2231</f>
        <v>82.059060000000002</v>
      </c>
    </row>
    <row r="2232" spans="1:12">
      <c r="A2232" t="s">
        <v>0</v>
      </c>
      <c r="B2232" s="1">
        <f>Note!G2232</f>
        <v>40946.292049000003</v>
      </c>
      <c r="C2232" s="2">
        <f t="shared" si="34"/>
        <v>40946.292049000003</v>
      </c>
      <c r="D2232">
        <f>Note!H2232</f>
        <v>6.952</v>
      </c>
      <c r="E2232">
        <f>Note!I2232</f>
        <v>7.0328999999999997</v>
      </c>
      <c r="F2232">
        <f>Note!J2232</f>
        <v>3.0431149999999998</v>
      </c>
      <c r="G2232">
        <f>Note!K2232</f>
        <v>2.3864999999999998</v>
      </c>
      <c r="H2232">
        <f>Note!L2232</f>
        <v>29.674099999999999</v>
      </c>
      <c r="I2232">
        <f>Note!M2232</f>
        <v>23.222200000000001</v>
      </c>
      <c r="J2232">
        <f>Note!N2232</f>
        <v>8.2616700000000005</v>
      </c>
      <c r="L2232">
        <f>Note!O2232</f>
        <v>82.746970000000005</v>
      </c>
    </row>
    <row r="2233" spans="1:12">
      <c r="A2233" t="s">
        <v>0</v>
      </c>
      <c r="B2233" s="1">
        <f>Note!G2233</f>
        <v>40946.312881999998</v>
      </c>
      <c r="C2233" s="2">
        <f t="shared" si="34"/>
        <v>40946.312881999998</v>
      </c>
      <c r="D2233">
        <f>Note!H2233</f>
        <v>7.125</v>
      </c>
      <c r="E2233">
        <f>Note!I2233</f>
        <v>7.0046999999999997</v>
      </c>
      <c r="F2233">
        <f>Note!J2233</f>
        <v>3.0422709999999999</v>
      </c>
      <c r="G2233">
        <f>Note!K2233</f>
        <v>2.3837000000000002</v>
      </c>
      <c r="H2233">
        <f>Note!L2233</f>
        <v>29.689299999999999</v>
      </c>
      <c r="I2233">
        <f>Note!M2233</f>
        <v>23.2378</v>
      </c>
      <c r="J2233">
        <f>Note!N2233</f>
        <v>8.2543199999999999</v>
      </c>
      <c r="L2233">
        <f>Note!O2233</f>
        <v>82.627470000000002</v>
      </c>
    </row>
    <row r="2234" spans="1:12">
      <c r="A2234" t="s">
        <v>0</v>
      </c>
      <c r="B2234" s="1">
        <f>Note!G2234</f>
        <v>40946.333715000001</v>
      </c>
      <c r="C2234" s="2">
        <f t="shared" si="34"/>
        <v>40946.333715000001</v>
      </c>
      <c r="D2234">
        <f>Note!H2234</f>
        <v>7.3330000000000002</v>
      </c>
      <c r="E2234">
        <f>Note!I2234</f>
        <v>6.984</v>
      </c>
      <c r="F2234">
        <f>Note!J2234</f>
        <v>3.0436749999999999</v>
      </c>
      <c r="G2234">
        <f>Note!K2234</f>
        <v>2.3765000000000001</v>
      </c>
      <c r="H2234">
        <f>Note!L2234</f>
        <v>29.722100000000001</v>
      </c>
      <c r="I2234">
        <f>Note!M2234</f>
        <v>23.266200000000001</v>
      </c>
      <c r="J2234">
        <f>Note!N2234</f>
        <v>8.2253100000000003</v>
      </c>
      <c r="L2234">
        <f>Note!O2234</f>
        <v>82.315539999999999</v>
      </c>
    </row>
    <row r="2235" spans="1:12">
      <c r="A2235" t="s">
        <v>0</v>
      </c>
      <c r="B2235" s="1">
        <f>Note!G2235</f>
        <v>40946.354549000003</v>
      </c>
      <c r="C2235" s="2">
        <f t="shared" si="34"/>
        <v>40946.354549000003</v>
      </c>
      <c r="D2235">
        <f>Note!H2235</f>
        <v>7.6139999999999999</v>
      </c>
      <c r="E2235">
        <f>Note!I2235</f>
        <v>7.0636999999999999</v>
      </c>
      <c r="F2235">
        <f>Note!J2235</f>
        <v>3.0614780000000001</v>
      </c>
      <c r="G2235">
        <f>Note!K2235</f>
        <v>2.3649</v>
      </c>
      <c r="H2235">
        <f>Note!L2235</f>
        <v>29.845099999999999</v>
      </c>
      <c r="I2235">
        <f>Note!M2235</f>
        <v>23.352799999999998</v>
      </c>
      <c r="J2235">
        <f>Note!N2235</f>
        <v>8.1519100000000009</v>
      </c>
      <c r="L2235">
        <f>Note!O2235</f>
        <v>81.797700000000006</v>
      </c>
    </row>
    <row r="2236" spans="1:12">
      <c r="A2236" t="s">
        <v>0</v>
      </c>
      <c r="B2236" s="1">
        <f>Note!G2236</f>
        <v>40946.375381999998</v>
      </c>
      <c r="C2236" s="2">
        <f t="shared" si="34"/>
        <v>40946.375381999998</v>
      </c>
      <c r="D2236">
        <f>Note!H2236</f>
        <v>7.8739999999999997</v>
      </c>
      <c r="E2236">
        <f>Note!I2236</f>
        <v>7.0799000000000003</v>
      </c>
      <c r="F2236">
        <f>Note!J2236</f>
        <v>3.0616569999999999</v>
      </c>
      <c r="G2236">
        <f>Note!K2236</f>
        <v>2.3592</v>
      </c>
      <c r="H2236">
        <f>Note!L2236</f>
        <v>29.832799999999999</v>
      </c>
      <c r="I2236">
        <f>Note!M2236</f>
        <v>23.341100000000001</v>
      </c>
      <c r="J2236">
        <f>Note!N2236</f>
        <v>8.1244300000000003</v>
      </c>
      <c r="L2236">
        <f>Note!O2236</f>
        <v>81.546099999999996</v>
      </c>
    </row>
    <row r="2237" spans="1:12">
      <c r="A2237" t="s">
        <v>0</v>
      </c>
      <c r="B2237" s="1">
        <f>Note!G2237</f>
        <v>40946.396215000001</v>
      </c>
      <c r="C2237" s="2">
        <f t="shared" si="34"/>
        <v>40946.396215000001</v>
      </c>
      <c r="D2237">
        <f>Note!H2237</f>
        <v>8.1270000000000007</v>
      </c>
      <c r="E2237">
        <f>Note!I2237</f>
        <v>7.0727000000000002</v>
      </c>
      <c r="F2237">
        <f>Note!J2237</f>
        <v>3.0622410000000002</v>
      </c>
      <c r="G2237">
        <f>Note!K2237</f>
        <v>2.3702999999999999</v>
      </c>
      <c r="H2237">
        <f>Note!L2237</f>
        <v>29.845300000000002</v>
      </c>
      <c r="I2237">
        <f>Note!M2237</f>
        <v>23.351800000000001</v>
      </c>
      <c r="J2237">
        <f>Note!N2237</f>
        <v>8.1744500000000002</v>
      </c>
      <c r="L2237">
        <f>Note!O2237</f>
        <v>82.041139999999999</v>
      </c>
    </row>
    <row r="2238" spans="1:12">
      <c r="A2238" t="s">
        <v>0</v>
      </c>
      <c r="B2238" s="1">
        <f>Note!G2238</f>
        <v>40946.417049000003</v>
      </c>
      <c r="C2238" s="2">
        <f t="shared" si="34"/>
        <v>40946.417049000003</v>
      </c>
      <c r="D2238">
        <f>Note!H2238</f>
        <v>8.41</v>
      </c>
      <c r="E2238">
        <f>Note!I2238</f>
        <v>7.0640999999999998</v>
      </c>
      <c r="F2238">
        <f>Note!J2238</f>
        <v>3.0585450000000001</v>
      </c>
      <c r="G2238">
        <f>Note!K2238</f>
        <v>2.3572000000000002</v>
      </c>
      <c r="H2238">
        <f>Note!L2238</f>
        <v>29.8127</v>
      </c>
      <c r="I2238">
        <f>Note!M2238</f>
        <v>23.327300000000001</v>
      </c>
      <c r="J2238">
        <f>Note!N2238</f>
        <v>8.1204800000000006</v>
      </c>
      <c r="L2238">
        <f>Note!O2238</f>
        <v>81.465940000000003</v>
      </c>
    </row>
    <row r="2239" spans="1:12">
      <c r="A2239" t="s">
        <v>0</v>
      </c>
      <c r="B2239" s="1">
        <f>Note!G2239</f>
        <v>40946.437881999998</v>
      </c>
      <c r="C2239" s="2">
        <f t="shared" si="34"/>
        <v>40946.437881999998</v>
      </c>
      <c r="D2239">
        <f>Note!H2239</f>
        <v>8.6379999999999999</v>
      </c>
      <c r="E2239">
        <f>Note!I2239</f>
        <v>7.0888999999999998</v>
      </c>
      <c r="F2239">
        <f>Note!J2239</f>
        <v>3.0602320000000001</v>
      </c>
      <c r="G2239">
        <f>Note!K2239</f>
        <v>2.3513999999999999</v>
      </c>
      <c r="H2239">
        <f>Note!L2239</f>
        <v>29.8094</v>
      </c>
      <c r="I2239">
        <f>Note!M2239</f>
        <v>23.3216</v>
      </c>
      <c r="J2239">
        <f>Note!N2239</f>
        <v>8.0904799999999994</v>
      </c>
      <c r="L2239">
        <f>Note!O2239</f>
        <v>81.20966</v>
      </c>
    </row>
    <row r="2240" spans="1:12">
      <c r="A2240" t="s">
        <v>0</v>
      </c>
      <c r="B2240" s="1">
        <f>Note!G2240</f>
        <v>40946.458715000001</v>
      </c>
      <c r="C2240" s="2">
        <f t="shared" si="34"/>
        <v>40946.458715000001</v>
      </c>
      <c r="D2240">
        <f>Note!H2240</f>
        <v>8.8680000000000003</v>
      </c>
      <c r="E2240">
        <f>Note!I2240</f>
        <v>7.0932000000000004</v>
      </c>
      <c r="F2240">
        <f>Note!J2240</f>
        <v>3.0585209999999998</v>
      </c>
      <c r="G2240">
        <f>Note!K2240</f>
        <v>2.3542000000000001</v>
      </c>
      <c r="H2240">
        <f>Note!L2240</f>
        <v>29.787199999999999</v>
      </c>
      <c r="I2240">
        <f>Note!M2240</f>
        <v>23.3035</v>
      </c>
      <c r="J2240">
        <f>Note!N2240</f>
        <v>8.1031300000000002</v>
      </c>
      <c r="L2240">
        <f>Note!O2240</f>
        <v>81.332790000000003</v>
      </c>
    </row>
    <row r="2241" spans="1:12">
      <c r="A2241" t="s">
        <v>0</v>
      </c>
      <c r="B2241" s="1">
        <f>Note!G2241</f>
        <v>40946.479549000003</v>
      </c>
      <c r="C2241" s="2">
        <f t="shared" si="34"/>
        <v>40946.479549000003</v>
      </c>
      <c r="D2241">
        <f>Note!H2241</f>
        <v>9.0470000000000006</v>
      </c>
      <c r="E2241">
        <f>Note!I2241</f>
        <v>7.0849000000000002</v>
      </c>
      <c r="F2241">
        <f>Note!J2241</f>
        <v>3.0604049999999998</v>
      </c>
      <c r="G2241">
        <f>Note!K2241</f>
        <v>2.3597000000000001</v>
      </c>
      <c r="H2241">
        <f>Note!L2241</f>
        <v>29.814599999999999</v>
      </c>
      <c r="I2241">
        <f>Note!M2241</f>
        <v>23.3261</v>
      </c>
      <c r="J2241">
        <f>Note!N2241</f>
        <v>8.1280000000000001</v>
      </c>
      <c r="L2241">
        <f>Note!O2241</f>
        <v>81.581410000000005</v>
      </c>
    </row>
    <row r="2242" spans="1:12">
      <c r="A2242" t="s">
        <v>0</v>
      </c>
      <c r="B2242" s="1">
        <f>Note!G2242</f>
        <v>40946.500381999998</v>
      </c>
      <c r="C2242" s="2">
        <f t="shared" si="34"/>
        <v>40946.500381999998</v>
      </c>
      <c r="D2242">
        <f>Note!H2242</f>
        <v>9.1929999999999996</v>
      </c>
      <c r="E2242">
        <f>Note!I2242</f>
        <v>7.08</v>
      </c>
      <c r="F2242">
        <f>Note!J2242</f>
        <v>3.061156</v>
      </c>
      <c r="G2242">
        <f>Note!K2242</f>
        <v>2.3607999999999998</v>
      </c>
      <c r="H2242">
        <f>Note!L2242</f>
        <v>29.826799999999999</v>
      </c>
      <c r="I2242">
        <f>Note!M2242</f>
        <v>23.336300000000001</v>
      </c>
      <c r="J2242">
        <f>Note!N2242</f>
        <v>8.1331600000000002</v>
      </c>
      <c r="L2242">
        <f>Note!O2242</f>
        <v>81.630629999999996</v>
      </c>
    </row>
    <row r="2243" spans="1:12">
      <c r="A2243" t="s">
        <v>0</v>
      </c>
      <c r="B2243" s="1">
        <f>Note!G2243</f>
        <v>40946.521215000001</v>
      </c>
      <c r="C2243" s="2">
        <f t="shared" ref="C2243:C2306" si="35">B2243</f>
        <v>40946.521215000001</v>
      </c>
      <c r="D2243">
        <f>Note!H2243</f>
        <v>9.3049999999999997</v>
      </c>
      <c r="E2243">
        <f>Note!I2243</f>
        <v>7.1150000000000002</v>
      </c>
      <c r="F2243">
        <f>Note!J2243</f>
        <v>3.0672280000000001</v>
      </c>
      <c r="G2243">
        <f>Note!K2243</f>
        <v>2.3441999999999998</v>
      </c>
      <c r="H2243">
        <f>Note!L2243</f>
        <v>29.861899999999999</v>
      </c>
      <c r="I2243">
        <f>Note!M2243</f>
        <v>23.359400000000001</v>
      </c>
      <c r="J2243">
        <f>Note!N2243</f>
        <v>8.0517099999999999</v>
      </c>
      <c r="L2243">
        <f>Note!O2243</f>
        <v>80.897189999999995</v>
      </c>
    </row>
    <row r="2244" spans="1:12">
      <c r="A2244" t="s">
        <v>0</v>
      </c>
      <c r="B2244" s="1">
        <f>Note!G2244</f>
        <v>40946.542049000003</v>
      </c>
      <c r="C2244" s="2">
        <f t="shared" si="35"/>
        <v>40946.542049000003</v>
      </c>
      <c r="D2244">
        <f>Note!H2244</f>
        <v>9.3940000000000001</v>
      </c>
      <c r="E2244">
        <f>Note!I2244</f>
        <v>7.1317000000000004</v>
      </c>
      <c r="F2244">
        <f>Note!J2244</f>
        <v>3.0728330000000001</v>
      </c>
      <c r="G2244">
        <f>Note!K2244</f>
        <v>2.3449</v>
      </c>
      <c r="H2244">
        <f>Note!L2244</f>
        <v>29.907599999999999</v>
      </c>
      <c r="I2244">
        <f>Note!M2244</f>
        <v>23.3933</v>
      </c>
      <c r="J2244">
        <f>Note!N2244</f>
        <v>8.0487699999999993</v>
      </c>
      <c r="L2244">
        <f>Note!O2244</f>
        <v>80.923209999999997</v>
      </c>
    </row>
    <row r="2245" spans="1:12">
      <c r="A2245" t="s">
        <v>0</v>
      </c>
      <c r="B2245" s="1">
        <f>Note!G2245</f>
        <v>40946.562881999998</v>
      </c>
      <c r="C2245" s="2">
        <f t="shared" si="35"/>
        <v>40946.562881999998</v>
      </c>
      <c r="D2245">
        <f>Note!H2245</f>
        <v>9.4290000000000003</v>
      </c>
      <c r="E2245">
        <f>Note!I2245</f>
        <v>7.1254999999999997</v>
      </c>
      <c r="F2245">
        <f>Note!J2245</f>
        <v>3.0684450000000001</v>
      </c>
      <c r="G2245">
        <f>Note!K2245</f>
        <v>2.3473999999999999</v>
      </c>
      <c r="H2245">
        <f>Note!L2245</f>
        <v>29.8658</v>
      </c>
      <c r="I2245">
        <f>Note!M2245</f>
        <v>23.3612</v>
      </c>
      <c r="J2245">
        <f>Note!N2245</f>
        <v>8.0632999999999999</v>
      </c>
      <c r="L2245">
        <f>Note!O2245</f>
        <v>81.035380000000004</v>
      </c>
    </row>
    <row r="2246" spans="1:12">
      <c r="A2246" t="s">
        <v>0</v>
      </c>
      <c r="B2246" s="1">
        <f>Note!G2246</f>
        <v>40946.583715000001</v>
      </c>
      <c r="C2246" s="2">
        <f t="shared" si="35"/>
        <v>40946.583715000001</v>
      </c>
      <c r="D2246">
        <f>Note!H2246</f>
        <v>9.3819999999999997</v>
      </c>
      <c r="E2246">
        <f>Note!I2246</f>
        <v>7.1334</v>
      </c>
      <c r="F2246">
        <f>Note!J2246</f>
        <v>3.0708030000000002</v>
      </c>
      <c r="G2246">
        <f>Note!K2246</f>
        <v>2.3439000000000001</v>
      </c>
      <c r="H2246">
        <f>Note!L2246</f>
        <v>29.884399999999999</v>
      </c>
      <c r="I2246">
        <f>Note!M2246</f>
        <v>23.374700000000001</v>
      </c>
      <c r="J2246">
        <f>Note!N2246</f>
        <v>8.0452999999999992</v>
      </c>
      <c r="L2246">
        <f>Note!O2246</f>
        <v>80.879130000000004</v>
      </c>
    </row>
    <row r="2247" spans="1:12">
      <c r="A2247" t="s">
        <v>0</v>
      </c>
      <c r="B2247" s="1">
        <f>Note!G2247</f>
        <v>40946.604549000003</v>
      </c>
      <c r="C2247" s="2">
        <f t="shared" si="35"/>
        <v>40946.604549000003</v>
      </c>
      <c r="D2247">
        <f>Note!H2247</f>
        <v>9.3170000000000002</v>
      </c>
      <c r="E2247">
        <f>Note!I2247</f>
        <v>7.1256000000000004</v>
      </c>
      <c r="F2247">
        <f>Note!J2247</f>
        <v>3.06995</v>
      </c>
      <c r="G2247">
        <f>Note!K2247</f>
        <v>2.3336000000000001</v>
      </c>
      <c r="H2247">
        <f>Note!L2247</f>
        <v>29.881900000000002</v>
      </c>
      <c r="I2247">
        <f>Note!M2247</f>
        <v>23.373799999999999</v>
      </c>
      <c r="J2247">
        <f>Note!N2247</f>
        <v>8.0020000000000007</v>
      </c>
      <c r="L2247">
        <f>Note!O2247</f>
        <v>80.428100000000001</v>
      </c>
    </row>
    <row r="2248" spans="1:12">
      <c r="A2248" t="s">
        <v>0</v>
      </c>
      <c r="B2248" s="1">
        <f>Note!G2248</f>
        <v>40946.625381999998</v>
      </c>
      <c r="C2248" s="2">
        <f t="shared" si="35"/>
        <v>40946.625381999998</v>
      </c>
      <c r="D2248">
        <f>Note!H2248</f>
        <v>9.1839999999999993</v>
      </c>
      <c r="E2248">
        <f>Note!I2248</f>
        <v>7.1128</v>
      </c>
      <c r="F2248">
        <f>Note!J2248</f>
        <v>3.0722360000000002</v>
      </c>
      <c r="G2248">
        <f>Note!K2248</f>
        <v>2.3485</v>
      </c>
      <c r="H2248">
        <f>Note!L2248</f>
        <v>29.9177</v>
      </c>
      <c r="I2248">
        <f>Note!M2248</f>
        <v>23.403600000000001</v>
      </c>
      <c r="J2248">
        <f>Note!N2248</f>
        <v>8.0678300000000007</v>
      </c>
      <c r="L2248">
        <f>Note!O2248</f>
        <v>81.08475</v>
      </c>
    </row>
    <row r="2249" spans="1:12">
      <c r="A2249" t="s">
        <v>0</v>
      </c>
      <c r="B2249" s="1">
        <f>Note!G2249</f>
        <v>40946.646215000001</v>
      </c>
      <c r="C2249" s="2">
        <f t="shared" si="35"/>
        <v>40946.646215000001</v>
      </c>
      <c r="D2249">
        <f>Note!H2249</f>
        <v>9.0640000000000001</v>
      </c>
      <c r="E2249">
        <f>Note!I2249</f>
        <v>7.1306000000000003</v>
      </c>
      <c r="F2249">
        <f>Note!J2249</f>
        <v>3.0799660000000002</v>
      </c>
      <c r="G2249">
        <f>Note!K2249</f>
        <v>2.3410000000000002</v>
      </c>
      <c r="H2249">
        <f>Note!L2249</f>
        <v>29.985499999999998</v>
      </c>
      <c r="I2249">
        <f>Note!M2249</f>
        <v>23.454599999999999</v>
      </c>
      <c r="J2249">
        <f>Note!N2249</f>
        <v>8.0274599999999996</v>
      </c>
      <c r="L2249">
        <f>Note!O2249</f>
        <v>80.748180000000005</v>
      </c>
    </row>
    <row r="2250" spans="1:12">
      <c r="A2250" t="s">
        <v>0</v>
      </c>
      <c r="B2250" s="1">
        <f>Note!G2250</f>
        <v>40946.667049000003</v>
      </c>
      <c r="C2250" s="2">
        <f t="shared" si="35"/>
        <v>40946.667049000003</v>
      </c>
      <c r="D2250">
        <f>Note!H2250</f>
        <v>8.9339999999999993</v>
      </c>
      <c r="E2250">
        <f>Note!I2250</f>
        <v>7.1387999999999998</v>
      </c>
      <c r="F2250">
        <f>Note!J2250</f>
        <v>3.0824410000000002</v>
      </c>
      <c r="G2250">
        <f>Note!K2250</f>
        <v>2.3378000000000001</v>
      </c>
      <c r="H2250">
        <f>Note!L2250</f>
        <v>30.005099999999999</v>
      </c>
      <c r="I2250">
        <f>Note!M2250</f>
        <v>23.469000000000001</v>
      </c>
      <c r="J2250">
        <f>Note!N2250</f>
        <v>8.0106400000000004</v>
      </c>
      <c r="L2250">
        <f>Note!O2250</f>
        <v>80.604519999999994</v>
      </c>
    </row>
    <row r="2251" spans="1:12">
      <c r="A2251" t="s">
        <v>0</v>
      </c>
      <c r="B2251" s="1">
        <f>Note!G2251</f>
        <v>40946.687881999998</v>
      </c>
      <c r="C2251" s="2">
        <f t="shared" si="35"/>
        <v>40946.687881999998</v>
      </c>
      <c r="D2251">
        <f>Note!H2251</f>
        <v>8.8119999999999994</v>
      </c>
      <c r="E2251">
        <f>Note!I2251</f>
        <v>7.1111000000000004</v>
      </c>
      <c r="F2251">
        <f>Note!J2251</f>
        <v>3.0754790000000001</v>
      </c>
      <c r="G2251">
        <f>Note!K2251</f>
        <v>2.3451</v>
      </c>
      <c r="H2251">
        <f>Note!L2251</f>
        <v>29.9542</v>
      </c>
      <c r="I2251">
        <f>Note!M2251</f>
        <v>23.432500000000001</v>
      </c>
      <c r="J2251">
        <f>Note!N2251</f>
        <v>8.0507600000000004</v>
      </c>
      <c r="L2251">
        <f>Note!O2251</f>
        <v>80.92953</v>
      </c>
    </row>
    <row r="2252" spans="1:12">
      <c r="A2252" t="s">
        <v>0</v>
      </c>
      <c r="B2252" s="1">
        <f>Note!G2252</f>
        <v>40946.708715000001</v>
      </c>
      <c r="C2252" s="2">
        <f t="shared" si="35"/>
        <v>40946.708715000001</v>
      </c>
      <c r="D2252">
        <f>Note!H2252</f>
        <v>8.7479999999999993</v>
      </c>
      <c r="E2252">
        <f>Note!I2252</f>
        <v>7.0651999999999999</v>
      </c>
      <c r="F2252">
        <f>Note!J2252</f>
        <v>3.0563699999999998</v>
      </c>
      <c r="G2252">
        <f>Note!K2252</f>
        <v>2.3643000000000001</v>
      </c>
      <c r="H2252">
        <f>Note!L2252</f>
        <v>29.7883</v>
      </c>
      <c r="I2252">
        <f>Note!M2252</f>
        <v>23.3079</v>
      </c>
      <c r="J2252">
        <f>Note!N2252</f>
        <v>8.1531500000000001</v>
      </c>
      <c r="L2252">
        <f>Note!O2252</f>
        <v>81.782520000000005</v>
      </c>
    </row>
    <row r="2253" spans="1:12">
      <c r="A2253" t="s">
        <v>0</v>
      </c>
      <c r="B2253" s="1">
        <f>Note!G2253</f>
        <v>40946.729549000003</v>
      </c>
      <c r="C2253" s="2">
        <f t="shared" si="35"/>
        <v>40946.729549000003</v>
      </c>
      <c r="D2253">
        <f>Note!H2253</f>
        <v>8.6790000000000003</v>
      </c>
      <c r="E2253">
        <f>Note!I2253</f>
        <v>7.0557999999999996</v>
      </c>
      <c r="F2253">
        <f>Note!J2253</f>
        <v>3.0505080000000002</v>
      </c>
      <c r="G2253">
        <f>Note!K2253</f>
        <v>2.3751000000000002</v>
      </c>
      <c r="H2253">
        <f>Note!L2253</f>
        <v>29.7332</v>
      </c>
      <c r="I2253">
        <f>Note!M2253</f>
        <v>23.265799999999999</v>
      </c>
      <c r="J2253">
        <f>Note!N2253</f>
        <v>8.2052600000000009</v>
      </c>
      <c r="L2253">
        <f>Note!O2253</f>
        <v>82.257630000000006</v>
      </c>
    </row>
    <row r="2254" spans="1:12">
      <c r="A2254" t="s">
        <v>0</v>
      </c>
      <c r="B2254" s="1">
        <f>Note!G2254</f>
        <v>40946.750381999998</v>
      </c>
      <c r="C2254" s="2">
        <f t="shared" si="35"/>
        <v>40946.750381999998</v>
      </c>
      <c r="D2254">
        <f>Note!H2254</f>
        <v>8.6579999999999995</v>
      </c>
      <c r="E2254">
        <f>Note!I2254</f>
        <v>7.0636000000000001</v>
      </c>
      <c r="F2254">
        <f>Note!J2254</f>
        <v>3.051574</v>
      </c>
      <c r="G2254">
        <f>Note!K2254</f>
        <v>2.3754</v>
      </c>
      <c r="H2254">
        <f>Note!L2254</f>
        <v>29.738</v>
      </c>
      <c r="I2254">
        <f>Note!M2254</f>
        <v>23.268599999999999</v>
      </c>
      <c r="J2254">
        <f>Note!N2254</f>
        <v>8.2050999999999998</v>
      </c>
      <c r="L2254">
        <f>Note!O2254</f>
        <v>82.27337</v>
      </c>
    </row>
    <row r="2255" spans="1:12">
      <c r="A2255" t="s">
        <v>0</v>
      </c>
      <c r="B2255" s="1">
        <f>Note!G2255</f>
        <v>40946.771215000001</v>
      </c>
      <c r="C2255" s="2">
        <f t="shared" si="35"/>
        <v>40946.771215000001</v>
      </c>
      <c r="D2255">
        <f>Note!H2255</f>
        <v>8.6890000000000001</v>
      </c>
      <c r="E2255">
        <f>Note!I2255</f>
        <v>7.0323000000000002</v>
      </c>
      <c r="F2255">
        <f>Note!J2255</f>
        <v>3.0411820000000001</v>
      </c>
      <c r="G2255">
        <f>Note!K2255</f>
        <v>2.3851</v>
      </c>
      <c r="H2255">
        <f>Note!L2255</f>
        <v>29.652999999999999</v>
      </c>
      <c r="I2255">
        <f>Note!M2255</f>
        <v>23.2058</v>
      </c>
      <c r="J2255">
        <f>Note!N2255</f>
        <v>8.2583900000000003</v>
      </c>
      <c r="L2255">
        <f>Note!O2255</f>
        <v>82.701530000000005</v>
      </c>
    </row>
    <row r="2256" spans="1:12">
      <c r="A2256" t="s">
        <v>0</v>
      </c>
      <c r="B2256" s="1">
        <f>Note!G2256</f>
        <v>40946.792049000003</v>
      </c>
      <c r="C2256" s="2">
        <f t="shared" si="35"/>
        <v>40946.792049000003</v>
      </c>
      <c r="D2256">
        <f>Note!H2256</f>
        <v>8.766</v>
      </c>
      <c r="E2256">
        <f>Note!I2256</f>
        <v>7.0446999999999997</v>
      </c>
      <c r="F2256">
        <f>Note!J2256</f>
        <v>3.0419610000000001</v>
      </c>
      <c r="G2256">
        <f>Note!K2256</f>
        <v>2.3866000000000001</v>
      </c>
      <c r="H2256">
        <f>Note!L2256</f>
        <v>29.650700000000001</v>
      </c>
      <c r="I2256">
        <f>Note!M2256</f>
        <v>23.202400000000001</v>
      </c>
      <c r="J2256">
        <f>Note!N2256</f>
        <v>8.26281</v>
      </c>
      <c r="L2256">
        <f>Note!O2256</f>
        <v>82.768280000000004</v>
      </c>
    </row>
    <row r="2257" spans="1:12">
      <c r="A2257" t="s">
        <v>0</v>
      </c>
      <c r="B2257" s="1">
        <f>Note!G2257</f>
        <v>40946.812881999998</v>
      </c>
      <c r="C2257" s="2">
        <f t="shared" si="35"/>
        <v>40946.812881999998</v>
      </c>
      <c r="D2257">
        <f>Note!H2257</f>
        <v>8.7919999999999998</v>
      </c>
      <c r="E2257">
        <f>Note!I2257</f>
        <v>7.0346000000000002</v>
      </c>
      <c r="F2257">
        <f>Note!J2257</f>
        <v>3.0402429999999998</v>
      </c>
      <c r="G2257">
        <f>Note!K2257</f>
        <v>2.3809999999999998</v>
      </c>
      <c r="H2257">
        <f>Note!L2257</f>
        <v>29.640899999999998</v>
      </c>
      <c r="I2257">
        <f>Note!M2257</f>
        <v>23.195900000000002</v>
      </c>
      <c r="J2257">
        <f>Note!N2257</f>
        <v>8.2408699999999993</v>
      </c>
      <c r="L2257">
        <f>Note!O2257</f>
        <v>82.523889999999994</v>
      </c>
    </row>
    <row r="2258" spans="1:12">
      <c r="A2258" t="s">
        <v>0</v>
      </c>
      <c r="B2258" s="1">
        <f>Note!G2258</f>
        <v>40946.833715000001</v>
      </c>
      <c r="C2258" s="2">
        <f t="shared" si="35"/>
        <v>40946.833715000001</v>
      </c>
      <c r="D2258">
        <f>Note!H2258</f>
        <v>8.8529999999999998</v>
      </c>
      <c r="E2258">
        <f>Note!I2258</f>
        <v>7.0891999999999999</v>
      </c>
      <c r="F2258">
        <f>Note!J2258</f>
        <v>3.050478</v>
      </c>
      <c r="G2258">
        <f>Note!K2258</f>
        <v>2.3935</v>
      </c>
      <c r="H2258">
        <f>Note!L2258</f>
        <v>29.704000000000001</v>
      </c>
      <c r="I2258">
        <f>Note!M2258</f>
        <v>23.238600000000002</v>
      </c>
      <c r="J2258">
        <f>Note!N2258</f>
        <v>8.2815300000000001</v>
      </c>
      <c r="L2258">
        <f>Note!O2258</f>
        <v>83.07056</v>
      </c>
    </row>
    <row r="2259" spans="1:12">
      <c r="A2259" t="s">
        <v>0</v>
      </c>
      <c r="B2259" s="1">
        <f>Note!G2259</f>
        <v>40946.854549000003</v>
      </c>
      <c r="C2259" s="2">
        <f t="shared" si="35"/>
        <v>40946.854549000003</v>
      </c>
      <c r="D2259">
        <f>Note!H2259</f>
        <v>8.9130000000000003</v>
      </c>
      <c r="E2259">
        <f>Note!I2259</f>
        <v>7.1208</v>
      </c>
      <c r="F2259">
        <f>Note!J2259</f>
        <v>3.0606849999999999</v>
      </c>
      <c r="G2259">
        <f>Note!K2259</f>
        <v>2.3740999999999999</v>
      </c>
      <c r="H2259">
        <f>Note!L2259</f>
        <v>29.7866</v>
      </c>
      <c r="I2259">
        <f>Note!M2259</f>
        <v>23.299499999999998</v>
      </c>
      <c r="J2259">
        <f>Note!N2259</f>
        <v>8.1852099999999997</v>
      </c>
      <c r="L2259">
        <f>Note!O2259</f>
        <v>82.209010000000006</v>
      </c>
    </row>
    <row r="2260" spans="1:12">
      <c r="A2260" t="s">
        <v>0</v>
      </c>
      <c r="B2260" s="1">
        <f>Note!G2260</f>
        <v>40946.875381999998</v>
      </c>
      <c r="C2260" s="2">
        <f t="shared" si="35"/>
        <v>40946.875381999998</v>
      </c>
      <c r="D2260">
        <f>Note!H2260</f>
        <v>9.0030000000000001</v>
      </c>
      <c r="E2260">
        <f>Note!I2260</f>
        <v>7.1551</v>
      </c>
      <c r="F2260">
        <f>Note!J2260</f>
        <v>3.0662069999999999</v>
      </c>
      <c r="G2260">
        <f>Note!K2260</f>
        <v>2.3772000000000002</v>
      </c>
      <c r="H2260">
        <f>Note!L2260</f>
        <v>29.816299999999998</v>
      </c>
      <c r="I2260">
        <f>Note!M2260</f>
        <v>23.3185</v>
      </c>
      <c r="J2260">
        <f>Note!N2260</f>
        <v>8.1905800000000006</v>
      </c>
      <c r="L2260">
        <f>Note!O2260</f>
        <v>82.344179999999994</v>
      </c>
    </row>
    <row r="2261" spans="1:12">
      <c r="A2261" t="s">
        <v>0</v>
      </c>
      <c r="B2261" s="1">
        <f>Note!G2261</f>
        <v>40946.896215000001</v>
      </c>
      <c r="C2261" s="2">
        <f t="shared" si="35"/>
        <v>40946.896215000001</v>
      </c>
      <c r="D2261">
        <f>Note!H2261</f>
        <v>9.09</v>
      </c>
      <c r="E2261">
        <f>Note!I2261</f>
        <v>7.1749000000000001</v>
      </c>
      <c r="F2261">
        <f>Note!J2261</f>
        <v>3.0744690000000001</v>
      </c>
      <c r="G2261">
        <f>Note!K2261</f>
        <v>2.3626</v>
      </c>
      <c r="H2261">
        <f>Note!L2261</f>
        <v>29.888000000000002</v>
      </c>
      <c r="I2261">
        <f>Note!M2261</f>
        <v>23.372199999999999</v>
      </c>
      <c r="J2261">
        <f>Note!N2261</f>
        <v>8.1189499999999999</v>
      </c>
      <c r="L2261">
        <f>Note!O2261</f>
        <v>81.699789999999993</v>
      </c>
    </row>
    <row r="2262" spans="1:12">
      <c r="A2262" t="s">
        <v>0</v>
      </c>
      <c r="B2262" s="1">
        <f>Note!G2262</f>
        <v>40946.917049000003</v>
      </c>
      <c r="C2262" s="2">
        <f t="shared" si="35"/>
        <v>40946.917049000003</v>
      </c>
      <c r="D2262">
        <f>Note!H2262</f>
        <v>9.1669999999999998</v>
      </c>
      <c r="E2262">
        <f>Note!I2262</f>
        <v>7.1902999999999997</v>
      </c>
      <c r="F2262">
        <f>Note!J2262</f>
        <v>3.0764339999999999</v>
      </c>
      <c r="G2262">
        <f>Note!K2262</f>
        <v>2.3612000000000002</v>
      </c>
      <c r="H2262">
        <f>Note!L2262</f>
        <v>29.895700000000001</v>
      </c>
      <c r="I2262">
        <f>Note!M2262</f>
        <v>23.376300000000001</v>
      </c>
      <c r="J2262">
        <f>Note!N2262</f>
        <v>8.1092099999999991</v>
      </c>
      <c r="L2262">
        <f>Note!O2262</f>
        <v>81.63494</v>
      </c>
    </row>
    <row r="2263" spans="1:12">
      <c r="A2263" t="s">
        <v>0</v>
      </c>
      <c r="B2263" s="1">
        <f>Note!G2263</f>
        <v>40946.937881999998</v>
      </c>
      <c r="C2263" s="2">
        <f t="shared" si="35"/>
        <v>40946.937881999998</v>
      </c>
      <c r="D2263">
        <f>Note!H2263</f>
        <v>9.2240000000000002</v>
      </c>
      <c r="E2263">
        <f>Note!I2263</f>
        <v>7.1510999999999996</v>
      </c>
      <c r="F2263">
        <f>Note!J2263</f>
        <v>3.0772529999999998</v>
      </c>
      <c r="G2263">
        <f>Note!K2263</f>
        <v>2.3483999999999998</v>
      </c>
      <c r="H2263">
        <f>Note!L2263</f>
        <v>29.938500000000001</v>
      </c>
      <c r="I2263">
        <f>Note!M2263</f>
        <v>23.414999999999999</v>
      </c>
      <c r="J2263">
        <f>Note!N2263</f>
        <v>8.0588800000000003</v>
      </c>
      <c r="L2263">
        <f>Note!O2263</f>
        <v>81.077569999999994</v>
      </c>
    </row>
    <row r="2264" spans="1:12">
      <c r="A2264" t="s">
        <v>0</v>
      </c>
      <c r="B2264" s="1">
        <f>Note!G2264</f>
        <v>40946.958715000001</v>
      </c>
      <c r="C2264" s="2">
        <f t="shared" si="35"/>
        <v>40946.958715000001</v>
      </c>
      <c r="D2264">
        <f>Note!H2264</f>
        <v>9.23</v>
      </c>
      <c r="E2264">
        <f>Note!I2264</f>
        <v>7.1730999999999998</v>
      </c>
      <c r="F2264">
        <f>Note!J2264</f>
        <v>3.089175</v>
      </c>
      <c r="G2264">
        <f>Note!K2264</f>
        <v>2.3393999999999999</v>
      </c>
      <c r="H2264">
        <f>Note!L2264</f>
        <v>30.047599999999999</v>
      </c>
      <c r="I2264">
        <f>Note!M2264</f>
        <v>23.497900000000001</v>
      </c>
      <c r="J2264">
        <f>Note!N2264</f>
        <v>8.00901</v>
      </c>
      <c r="L2264">
        <f>Note!O2264</f>
        <v>80.674539999999993</v>
      </c>
    </row>
    <row r="2265" spans="1:12">
      <c r="A2265" t="s">
        <v>0</v>
      </c>
      <c r="B2265" s="1">
        <f>Note!G2265</f>
        <v>40946.979549000003</v>
      </c>
      <c r="C2265" s="2">
        <f t="shared" si="35"/>
        <v>40946.979549000003</v>
      </c>
      <c r="D2265">
        <f>Note!H2265</f>
        <v>9.2159999999999993</v>
      </c>
      <c r="E2265">
        <f>Note!I2265</f>
        <v>7.1726000000000001</v>
      </c>
      <c r="F2265">
        <f>Note!J2265</f>
        <v>3.086417</v>
      </c>
      <c r="G2265">
        <f>Note!K2265</f>
        <v>2.3414000000000001</v>
      </c>
      <c r="H2265">
        <f>Note!L2265</f>
        <v>30.0183</v>
      </c>
      <c r="I2265">
        <f>Note!M2265</f>
        <v>23.475000000000001</v>
      </c>
      <c r="J2265">
        <f>Note!N2265</f>
        <v>8.0196500000000004</v>
      </c>
      <c r="L2265">
        <f>Note!O2265</f>
        <v>80.765349999999998</v>
      </c>
    </row>
    <row r="2266" spans="1:12">
      <c r="A2266" t="s">
        <v>0</v>
      </c>
      <c r="B2266" s="1">
        <f>Note!G2266</f>
        <v>40947.000381999998</v>
      </c>
      <c r="C2266" s="2">
        <f t="shared" si="35"/>
        <v>40947.000381999998</v>
      </c>
      <c r="D2266">
        <f>Note!H2266</f>
        <v>9.1530000000000005</v>
      </c>
      <c r="E2266">
        <f>Note!I2266</f>
        <v>7.1662999999999997</v>
      </c>
      <c r="F2266">
        <f>Note!J2266</f>
        <v>3.080581</v>
      </c>
      <c r="G2266">
        <f>Note!K2266</f>
        <v>2.3473999999999999</v>
      </c>
      <c r="H2266">
        <f>Note!L2266</f>
        <v>29.961099999999998</v>
      </c>
      <c r="I2266">
        <f>Note!M2266</f>
        <v>23.430800000000001</v>
      </c>
      <c r="J2266">
        <f>Note!N2266</f>
        <v>8.0502599999999997</v>
      </c>
      <c r="L2266">
        <f>Note!O2266</f>
        <v>81.031390000000002</v>
      </c>
    </row>
    <row r="2267" spans="1:12">
      <c r="A2267" t="s">
        <v>0</v>
      </c>
      <c r="B2267" s="1">
        <f>Note!G2267</f>
        <v>40947.021215000001</v>
      </c>
      <c r="C2267" s="2">
        <f t="shared" si="35"/>
        <v>40947.021215000001</v>
      </c>
      <c r="D2267">
        <f>Note!H2267</f>
        <v>9.0169999999999995</v>
      </c>
      <c r="E2267">
        <f>Note!I2267</f>
        <v>7.1726999999999999</v>
      </c>
      <c r="F2267">
        <f>Note!J2267</f>
        <v>3.0861179999999999</v>
      </c>
      <c r="G2267">
        <f>Note!K2267</f>
        <v>2.3462000000000001</v>
      </c>
      <c r="H2267">
        <f>Note!L2267</f>
        <v>30.0151</v>
      </c>
      <c r="I2267">
        <f>Note!M2267</f>
        <v>23.4724</v>
      </c>
      <c r="J2267">
        <f>Note!N2267</f>
        <v>8.0403199999999995</v>
      </c>
      <c r="L2267">
        <f>Note!O2267</f>
        <v>80.972020000000001</v>
      </c>
    </row>
    <row r="2268" spans="1:12">
      <c r="A2268" t="s">
        <v>0</v>
      </c>
      <c r="B2268" s="1">
        <f>Note!G2268</f>
        <v>40947.042049000003</v>
      </c>
      <c r="C2268" s="2">
        <f t="shared" si="35"/>
        <v>40947.042049000003</v>
      </c>
      <c r="D2268">
        <f>Note!H2268</f>
        <v>8.8249999999999993</v>
      </c>
      <c r="E2268">
        <f>Note!I2268</f>
        <v>7.1688000000000001</v>
      </c>
      <c r="F2268">
        <f>Note!J2268</f>
        <v>3.0802399999999999</v>
      </c>
      <c r="G2268">
        <f>Note!K2268</f>
        <v>2.3488000000000002</v>
      </c>
      <c r="H2268">
        <f>Note!L2268</f>
        <v>29.955400000000001</v>
      </c>
      <c r="I2268">
        <f>Note!M2268</f>
        <v>23.425999999999998</v>
      </c>
      <c r="J2268">
        <f>Note!N2268</f>
        <v>8.0557499999999997</v>
      </c>
      <c r="L2268">
        <f>Note!O2268</f>
        <v>81.088290000000001</v>
      </c>
    </row>
    <row r="2269" spans="1:12">
      <c r="A2269" t="s">
        <v>0</v>
      </c>
      <c r="B2269" s="1">
        <f>Note!G2269</f>
        <v>40947.062881999998</v>
      </c>
      <c r="C2269" s="2">
        <f t="shared" si="35"/>
        <v>40947.062881999998</v>
      </c>
      <c r="D2269">
        <f>Note!H2269</f>
        <v>8.5990000000000002</v>
      </c>
      <c r="E2269">
        <f>Note!I2269</f>
        <v>7.1656000000000004</v>
      </c>
      <c r="F2269">
        <f>Note!J2269</f>
        <v>3.0671740000000001</v>
      </c>
      <c r="G2269">
        <f>Note!K2269</f>
        <v>2.3780000000000001</v>
      </c>
      <c r="H2269">
        <f>Note!L2269</f>
        <v>29.817799999999998</v>
      </c>
      <c r="I2269">
        <f>Note!M2269</f>
        <v>23.318300000000001</v>
      </c>
      <c r="J2269">
        <f>Note!N2269</f>
        <v>8.1916600000000006</v>
      </c>
      <c r="L2269">
        <f>Note!O2269</f>
        <v>82.375770000000003</v>
      </c>
    </row>
    <row r="2270" spans="1:12">
      <c r="A2270" t="s">
        <v>0</v>
      </c>
      <c r="B2270" s="1">
        <f>Note!G2270</f>
        <v>40947.083715000001</v>
      </c>
      <c r="C2270" s="2">
        <f t="shared" si="35"/>
        <v>40947.083715000001</v>
      </c>
      <c r="D2270">
        <f>Note!H2270</f>
        <v>8.3580000000000005</v>
      </c>
      <c r="E2270">
        <f>Note!I2270</f>
        <v>7.1458000000000004</v>
      </c>
      <c r="F2270">
        <f>Note!J2270</f>
        <v>3.0686119999999999</v>
      </c>
      <c r="G2270">
        <f>Note!K2270</f>
        <v>2.3616999999999999</v>
      </c>
      <c r="H2270">
        <f>Note!L2270</f>
        <v>29.8505</v>
      </c>
      <c r="I2270">
        <f>Note!M2270</f>
        <v>23.346499999999999</v>
      </c>
      <c r="J2270">
        <f>Note!N2270</f>
        <v>8.12195</v>
      </c>
      <c r="L2270">
        <f>Note!O2270</f>
        <v>81.654939999999996</v>
      </c>
    </row>
    <row r="2271" spans="1:12">
      <c r="A2271" t="s">
        <v>0</v>
      </c>
      <c r="B2271" s="1">
        <f>Note!G2271</f>
        <v>40947.104549000003</v>
      </c>
      <c r="C2271" s="2">
        <f t="shared" si="35"/>
        <v>40947.104549000003</v>
      </c>
      <c r="D2271">
        <f>Note!H2271</f>
        <v>8.0760000000000005</v>
      </c>
      <c r="E2271">
        <f>Note!I2271</f>
        <v>7.1181000000000001</v>
      </c>
      <c r="F2271">
        <f>Note!J2271</f>
        <v>3.0576979999999998</v>
      </c>
      <c r="G2271">
        <f>Note!K2271</f>
        <v>2.3744000000000001</v>
      </c>
      <c r="H2271">
        <f>Note!L2271</f>
        <v>29.757200000000001</v>
      </c>
      <c r="I2271">
        <f>Note!M2271</f>
        <v>23.276700000000002</v>
      </c>
      <c r="J2271">
        <f>Note!N2271</f>
        <v>8.1877999999999993</v>
      </c>
      <c r="L2271">
        <f>Note!O2271</f>
        <v>82.213939999999994</v>
      </c>
    </row>
    <row r="2272" spans="1:12">
      <c r="A2272" t="s">
        <v>0</v>
      </c>
      <c r="B2272" s="1">
        <f>Note!G2272</f>
        <v>40947.125381999998</v>
      </c>
      <c r="C2272" s="2">
        <f t="shared" si="35"/>
        <v>40947.125381999998</v>
      </c>
      <c r="D2272">
        <f>Note!H2272</f>
        <v>7.7290000000000001</v>
      </c>
      <c r="E2272">
        <f>Note!I2272</f>
        <v>7.1138000000000003</v>
      </c>
      <c r="F2272">
        <f>Note!J2272</f>
        <v>3.0516679999999998</v>
      </c>
      <c r="G2272">
        <f>Note!K2272</f>
        <v>2.3881999999999999</v>
      </c>
      <c r="H2272">
        <f>Note!L2272</f>
        <v>29.696200000000001</v>
      </c>
      <c r="I2272">
        <f>Note!M2272</f>
        <v>23.229299999999999</v>
      </c>
      <c r="J2272">
        <f>Note!N2272</f>
        <v>8.2523</v>
      </c>
      <c r="L2272">
        <f>Note!O2272</f>
        <v>82.82011</v>
      </c>
    </row>
    <row r="2273" spans="1:12">
      <c r="A2273" t="s">
        <v>0</v>
      </c>
      <c r="B2273" s="1">
        <f>Note!G2273</f>
        <v>40947.146215000001</v>
      </c>
      <c r="C2273" s="2">
        <f t="shared" si="35"/>
        <v>40947.146215000001</v>
      </c>
      <c r="D2273">
        <f>Note!H2273</f>
        <v>7.4130000000000003</v>
      </c>
      <c r="E2273">
        <f>Note!I2273</f>
        <v>7.0971000000000002</v>
      </c>
      <c r="F2273">
        <f>Note!J2273</f>
        <v>3.0518109999999998</v>
      </c>
      <c r="G2273">
        <f>Note!K2273</f>
        <v>2.3772000000000002</v>
      </c>
      <c r="H2273">
        <f>Note!L2273</f>
        <v>29.712199999999999</v>
      </c>
      <c r="I2273">
        <f>Note!M2273</f>
        <v>23.2441</v>
      </c>
      <c r="J2273">
        <f>Note!N2273</f>
        <v>8.2061499999999992</v>
      </c>
      <c r="L2273">
        <f>Note!O2273</f>
        <v>82.333860000000001</v>
      </c>
    </row>
    <row r="2274" spans="1:12">
      <c r="A2274" t="s">
        <v>0</v>
      </c>
      <c r="B2274" s="1">
        <f>Note!G2274</f>
        <v>40947.167049000003</v>
      </c>
      <c r="C2274" s="2">
        <f t="shared" si="35"/>
        <v>40947.167049000003</v>
      </c>
      <c r="D2274">
        <f>Note!H2274</f>
        <v>7.1379999999999999</v>
      </c>
      <c r="E2274">
        <f>Note!I2274</f>
        <v>7.0769000000000002</v>
      </c>
      <c r="F2274">
        <f>Note!J2274</f>
        <v>3.0444420000000001</v>
      </c>
      <c r="G2274">
        <f>Note!K2274</f>
        <v>2.3856000000000002</v>
      </c>
      <c r="H2274">
        <f>Note!L2274</f>
        <v>29.650400000000001</v>
      </c>
      <c r="I2274">
        <f>Note!M2274</f>
        <v>23.198</v>
      </c>
      <c r="J2274">
        <f>Note!N2274</f>
        <v>8.2501999999999995</v>
      </c>
      <c r="L2274">
        <f>Note!O2274</f>
        <v>82.703550000000007</v>
      </c>
    </row>
    <row r="2275" spans="1:12">
      <c r="A2275" t="s">
        <v>0</v>
      </c>
      <c r="B2275" s="1">
        <f>Note!G2275</f>
        <v>40947.187881999998</v>
      </c>
      <c r="C2275" s="2">
        <f t="shared" si="35"/>
        <v>40947.187881999998</v>
      </c>
      <c r="D2275">
        <f>Note!H2275</f>
        <v>6.9530000000000003</v>
      </c>
      <c r="E2275">
        <f>Note!I2275</f>
        <v>7.0747</v>
      </c>
      <c r="F2275">
        <f>Note!J2275</f>
        <v>3.0438939999999999</v>
      </c>
      <c r="G2275">
        <f>Note!K2275</f>
        <v>2.3898999999999999</v>
      </c>
      <c r="H2275">
        <f>Note!L2275</f>
        <v>29.646599999999999</v>
      </c>
      <c r="I2275">
        <f>Note!M2275</f>
        <v>23.1953</v>
      </c>
      <c r="J2275">
        <f>Note!N2275</f>
        <v>8.2698199999999993</v>
      </c>
      <c r="L2275">
        <f>Note!O2275</f>
        <v>82.893730000000005</v>
      </c>
    </row>
    <row r="2276" spans="1:12">
      <c r="A2276" t="s">
        <v>0</v>
      </c>
      <c r="B2276" s="1">
        <f>Note!G2276</f>
        <v>40947.208715000001</v>
      </c>
      <c r="C2276" s="2">
        <f t="shared" si="35"/>
        <v>40947.208715000001</v>
      </c>
      <c r="D2276">
        <f>Note!H2276</f>
        <v>6.7549999999999999</v>
      </c>
      <c r="E2276">
        <f>Note!I2276</f>
        <v>7.0777999999999999</v>
      </c>
      <c r="F2276">
        <f>Note!J2276</f>
        <v>3.0455070000000002</v>
      </c>
      <c r="G2276">
        <f>Note!K2276</f>
        <v>2.3925999999999998</v>
      </c>
      <c r="H2276">
        <f>Note!L2276</f>
        <v>29.661300000000001</v>
      </c>
      <c r="I2276">
        <f>Note!M2276</f>
        <v>23.206499999999998</v>
      </c>
      <c r="J2276">
        <f>Note!N2276</f>
        <v>8.2799300000000002</v>
      </c>
      <c r="L2276">
        <f>Note!O2276</f>
        <v>83.009079999999997</v>
      </c>
    </row>
    <row r="2277" spans="1:12">
      <c r="A2277" t="s">
        <v>0</v>
      </c>
      <c r="B2277" s="1">
        <f>Note!G2277</f>
        <v>40947.229549000003</v>
      </c>
      <c r="C2277" s="2">
        <f t="shared" si="35"/>
        <v>40947.229549000003</v>
      </c>
      <c r="D2277">
        <f>Note!H2277</f>
        <v>6.6689999999999996</v>
      </c>
      <c r="E2277">
        <f>Note!I2277</f>
        <v>7.0460000000000003</v>
      </c>
      <c r="F2277">
        <f>Note!J2277</f>
        <v>3.0381070000000001</v>
      </c>
      <c r="G2277">
        <f>Note!K2277</f>
        <v>2.3919000000000001</v>
      </c>
      <c r="H2277">
        <f>Note!L2277</f>
        <v>29.609100000000002</v>
      </c>
      <c r="I2277">
        <f>Note!M2277</f>
        <v>23.1694</v>
      </c>
      <c r="J2277">
        <f>Note!N2277</f>
        <v>8.2857800000000008</v>
      </c>
      <c r="L2277">
        <f>Note!O2277</f>
        <v>82.978120000000004</v>
      </c>
    </row>
    <row r="2278" spans="1:12">
      <c r="A2278" t="s">
        <v>0</v>
      </c>
      <c r="B2278" s="1">
        <f>Note!G2278</f>
        <v>40947.250381999998</v>
      </c>
      <c r="C2278" s="2">
        <f t="shared" si="35"/>
        <v>40947.250381999998</v>
      </c>
      <c r="D2278">
        <f>Note!H2278</f>
        <v>6.6909999999999998</v>
      </c>
      <c r="E2278">
        <f>Note!I2278</f>
        <v>7.0411999999999999</v>
      </c>
      <c r="F2278">
        <f>Note!J2278</f>
        <v>3.0371860000000002</v>
      </c>
      <c r="G2278">
        <f>Note!K2278</f>
        <v>2.3914</v>
      </c>
      <c r="H2278">
        <f>Note!L2278</f>
        <v>29.603200000000001</v>
      </c>
      <c r="I2278">
        <f>Note!M2278</f>
        <v>23.165500000000002</v>
      </c>
      <c r="J2278">
        <f>Note!N2278</f>
        <v>8.2850699999999993</v>
      </c>
      <c r="L2278">
        <f>Note!O2278</f>
        <v>82.958699999999993</v>
      </c>
    </row>
    <row r="2279" spans="1:12">
      <c r="A2279" t="s">
        <v>0</v>
      </c>
      <c r="B2279" s="1">
        <f>Note!G2279</f>
        <v>40947.271215000001</v>
      </c>
      <c r="C2279" s="2">
        <f t="shared" si="35"/>
        <v>40947.271215000001</v>
      </c>
      <c r="D2279">
        <f>Note!H2279</f>
        <v>6.7770000000000001</v>
      </c>
      <c r="E2279">
        <f>Note!I2279</f>
        <v>7.0609999999999999</v>
      </c>
      <c r="F2279">
        <f>Note!J2279</f>
        <v>3.0426690000000001</v>
      </c>
      <c r="G2279">
        <f>Note!K2279</f>
        <v>2.3932000000000002</v>
      </c>
      <c r="H2279">
        <f>Note!L2279</f>
        <v>29.645199999999999</v>
      </c>
      <c r="I2279">
        <f>Note!M2279</f>
        <v>23.196000000000002</v>
      </c>
      <c r="J2279">
        <f>Note!N2279</f>
        <v>8.2869200000000003</v>
      </c>
      <c r="L2279">
        <f>Note!O2279</f>
        <v>83.038160000000005</v>
      </c>
    </row>
    <row r="2280" spans="1:12">
      <c r="A2280" t="s">
        <v>0</v>
      </c>
      <c r="B2280" s="1">
        <f>Note!G2280</f>
        <v>40947.292049000003</v>
      </c>
      <c r="C2280" s="2">
        <f t="shared" si="35"/>
        <v>40947.292049000003</v>
      </c>
      <c r="D2280">
        <f>Note!H2280</f>
        <v>6.88</v>
      </c>
      <c r="E2280">
        <f>Note!I2280</f>
        <v>7.0500999999999996</v>
      </c>
      <c r="F2280">
        <f>Note!J2280</f>
        <v>3.040997</v>
      </c>
      <c r="G2280">
        <f>Note!K2280</f>
        <v>2.3652000000000002</v>
      </c>
      <c r="H2280">
        <f>Note!L2280</f>
        <v>29.636500000000002</v>
      </c>
      <c r="I2280">
        <f>Note!M2280</f>
        <v>23.1905</v>
      </c>
      <c r="J2280">
        <f>Note!N2280</f>
        <v>8.1663800000000002</v>
      </c>
      <c r="L2280">
        <f>Note!O2280</f>
        <v>81.80498</v>
      </c>
    </row>
    <row r="2281" spans="1:12">
      <c r="A2281" t="s">
        <v>0</v>
      </c>
      <c r="B2281" s="1">
        <f>Note!G2281</f>
        <v>40947.312881999998</v>
      </c>
      <c r="C2281" s="2">
        <f t="shared" si="35"/>
        <v>40947.312881999998</v>
      </c>
      <c r="D2281">
        <f>Note!H2281</f>
        <v>7.0289999999999999</v>
      </c>
      <c r="E2281">
        <f>Note!I2281</f>
        <v>7.0632999999999999</v>
      </c>
      <c r="F2281">
        <f>Note!J2281</f>
        <v>3.0473759999999999</v>
      </c>
      <c r="G2281">
        <f>Note!K2281</f>
        <v>2.3713000000000002</v>
      </c>
      <c r="H2281">
        <f>Note!L2281</f>
        <v>29.6938</v>
      </c>
      <c r="I2281">
        <f>Note!M2281</f>
        <v>23.233899999999998</v>
      </c>
      <c r="J2281">
        <f>Note!N2281</f>
        <v>8.18736</v>
      </c>
      <c r="L2281">
        <f>Note!O2281</f>
        <v>82.071029999999993</v>
      </c>
    </row>
    <row r="2282" spans="1:12">
      <c r="A2282" t="s">
        <v>0</v>
      </c>
      <c r="B2282" s="1">
        <f>Note!G2282</f>
        <v>40947.333715000001</v>
      </c>
      <c r="C2282" s="2">
        <f t="shared" si="35"/>
        <v>40947.333715000001</v>
      </c>
      <c r="D2282">
        <f>Note!H2282</f>
        <v>7.2</v>
      </c>
      <c r="E2282">
        <f>Note!I2282</f>
        <v>7.0911</v>
      </c>
      <c r="F2282">
        <f>Note!J2282</f>
        <v>3.0523120000000001</v>
      </c>
      <c r="G2282">
        <f>Note!K2282</f>
        <v>2.3715999999999999</v>
      </c>
      <c r="H2282">
        <f>Note!L2282</f>
        <v>29.722899999999999</v>
      </c>
      <c r="I2282">
        <f>Note!M2282</f>
        <v>23.2532</v>
      </c>
      <c r="J2282">
        <f>Note!N2282</f>
        <v>8.1820699999999995</v>
      </c>
      <c r="L2282">
        <f>Note!O2282</f>
        <v>82.086539999999999</v>
      </c>
    </row>
    <row r="2283" spans="1:12">
      <c r="A2283" t="s">
        <v>0</v>
      </c>
      <c r="B2283" s="1">
        <f>Note!G2283</f>
        <v>40947.354549000003</v>
      </c>
      <c r="C2283" s="2">
        <f t="shared" si="35"/>
        <v>40947.354549000003</v>
      </c>
      <c r="D2283">
        <f>Note!H2283</f>
        <v>7.4080000000000004</v>
      </c>
      <c r="E2283">
        <f>Note!I2283</f>
        <v>7.1387999999999998</v>
      </c>
      <c r="F2283">
        <f>Note!J2283</f>
        <v>3.054265</v>
      </c>
      <c r="G2283">
        <f>Note!K2283</f>
        <v>2.3464999999999998</v>
      </c>
      <c r="H2283">
        <f>Note!L2283</f>
        <v>29.7028</v>
      </c>
      <c r="I2283">
        <f>Note!M2283</f>
        <v>23.231300000000001</v>
      </c>
      <c r="J2283">
        <f>Note!N2283</f>
        <v>8.0631900000000005</v>
      </c>
      <c r="L2283">
        <f>Note!O2283</f>
        <v>80.972489999999993</v>
      </c>
    </row>
    <row r="2284" spans="1:12">
      <c r="A2284" t="s">
        <v>0</v>
      </c>
      <c r="B2284" s="1">
        <f>Note!G2284</f>
        <v>40947.375381999998</v>
      </c>
      <c r="C2284" s="2">
        <f t="shared" si="35"/>
        <v>40947.375381999998</v>
      </c>
      <c r="D2284">
        <f>Note!H2284</f>
        <v>7.6619999999999999</v>
      </c>
      <c r="E2284">
        <f>Note!I2284</f>
        <v>7.0884</v>
      </c>
      <c r="F2284">
        <f>Note!J2284</f>
        <v>3.0494650000000001</v>
      </c>
      <c r="G2284">
        <f>Note!K2284</f>
        <v>2.3582999999999998</v>
      </c>
      <c r="H2284">
        <f>Note!L2284</f>
        <v>29.694400000000002</v>
      </c>
      <c r="I2284">
        <f>Note!M2284</f>
        <v>23.231200000000001</v>
      </c>
      <c r="J2284">
        <f>Note!N2284</f>
        <v>8.1258900000000001</v>
      </c>
      <c r="L2284">
        <f>Note!O2284</f>
        <v>81.502529999999993</v>
      </c>
    </row>
    <row r="2285" spans="1:12">
      <c r="A2285" t="s">
        <v>0</v>
      </c>
      <c r="B2285" s="1">
        <f>Note!G2285</f>
        <v>40947.396215000001</v>
      </c>
      <c r="C2285" s="2">
        <f t="shared" si="35"/>
        <v>40947.396215000001</v>
      </c>
      <c r="D2285">
        <f>Note!H2285</f>
        <v>7.9260000000000002</v>
      </c>
      <c r="E2285">
        <f>Note!I2285</f>
        <v>7.1287000000000003</v>
      </c>
      <c r="F2285">
        <f>Note!J2285</f>
        <v>3.0632600000000001</v>
      </c>
      <c r="G2285">
        <f>Note!K2285</f>
        <v>2.3506</v>
      </c>
      <c r="H2285">
        <f>Note!L2285</f>
        <v>29.8079</v>
      </c>
      <c r="I2285">
        <f>Note!M2285</f>
        <v>23.315200000000001</v>
      </c>
      <c r="J2285">
        <f>Note!N2285</f>
        <v>8.0782399999999992</v>
      </c>
      <c r="L2285">
        <f>Note!O2285</f>
        <v>81.160780000000003</v>
      </c>
    </row>
    <row r="2286" spans="1:12">
      <c r="A2286" t="s">
        <v>0</v>
      </c>
      <c r="B2286" s="1">
        <f>Note!G2286</f>
        <v>40947.417049000003</v>
      </c>
      <c r="C2286" s="2">
        <f t="shared" si="35"/>
        <v>40947.417049000003</v>
      </c>
      <c r="D2286">
        <f>Note!H2286</f>
        <v>8.2059999999999995</v>
      </c>
      <c r="E2286">
        <f>Note!I2286</f>
        <v>7.125</v>
      </c>
      <c r="F2286">
        <f>Note!J2286</f>
        <v>3.0623119999999999</v>
      </c>
      <c r="G2286">
        <f>Note!K2286</f>
        <v>2.3472</v>
      </c>
      <c r="H2286">
        <f>Note!L2286</f>
        <v>29.800799999999999</v>
      </c>
      <c r="I2286">
        <f>Note!M2286</f>
        <v>23.310099999999998</v>
      </c>
      <c r="J2286">
        <f>Note!N2286</f>
        <v>8.0648999999999997</v>
      </c>
      <c r="L2286">
        <f>Note!O2286</f>
        <v>81.015969999999996</v>
      </c>
    </row>
    <row r="2287" spans="1:12">
      <c r="A2287" t="s">
        <v>0</v>
      </c>
      <c r="B2287" s="1">
        <f>Note!G2287</f>
        <v>40947.437881999998</v>
      </c>
      <c r="C2287" s="2">
        <f t="shared" si="35"/>
        <v>40947.437881999998</v>
      </c>
      <c r="D2287">
        <f>Note!H2287</f>
        <v>8.4719999999999995</v>
      </c>
      <c r="E2287">
        <f>Note!I2287</f>
        <v>7.1345999999999998</v>
      </c>
      <c r="F2287">
        <f>Note!J2287</f>
        <v>3.0664280000000002</v>
      </c>
      <c r="G2287">
        <f>Note!K2287</f>
        <v>2.3515999999999999</v>
      </c>
      <c r="H2287">
        <f>Note!L2287</f>
        <v>29.8367</v>
      </c>
      <c r="I2287">
        <f>Note!M2287</f>
        <v>23.3371</v>
      </c>
      <c r="J2287">
        <f>Note!N2287</f>
        <v>8.0808199999999992</v>
      </c>
      <c r="L2287">
        <f>Note!O2287</f>
        <v>81.212959999999995</v>
      </c>
    </row>
    <row r="2288" spans="1:12">
      <c r="A2288" t="s">
        <v>0</v>
      </c>
      <c r="B2288" s="1">
        <f>Note!G2288</f>
        <v>40947.458715000001</v>
      </c>
      <c r="C2288" s="2">
        <f t="shared" si="35"/>
        <v>40947.458715000001</v>
      </c>
      <c r="D2288">
        <f>Note!H2288</f>
        <v>8.7279999999999998</v>
      </c>
      <c r="E2288">
        <f>Note!I2288</f>
        <v>7.1066000000000003</v>
      </c>
      <c r="F2288">
        <f>Note!J2288</f>
        <v>3.058449</v>
      </c>
      <c r="G2288">
        <f>Note!K2288</f>
        <v>2.3416000000000001</v>
      </c>
      <c r="H2288">
        <f>Note!L2288</f>
        <v>29.774899999999999</v>
      </c>
      <c r="I2288">
        <f>Note!M2288</f>
        <v>23.292100000000001</v>
      </c>
      <c r="J2288">
        <f>Note!N2288</f>
        <v>8.0456299999999992</v>
      </c>
      <c r="L2288">
        <f>Note!O2288</f>
        <v>80.774280000000005</v>
      </c>
    </row>
    <row r="2289" spans="1:12">
      <c r="A2289" t="s">
        <v>0</v>
      </c>
      <c r="B2289" s="1">
        <f>Note!G2289</f>
        <v>40947.479549000003</v>
      </c>
      <c r="C2289" s="2">
        <f t="shared" si="35"/>
        <v>40947.479549000003</v>
      </c>
      <c r="D2289">
        <f>Note!H2289</f>
        <v>8.9649999999999999</v>
      </c>
      <c r="E2289">
        <f>Note!I2289</f>
        <v>7.1493000000000002</v>
      </c>
      <c r="F2289">
        <f>Note!J2289</f>
        <v>3.0665360000000002</v>
      </c>
      <c r="G2289">
        <f>Note!K2289</f>
        <v>2.3412999999999999</v>
      </c>
      <c r="H2289">
        <f>Note!L2289</f>
        <v>29.8249</v>
      </c>
      <c r="I2289">
        <f>Note!M2289</f>
        <v>23.326000000000001</v>
      </c>
      <c r="J2289">
        <f>Note!N2289</f>
        <v>8.0335000000000001</v>
      </c>
      <c r="L2289">
        <f>Note!O2289</f>
        <v>80.758570000000006</v>
      </c>
    </row>
    <row r="2290" spans="1:12">
      <c r="A2290" t="s">
        <v>0</v>
      </c>
      <c r="B2290" s="1">
        <f>Note!G2290</f>
        <v>40947.500381999998</v>
      </c>
      <c r="C2290" s="2">
        <f t="shared" si="35"/>
        <v>40947.500381999998</v>
      </c>
      <c r="D2290">
        <f>Note!H2290</f>
        <v>9.1349999999999998</v>
      </c>
      <c r="E2290">
        <f>Note!I2290</f>
        <v>7.1679000000000004</v>
      </c>
      <c r="F2290">
        <f>Note!J2290</f>
        <v>3.070319</v>
      </c>
      <c r="G2290">
        <f>Note!K2290</f>
        <v>2.34</v>
      </c>
      <c r="H2290">
        <f>Note!L2290</f>
        <v>29.849399999999999</v>
      </c>
      <c r="I2290">
        <f>Note!M2290</f>
        <v>23.3429</v>
      </c>
      <c r="J2290">
        <f>Note!N2290</f>
        <v>8.0233699999999999</v>
      </c>
      <c r="L2290">
        <f>Note!O2290</f>
        <v>80.704430000000002</v>
      </c>
    </row>
    <row r="2291" spans="1:12">
      <c r="A2291" t="s">
        <v>0</v>
      </c>
      <c r="B2291" s="1">
        <f>Note!G2291</f>
        <v>40947.521215000001</v>
      </c>
      <c r="C2291" s="2">
        <f t="shared" si="35"/>
        <v>40947.521215000001</v>
      </c>
      <c r="D2291">
        <f>Note!H2291</f>
        <v>9.3170000000000002</v>
      </c>
      <c r="E2291">
        <f>Note!I2291</f>
        <v>7.1605999999999996</v>
      </c>
      <c r="F2291">
        <f>Note!J2291</f>
        <v>3.070516</v>
      </c>
      <c r="G2291">
        <f>Note!K2291</f>
        <v>2.3397000000000001</v>
      </c>
      <c r="H2291">
        <f>Note!L2291</f>
        <v>29.857800000000001</v>
      </c>
      <c r="I2291">
        <f>Note!M2291</f>
        <v>23.350300000000001</v>
      </c>
      <c r="J2291">
        <f>Note!N2291</f>
        <v>8.0232100000000006</v>
      </c>
      <c r="L2291">
        <f>Note!O2291</f>
        <v>80.693640000000002</v>
      </c>
    </row>
    <row r="2292" spans="1:12">
      <c r="A2292" t="s">
        <v>0</v>
      </c>
      <c r="B2292" s="1">
        <f>Note!G2292</f>
        <v>40947.542049000003</v>
      </c>
      <c r="C2292" s="2">
        <f t="shared" si="35"/>
        <v>40947.542049000003</v>
      </c>
      <c r="D2292">
        <f>Note!H2292</f>
        <v>9.4190000000000005</v>
      </c>
      <c r="E2292">
        <f>Note!I2292</f>
        <v>7.1576000000000004</v>
      </c>
      <c r="F2292">
        <f>Note!J2292</f>
        <v>3.072009</v>
      </c>
      <c r="G2292">
        <f>Note!K2292</f>
        <v>2.3456999999999999</v>
      </c>
      <c r="H2292">
        <f>Note!L2292</f>
        <v>29.8764</v>
      </c>
      <c r="I2292">
        <f>Note!M2292</f>
        <v>23.365300000000001</v>
      </c>
      <c r="J2292">
        <f>Note!N2292</f>
        <v>8.0490300000000001</v>
      </c>
      <c r="L2292">
        <f>Note!O2292</f>
        <v>80.957669999999993</v>
      </c>
    </row>
    <row r="2293" spans="1:12">
      <c r="A2293" t="s">
        <v>0</v>
      </c>
      <c r="B2293" s="1">
        <f>Note!G2293</f>
        <v>40947.562881999998</v>
      </c>
      <c r="C2293" s="2">
        <f t="shared" si="35"/>
        <v>40947.562881999998</v>
      </c>
      <c r="D2293">
        <f>Note!H2293</f>
        <v>9.452</v>
      </c>
      <c r="E2293">
        <f>Note!I2293</f>
        <v>7.1698000000000004</v>
      </c>
      <c r="F2293">
        <f>Note!J2293</f>
        <v>3.0770849999999998</v>
      </c>
      <c r="G2293">
        <f>Note!K2293</f>
        <v>2.3378999999999999</v>
      </c>
      <c r="H2293">
        <f>Note!L2293</f>
        <v>29.920400000000001</v>
      </c>
      <c r="I2293">
        <f>Note!M2293</f>
        <v>23.398399999999999</v>
      </c>
      <c r="J2293">
        <f>Note!N2293</f>
        <v>8.0102200000000003</v>
      </c>
      <c r="L2293">
        <f>Note!O2293</f>
        <v>80.613230000000001</v>
      </c>
    </row>
    <row r="2294" spans="1:12">
      <c r="A2294" t="s">
        <v>0</v>
      </c>
      <c r="B2294" s="1">
        <f>Note!G2294</f>
        <v>40947.583715000001</v>
      </c>
      <c r="C2294" s="2">
        <f t="shared" si="35"/>
        <v>40947.583715000001</v>
      </c>
      <c r="D2294">
        <f>Note!H2294</f>
        <v>9.4510000000000005</v>
      </c>
      <c r="E2294">
        <f>Note!I2294</f>
        <v>7.1596000000000002</v>
      </c>
      <c r="F2294">
        <f>Note!J2294</f>
        <v>3.0734900000000001</v>
      </c>
      <c r="G2294">
        <f>Note!K2294</f>
        <v>2.3412999999999999</v>
      </c>
      <c r="H2294">
        <f>Note!L2294</f>
        <v>29.890499999999999</v>
      </c>
      <c r="I2294">
        <f>Note!M2294</f>
        <v>23.376200000000001</v>
      </c>
      <c r="J2294">
        <f>Note!N2294</f>
        <v>8.0284999999999993</v>
      </c>
      <c r="L2294">
        <f>Note!O2294</f>
        <v>80.762479999999996</v>
      </c>
    </row>
    <row r="2295" spans="1:12">
      <c r="A2295" t="s">
        <v>0</v>
      </c>
      <c r="B2295" s="1">
        <f>Note!G2295</f>
        <v>40947.604549000003</v>
      </c>
      <c r="C2295" s="2">
        <f t="shared" si="35"/>
        <v>40947.604549000003</v>
      </c>
      <c r="D2295">
        <f>Note!H2295</f>
        <v>9.3829999999999991</v>
      </c>
      <c r="E2295">
        <f>Note!I2295</f>
        <v>7.1608999999999998</v>
      </c>
      <c r="F2295">
        <f>Note!J2295</f>
        <v>3.0734360000000001</v>
      </c>
      <c r="G2295">
        <f>Note!K2295</f>
        <v>2.3435999999999999</v>
      </c>
      <c r="H2295">
        <f>Note!L2295</f>
        <v>29.8888</v>
      </c>
      <c r="I2295">
        <f>Note!M2295</f>
        <v>23.374700000000001</v>
      </c>
      <c r="J2295">
        <f>Note!N2295</f>
        <v>8.0386399999999991</v>
      </c>
      <c r="L2295">
        <f>Note!O2295</f>
        <v>80.866010000000003</v>
      </c>
    </row>
    <row r="2296" spans="1:12">
      <c r="A2296" t="s">
        <v>0</v>
      </c>
      <c r="B2296" s="1">
        <f>Note!G2296</f>
        <v>40947.625381999998</v>
      </c>
      <c r="C2296" s="2">
        <f t="shared" si="35"/>
        <v>40947.625381999998</v>
      </c>
      <c r="D2296">
        <f>Note!H2296</f>
        <v>9.2870000000000008</v>
      </c>
      <c r="E2296">
        <f>Note!I2296</f>
        <v>7.1604999999999999</v>
      </c>
      <c r="F2296">
        <f>Note!J2296</f>
        <v>3.0739320000000001</v>
      </c>
      <c r="G2296">
        <f>Note!K2296</f>
        <v>2.3317000000000001</v>
      </c>
      <c r="H2296">
        <f>Note!L2296</f>
        <v>29.894600000000001</v>
      </c>
      <c r="I2296">
        <f>Note!M2296</f>
        <v>23.379300000000001</v>
      </c>
      <c r="J2296">
        <f>Note!N2296</f>
        <v>7.98611</v>
      </c>
      <c r="L2296">
        <f>Note!O2296</f>
        <v>80.339799999999997</v>
      </c>
    </row>
    <row r="2297" spans="1:12">
      <c r="A2297" t="s">
        <v>0</v>
      </c>
      <c r="B2297" s="1">
        <f>Note!G2297</f>
        <v>40947.646215000001</v>
      </c>
      <c r="C2297" s="2">
        <f t="shared" si="35"/>
        <v>40947.646215000001</v>
      </c>
      <c r="D2297">
        <f>Note!H2297</f>
        <v>9.1739999999999995</v>
      </c>
      <c r="E2297">
        <f>Note!I2297</f>
        <v>7.1764000000000001</v>
      </c>
      <c r="F2297">
        <f>Note!J2297</f>
        <v>3.0790510000000002</v>
      </c>
      <c r="G2297">
        <f>Note!K2297</f>
        <v>2.3357999999999999</v>
      </c>
      <c r="H2297">
        <f>Note!L2297</f>
        <v>29.9359</v>
      </c>
      <c r="I2297">
        <f>Note!M2297</f>
        <v>23.409700000000001</v>
      </c>
      <c r="J2297">
        <f>Note!N2297</f>
        <v>7.9984599999999997</v>
      </c>
      <c r="L2297">
        <f>Note!O2297</f>
        <v>80.515349999999998</v>
      </c>
    </row>
    <row r="2298" spans="1:12">
      <c r="A2298" t="s">
        <v>0</v>
      </c>
      <c r="B2298" s="1">
        <f>Note!G2298</f>
        <v>40947.667049000003</v>
      </c>
      <c r="C2298" s="2">
        <f t="shared" si="35"/>
        <v>40947.667049000003</v>
      </c>
      <c r="D2298">
        <f>Note!H2298</f>
        <v>9.0009999999999994</v>
      </c>
      <c r="E2298">
        <f>Note!I2298</f>
        <v>7.1825000000000001</v>
      </c>
      <c r="F2298">
        <f>Note!J2298</f>
        <v>3.082052</v>
      </c>
      <c r="G2298">
        <f>Note!K2298</f>
        <v>2.3334999999999999</v>
      </c>
      <c r="H2298">
        <f>Note!L2298</f>
        <v>29.962900000000001</v>
      </c>
      <c r="I2298">
        <f>Note!M2298</f>
        <v>23.430099999999999</v>
      </c>
      <c r="J2298">
        <f>Note!N2298</f>
        <v>7.9856299999999996</v>
      </c>
      <c r="L2298">
        <f>Note!O2298</f>
        <v>80.41189</v>
      </c>
    </row>
    <row r="2299" spans="1:12">
      <c r="A2299" t="s">
        <v>0</v>
      </c>
      <c r="B2299" s="1">
        <f>Note!G2299</f>
        <v>40947.687881999998</v>
      </c>
      <c r="C2299" s="2">
        <f t="shared" si="35"/>
        <v>40947.687881999998</v>
      </c>
      <c r="D2299">
        <f>Note!H2299</f>
        <v>8.8249999999999993</v>
      </c>
      <c r="E2299">
        <f>Note!I2299</f>
        <v>7.1822999999999997</v>
      </c>
      <c r="F2299">
        <f>Note!J2299</f>
        <v>3.0819679999999998</v>
      </c>
      <c r="G2299">
        <f>Note!K2299</f>
        <v>2.331</v>
      </c>
      <c r="H2299">
        <f>Note!L2299</f>
        <v>29.962199999999999</v>
      </c>
      <c r="I2299">
        <f>Note!M2299</f>
        <v>23.4297</v>
      </c>
      <c r="J2299">
        <f>Note!N2299</f>
        <v>7.9744900000000003</v>
      </c>
      <c r="L2299">
        <f>Note!O2299</f>
        <v>80.298990000000003</v>
      </c>
    </row>
    <row r="2300" spans="1:12">
      <c r="A2300" t="s">
        <v>0</v>
      </c>
      <c r="B2300" s="1">
        <f>Note!G2300</f>
        <v>40947.708715000001</v>
      </c>
      <c r="C2300" s="2">
        <f t="shared" si="35"/>
        <v>40947.708715000001</v>
      </c>
      <c r="D2300">
        <f>Note!H2300</f>
        <v>8.6509999999999998</v>
      </c>
      <c r="E2300">
        <f>Note!I2300</f>
        <v>7.1642999999999999</v>
      </c>
      <c r="F2300">
        <f>Note!J2300</f>
        <v>3.0762610000000001</v>
      </c>
      <c r="G2300">
        <f>Note!K2300</f>
        <v>2.3428</v>
      </c>
      <c r="H2300">
        <f>Note!L2300</f>
        <v>29.916599999999999</v>
      </c>
      <c r="I2300">
        <f>Note!M2300</f>
        <v>23.396100000000001</v>
      </c>
      <c r="J2300">
        <f>Note!N2300</f>
        <v>8.0320800000000006</v>
      </c>
      <c r="L2300">
        <f>Note!O2300</f>
        <v>80.821010000000001</v>
      </c>
    </row>
    <row r="2301" spans="1:12">
      <c r="A2301" t="s">
        <v>0</v>
      </c>
      <c r="B2301" s="1">
        <f>Note!G2301</f>
        <v>40947.729549000003</v>
      </c>
      <c r="C2301" s="2">
        <f t="shared" si="35"/>
        <v>40947.729549000003</v>
      </c>
      <c r="D2301">
        <f>Note!H2301</f>
        <v>8.548</v>
      </c>
      <c r="E2301">
        <f>Note!I2301</f>
        <v>7.1295000000000002</v>
      </c>
      <c r="F2301">
        <f>Note!J2301</f>
        <v>3.0607799999999998</v>
      </c>
      <c r="G2301">
        <f>Note!K2301</f>
        <v>2.3612000000000002</v>
      </c>
      <c r="H2301">
        <f>Note!L2301</f>
        <v>29.7803</v>
      </c>
      <c r="I2301">
        <f>Note!M2301</f>
        <v>23.293399999999998</v>
      </c>
      <c r="J2301">
        <f>Note!N2301</f>
        <v>8.1267899999999997</v>
      </c>
      <c r="L2301">
        <f>Note!O2301</f>
        <v>81.635180000000005</v>
      </c>
    </row>
    <row r="2302" spans="1:12">
      <c r="A2302" t="s">
        <v>0</v>
      </c>
      <c r="B2302" s="1">
        <f>Note!G2302</f>
        <v>40947.750381999998</v>
      </c>
      <c r="C2302" s="2">
        <f t="shared" si="35"/>
        <v>40947.750381999998</v>
      </c>
      <c r="D2302">
        <f>Note!H2302</f>
        <v>8.49</v>
      </c>
      <c r="E2302">
        <f>Note!I2302</f>
        <v>7.1272000000000002</v>
      </c>
      <c r="F2302">
        <f>Note!J2302</f>
        <v>3.0597249999999998</v>
      </c>
      <c r="G2302">
        <f>Note!K2302</f>
        <v>2.3628999999999998</v>
      </c>
      <c r="H2302">
        <f>Note!L2302</f>
        <v>29.771000000000001</v>
      </c>
      <c r="I2302">
        <f>Note!M2302</f>
        <v>23.2864</v>
      </c>
      <c r="J2302">
        <f>Note!N2302</f>
        <v>8.1350599999999993</v>
      </c>
      <c r="L2302">
        <f>Note!O2302</f>
        <v>81.7089</v>
      </c>
    </row>
    <row r="2303" spans="1:12">
      <c r="A2303" t="s">
        <v>0</v>
      </c>
      <c r="B2303" s="1">
        <f>Note!G2303</f>
        <v>40947.771215000001</v>
      </c>
      <c r="C2303" s="2">
        <f t="shared" si="35"/>
        <v>40947.771215000001</v>
      </c>
      <c r="D2303">
        <f>Note!H2303</f>
        <v>8.4670000000000005</v>
      </c>
      <c r="E2303">
        <f>Note!I2303</f>
        <v>7.1105999999999998</v>
      </c>
      <c r="F2303">
        <f>Note!J2303</f>
        <v>3.0535209999999999</v>
      </c>
      <c r="G2303">
        <f>Note!K2303</f>
        <v>2.3734000000000002</v>
      </c>
      <c r="H2303">
        <f>Note!L2303</f>
        <v>29.718499999999999</v>
      </c>
      <c r="I2303">
        <f>Note!M2303</f>
        <v>23.247299999999999</v>
      </c>
      <c r="J2303">
        <f>Note!N2303</f>
        <v>8.1874300000000009</v>
      </c>
      <c r="L2303">
        <f>Note!O2303</f>
        <v>82.175129999999996</v>
      </c>
    </row>
    <row r="2304" spans="1:12">
      <c r="A2304" t="s">
        <v>0</v>
      </c>
      <c r="B2304" s="1">
        <f>Note!G2304</f>
        <v>40947.792049000003</v>
      </c>
      <c r="C2304" s="2">
        <f t="shared" si="35"/>
        <v>40947.792049000003</v>
      </c>
      <c r="D2304">
        <f>Note!H2304</f>
        <v>8.4969999999999999</v>
      </c>
      <c r="E2304">
        <f>Note!I2304</f>
        <v>7.1052</v>
      </c>
      <c r="F2304">
        <f>Note!J2304</f>
        <v>3.0502389999999999</v>
      </c>
      <c r="G2304">
        <f>Note!K2304</f>
        <v>2.3780999999999999</v>
      </c>
      <c r="H2304">
        <f>Note!L2304</f>
        <v>29.687899999999999</v>
      </c>
      <c r="I2304">
        <f>Note!M2304</f>
        <v>23.2239</v>
      </c>
      <c r="J2304">
        <f>Note!N2304</f>
        <v>8.2110199999999995</v>
      </c>
      <c r="L2304">
        <f>Note!O2304</f>
        <v>82.384829999999994</v>
      </c>
    </row>
    <row r="2305" spans="1:12">
      <c r="A2305" t="s">
        <v>0</v>
      </c>
      <c r="B2305" s="1">
        <f>Note!G2305</f>
        <v>40947.812881999998</v>
      </c>
      <c r="C2305" s="2">
        <f t="shared" si="35"/>
        <v>40947.812881999998</v>
      </c>
      <c r="D2305">
        <f>Note!H2305</f>
        <v>8.5419999999999998</v>
      </c>
      <c r="E2305">
        <f>Note!I2305</f>
        <v>7.1041999999999996</v>
      </c>
      <c r="F2305">
        <f>Note!J2305</f>
        <v>3.0491969999999999</v>
      </c>
      <c r="G2305">
        <f>Note!K2305</f>
        <v>2.3755000000000002</v>
      </c>
      <c r="H2305">
        <f>Note!L2305</f>
        <v>29.677600000000002</v>
      </c>
      <c r="I2305">
        <f>Note!M2305</f>
        <v>23.215900000000001</v>
      </c>
      <c r="J2305">
        <f>Note!N2305</f>
        <v>8.2004099999999998</v>
      </c>
      <c r="L2305">
        <f>Note!O2305</f>
        <v>82.270939999999996</v>
      </c>
    </row>
    <row r="2306" spans="1:12">
      <c r="A2306" t="s">
        <v>0</v>
      </c>
      <c r="B2306" s="1">
        <f>Note!G2306</f>
        <v>40947.833715000001</v>
      </c>
      <c r="C2306" s="2">
        <f t="shared" si="35"/>
        <v>40947.833715000001</v>
      </c>
      <c r="D2306">
        <f>Note!H2306</f>
        <v>8.6080000000000005</v>
      </c>
      <c r="E2306">
        <f>Note!I2306</f>
        <v>7.1204000000000001</v>
      </c>
      <c r="F2306">
        <f>Note!J2306</f>
        <v>3.0510790000000001</v>
      </c>
      <c r="G2306">
        <f>Note!K2306</f>
        <v>2.3860999999999999</v>
      </c>
      <c r="H2306">
        <f>Note!L2306</f>
        <v>29.683800000000002</v>
      </c>
      <c r="I2306">
        <f>Note!M2306</f>
        <v>23.218800000000002</v>
      </c>
      <c r="J2306">
        <f>Note!N2306</f>
        <v>8.2435200000000002</v>
      </c>
      <c r="L2306">
        <f>Note!O2306</f>
        <v>82.737819999999999</v>
      </c>
    </row>
    <row r="2307" spans="1:12">
      <c r="A2307" t="s">
        <v>0</v>
      </c>
      <c r="B2307" s="1">
        <f>Note!G2307</f>
        <v>40947.854549000003</v>
      </c>
      <c r="C2307" s="2">
        <f t="shared" ref="C2307:C2370" si="36">B2307</f>
        <v>40947.854549000003</v>
      </c>
      <c r="D2307">
        <f>Note!H2307</f>
        <v>8.6989999999999998</v>
      </c>
      <c r="E2307">
        <f>Note!I2307</f>
        <v>7.1363000000000003</v>
      </c>
      <c r="F2307">
        <f>Note!J2307</f>
        <v>3.0522399999999998</v>
      </c>
      <c r="G2307">
        <f>Note!K2307</f>
        <v>2.3751000000000002</v>
      </c>
      <c r="H2307">
        <f>Note!L2307</f>
        <v>29.682600000000001</v>
      </c>
      <c r="I2307">
        <f>Note!M2307</f>
        <v>23.215800000000002</v>
      </c>
      <c r="J2307">
        <f>Note!N2307</f>
        <v>8.1921800000000005</v>
      </c>
      <c r="L2307">
        <f>Note!O2307</f>
        <v>82.252160000000003</v>
      </c>
    </row>
    <row r="2308" spans="1:12">
      <c r="A2308" t="s">
        <v>0</v>
      </c>
      <c r="B2308" s="1">
        <f>Note!G2308</f>
        <v>40947.875381999998</v>
      </c>
      <c r="C2308" s="2">
        <f t="shared" si="36"/>
        <v>40947.875381999998</v>
      </c>
      <c r="D2308">
        <f>Note!H2308</f>
        <v>8.7829999999999995</v>
      </c>
      <c r="E2308">
        <f>Note!I2308</f>
        <v>7.1771000000000003</v>
      </c>
      <c r="F2308">
        <f>Note!J2308</f>
        <v>3.0654910000000002</v>
      </c>
      <c r="G2308">
        <f>Note!K2308</f>
        <v>2.37</v>
      </c>
      <c r="H2308">
        <f>Note!L2308</f>
        <v>29.7897</v>
      </c>
      <c r="I2308">
        <f>Note!M2308</f>
        <v>23.294699999999999</v>
      </c>
      <c r="J2308">
        <f>Note!N2308</f>
        <v>8.1555599999999995</v>
      </c>
      <c r="L2308">
        <f>Note!O2308</f>
        <v>82.019549999999995</v>
      </c>
    </row>
    <row r="2309" spans="1:12">
      <c r="A2309" t="s">
        <v>0</v>
      </c>
      <c r="B2309" s="1">
        <f>Note!G2309</f>
        <v>40947.896215000001</v>
      </c>
      <c r="C2309" s="2">
        <f t="shared" si="36"/>
        <v>40947.896215000001</v>
      </c>
      <c r="D2309">
        <f>Note!H2309</f>
        <v>8.8789999999999996</v>
      </c>
      <c r="E2309">
        <f>Note!I2309</f>
        <v>7.1811999999999996</v>
      </c>
      <c r="F2309">
        <f>Note!J2309</f>
        <v>3.0691250000000001</v>
      </c>
      <c r="G2309">
        <f>Note!K2309</f>
        <v>2.3538999999999999</v>
      </c>
      <c r="H2309">
        <f>Note!L2309</f>
        <v>29.825199999999999</v>
      </c>
      <c r="I2309">
        <f>Note!M2309</f>
        <v>23.322099999999999</v>
      </c>
      <c r="J2309">
        <f>Note!N2309</f>
        <v>8.0826700000000002</v>
      </c>
      <c r="L2309">
        <f>Note!O2309</f>
        <v>81.313069999999996</v>
      </c>
    </row>
    <row r="2310" spans="1:12">
      <c r="A2310" t="s">
        <v>0</v>
      </c>
      <c r="B2310" s="1">
        <f>Note!G2310</f>
        <v>40947.917049000003</v>
      </c>
      <c r="C2310" s="2">
        <f t="shared" si="36"/>
        <v>40947.917049000003</v>
      </c>
      <c r="D2310">
        <f>Note!H2310</f>
        <v>8.99</v>
      </c>
      <c r="E2310">
        <f>Note!I2310</f>
        <v>7.2008000000000001</v>
      </c>
      <c r="F2310">
        <f>Note!J2310</f>
        <v>3.078525</v>
      </c>
      <c r="G2310">
        <f>Note!K2310</f>
        <v>2.3412999999999999</v>
      </c>
      <c r="H2310">
        <f>Note!L2310</f>
        <v>29.909199999999998</v>
      </c>
      <c r="I2310">
        <f>Note!M2310</f>
        <v>23.3855</v>
      </c>
      <c r="J2310">
        <f>Note!N2310</f>
        <v>8.0189699999999995</v>
      </c>
      <c r="L2310">
        <f>Note!O2310</f>
        <v>80.753200000000007</v>
      </c>
    </row>
    <row r="2311" spans="1:12">
      <c r="A2311" t="s">
        <v>0</v>
      </c>
      <c r="B2311" s="1">
        <f>Note!G2311</f>
        <v>40947.937881999998</v>
      </c>
      <c r="C2311" s="2">
        <f t="shared" si="36"/>
        <v>40947.937881999998</v>
      </c>
      <c r="D2311">
        <f>Note!H2311</f>
        <v>9.0960000000000001</v>
      </c>
      <c r="E2311">
        <f>Note!I2311</f>
        <v>7.1982999999999997</v>
      </c>
      <c r="F2311">
        <f>Note!J2311</f>
        <v>3.0714229999999998</v>
      </c>
      <c r="G2311">
        <f>Note!K2311</f>
        <v>2.3464</v>
      </c>
      <c r="H2311">
        <f>Note!L2311</f>
        <v>29.835000000000001</v>
      </c>
      <c r="I2311">
        <f>Note!M2311</f>
        <v>23.3276</v>
      </c>
      <c r="J2311">
        <f>Note!N2311</f>
        <v>8.0458800000000004</v>
      </c>
      <c r="L2311">
        <f>Note!O2311</f>
        <v>80.980140000000006</v>
      </c>
    </row>
    <row r="2312" spans="1:12">
      <c r="A2312" t="s">
        <v>0</v>
      </c>
      <c r="B2312" s="1">
        <f>Note!G2312</f>
        <v>40947.958715000001</v>
      </c>
      <c r="C2312" s="2">
        <f t="shared" si="36"/>
        <v>40947.958715000001</v>
      </c>
      <c r="D2312">
        <f>Note!H2312</f>
        <v>9.1869999999999994</v>
      </c>
      <c r="E2312">
        <f>Note!I2312</f>
        <v>7.2160000000000002</v>
      </c>
      <c r="F2312">
        <f>Note!J2312</f>
        <v>3.0858539999999999</v>
      </c>
      <c r="G2312">
        <f>Note!K2312</f>
        <v>2.3361999999999998</v>
      </c>
      <c r="H2312">
        <f>Note!L2312</f>
        <v>29.974599999999999</v>
      </c>
      <c r="I2312">
        <f>Note!M2312</f>
        <v>23.434999999999999</v>
      </c>
      <c r="J2312">
        <f>Note!N2312</f>
        <v>7.9903700000000004</v>
      </c>
      <c r="L2312">
        <f>Note!O2312</f>
        <v>80.528019999999998</v>
      </c>
    </row>
    <row r="2313" spans="1:12">
      <c r="A2313" t="s">
        <v>0</v>
      </c>
      <c r="B2313" s="1">
        <f>Note!G2313</f>
        <v>40947.979549000003</v>
      </c>
      <c r="C2313" s="2">
        <f t="shared" si="36"/>
        <v>40947.979549000003</v>
      </c>
      <c r="D2313">
        <f>Note!H2313</f>
        <v>9.2769999999999992</v>
      </c>
      <c r="E2313">
        <f>Note!I2313</f>
        <v>7.2228000000000003</v>
      </c>
      <c r="F2313">
        <f>Note!J2313</f>
        <v>3.0809030000000002</v>
      </c>
      <c r="G2313">
        <f>Note!K2313</f>
        <v>2.3458000000000001</v>
      </c>
      <c r="H2313">
        <f>Note!L2313</f>
        <v>29.915600000000001</v>
      </c>
      <c r="I2313">
        <f>Note!M2313</f>
        <v>23.387699999999999</v>
      </c>
      <c r="J2313">
        <f>Note!N2313</f>
        <v>8.0346700000000002</v>
      </c>
      <c r="L2313">
        <f>Note!O2313</f>
        <v>80.955799999999996</v>
      </c>
    </row>
    <row r="2314" spans="1:12">
      <c r="A2314" t="s">
        <v>0</v>
      </c>
      <c r="B2314" s="1">
        <f>Note!G2314</f>
        <v>40948.000381999998</v>
      </c>
      <c r="C2314" s="2">
        <f t="shared" si="36"/>
        <v>40948.000381999998</v>
      </c>
      <c r="D2314">
        <f>Note!H2314</f>
        <v>9.2620000000000005</v>
      </c>
      <c r="E2314">
        <f>Note!I2314</f>
        <v>7.2268999999999997</v>
      </c>
      <c r="F2314">
        <f>Note!J2314</f>
        <v>3.0892759999999999</v>
      </c>
      <c r="G2314">
        <f>Note!K2314</f>
        <v>2.3376000000000001</v>
      </c>
      <c r="H2314">
        <f>Note!L2314</f>
        <v>30.001799999999999</v>
      </c>
      <c r="I2314">
        <f>Note!M2314</f>
        <v>23.454999999999998</v>
      </c>
      <c r="J2314">
        <f>Note!N2314</f>
        <v>7.9932299999999996</v>
      </c>
      <c r="L2314">
        <f>Note!O2314</f>
        <v>80.591570000000004</v>
      </c>
    </row>
    <row r="2315" spans="1:12">
      <c r="A2315" t="s">
        <v>0</v>
      </c>
      <c r="B2315" s="1">
        <f>Note!G2315</f>
        <v>40948.021215000001</v>
      </c>
      <c r="C2315" s="2">
        <f t="shared" si="36"/>
        <v>40948.021215000001</v>
      </c>
      <c r="D2315">
        <f>Note!H2315</f>
        <v>9.218</v>
      </c>
      <c r="E2315">
        <f>Note!I2315</f>
        <v>7.2232000000000003</v>
      </c>
      <c r="F2315">
        <f>Note!J2315</f>
        <v>3.0907900000000001</v>
      </c>
      <c r="G2315">
        <f>Note!K2315</f>
        <v>2.3346</v>
      </c>
      <c r="H2315">
        <f>Note!L2315</f>
        <v>30.0214</v>
      </c>
      <c r="I2315">
        <f>Note!M2315</f>
        <v>23.4709</v>
      </c>
      <c r="J2315">
        <f>Note!N2315</f>
        <v>7.97987</v>
      </c>
      <c r="L2315">
        <f>Note!O2315</f>
        <v>80.460220000000007</v>
      </c>
    </row>
    <row r="2316" spans="1:12">
      <c r="A2316" t="s">
        <v>0</v>
      </c>
      <c r="B2316" s="1">
        <f>Note!G2316</f>
        <v>40948.042049000003</v>
      </c>
      <c r="C2316" s="2">
        <f t="shared" si="36"/>
        <v>40948.042049000003</v>
      </c>
      <c r="D2316">
        <f>Note!H2316</f>
        <v>9.1189999999999998</v>
      </c>
      <c r="E2316">
        <f>Note!I2316</f>
        <v>7.2232000000000003</v>
      </c>
      <c r="F2316">
        <f>Note!J2316</f>
        <v>3.0922200000000002</v>
      </c>
      <c r="G2316">
        <f>Note!K2316</f>
        <v>2.3369</v>
      </c>
      <c r="H2316">
        <f>Note!L2316</f>
        <v>30.036799999999999</v>
      </c>
      <c r="I2316">
        <f>Note!M2316</f>
        <v>23.483000000000001</v>
      </c>
      <c r="J2316">
        <f>Note!N2316</f>
        <v>7.9889799999999997</v>
      </c>
      <c r="L2316">
        <f>Note!O2316</f>
        <v>80.560199999999995</v>
      </c>
    </row>
    <row r="2317" spans="1:12">
      <c r="A2317" t="s">
        <v>0</v>
      </c>
      <c r="B2317" s="1">
        <f>Note!G2317</f>
        <v>40948.062881999998</v>
      </c>
      <c r="C2317" s="2">
        <f t="shared" si="36"/>
        <v>40948.062881999998</v>
      </c>
      <c r="D2317">
        <f>Note!H2317</f>
        <v>8.9890000000000008</v>
      </c>
      <c r="E2317">
        <f>Note!I2317</f>
        <v>7.2179000000000002</v>
      </c>
      <c r="F2317">
        <f>Note!J2317</f>
        <v>3.087469</v>
      </c>
      <c r="G2317">
        <f>Note!K2317</f>
        <v>2.3372000000000002</v>
      </c>
      <c r="H2317">
        <f>Note!L2317</f>
        <v>29.990400000000001</v>
      </c>
      <c r="I2317">
        <f>Note!M2317</f>
        <v>23.447199999999999</v>
      </c>
      <c r="J2317">
        <f>Note!N2317</f>
        <v>7.9936499999999997</v>
      </c>
      <c r="L2317">
        <f>Note!O2317</f>
        <v>80.572900000000004</v>
      </c>
    </row>
    <row r="2318" spans="1:12">
      <c r="A2318" t="s">
        <v>0</v>
      </c>
      <c r="B2318" s="1">
        <f>Note!G2318</f>
        <v>40948.083715000001</v>
      </c>
      <c r="C2318" s="2">
        <f t="shared" si="36"/>
        <v>40948.083715000001</v>
      </c>
      <c r="D2318">
        <f>Note!H2318</f>
        <v>8.83</v>
      </c>
      <c r="E2318">
        <f>Note!I2318</f>
        <v>7.2176999999999998</v>
      </c>
      <c r="F2318">
        <f>Note!J2318</f>
        <v>3.084514</v>
      </c>
      <c r="G2318">
        <f>Note!K2318</f>
        <v>2.3371</v>
      </c>
      <c r="H2318">
        <f>Note!L2318</f>
        <v>29.9589</v>
      </c>
      <c r="I2318">
        <f>Note!M2318</f>
        <v>23.422499999999999</v>
      </c>
      <c r="J2318">
        <f>Note!N2318</f>
        <v>7.9945000000000004</v>
      </c>
      <c r="L2318">
        <f>Note!O2318</f>
        <v>80.564530000000005</v>
      </c>
    </row>
    <row r="2319" spans="1:12">
      <c r="A2319" t="s">
        <v>0</v>
      </c>
      <c r="B2319" s="1">
        <f>Note!G2319</f>
        <v>40948.104549000003</v>
      </c>
      <c r="C2319" s="2">
        <f t="shared" si="36"/>
        <v>40948.104549000003</v>
      </c>
      <c r="D2319">
        <f>Note!H2319</f>
        <v>8.5980000000000008</v>
      </c>
      <c r="E2319">
        <f>Note!I2319</f>
        <v>7.2359999999999998</v>
      </c>
      <c r="F2319">
        <f>Note!J2319</f>
        <v>3.066344</v>
      </c>
      <c r="G2319">
        <f>Note!K2319</f>
        <v>2.3780999999999999</v>
      </c>
      <c r="H2319">
        <f>Note!L2319</f>
        <v>29.7483</v>
      </c>
      <c r="I2319">
        <f>Note!M2319</f>
        <v>23.2546</v>
      </c>
      <c r="J2319">
        <f>Note!N2319</f>
        <v>8.1816399999999998</v>
      </c>
      <c r="L2319">
        <f>Note!O2319</f>
        <v>82.371300000000005</v>
      </c>
    </row>
    <row r="2320" spans="1:12">
      <c r="A2320" t="s">
        <v>0</v>
      </c>
      <c r="B2320" s="1">
        <f>Note!G2320</f>
        <v>40948.125381999998</v>
      </c>
      <c r="C2320" s="2">
        <f t="shared" si="36"/>
        <v>40948.125381999998</v>
      </c>
      <c r="D2320">
        <f>Note!H2320</f>
        <v>8.3339999999999996</v>
      </c>
      <c r="E2320">
        <f>Note!I2320</f>
        <v>7.2220000000000004</v>
      </c>
      <c r="F2320">
        <f>Note!J2320</f>
        <v>3.074211</v>
      </c>
      <c r="G2320">
        <f>Note!K2320</f>
        <v>2.3502999999999998</v>
      </c>
      <c r="H2320">
        <f>Note!L2320</f>
        <v>29.844799999999999</v>
      </c>
      <c r="I2320">
        <f>Note!M2320</f>
        <v>23.3322</v>
      </c>
      <c r="J2320">
        <f>Note!N2320</f>
        <v>8.0569699999999997</v>
      </c>
      <c r="L2320">
        <f>Note!O2320</f>
        <v>81.141329999999996</v>
      </c>
    </row>
    <row r="2321" spans="1:12">
      <c r="A2321" t="s">
        <v>0</v>
      </c>
      <c r="B2321" s="1">
        <f>Note!G2321</f>
        <v>40948.146215000001</v>
      </c>
      <c r="C2321" s="2">
        <f t="shared" si="36"/>
        <v>40948.146215000001</v>
      </c>
      <c r="D2321">
        <f>Note!H2321</f>
        <v>8.0359999999999996</v>
      </c>
      <c r="E2321">
        <f>Note!I2321</f>
        <v>7.2173999999999996</v>
      </c>
      <c r="F2321">
        <f>Note!J2321</f>
        <v>3.068635</v>
      </c>
      <c r="G2321">
        <f>Note!K2321</f>
        <v>2.3475000000000001</v>
      </c>
      <c r="H2321">
        <f>Note!L2321</f>
        <v>29.789100000000001</v>
      </c>
      <c r="I2321">
        <f>Note!M2321</f>
        <v>23.289100000000001</v>
      </c>
      <c r="J2321">
        <f>Note!N2321</f>
        <v>8.0484799999999996</v>
      </c>
      <c r="L2321">
        <f>Note!O2321</f>
        <v>81.017539999999997</v>
      </c>
    </row>
    <row r="2322" spans="1:12">
      <c r="A2322" t="s">
        <v>0</v>
      </c>
      <c r="B2322" s="1">
        <f>Note!G2322</f>
        <v>40948.167049000003</v>
      </c>
      <c r="C2322" s="2">
        <f t="shared" si="36"/>
        <v>40948.167049000003</v>
      </c>
      <c r="D2322">
        <f>Note!H2322</f>
        <v>7.7039999999999997</v>
      </c>
      <c r="E2322">
        <f>Note!I2322</f>
        <v>7.2053000000000003</v>
      </c>
      <c r="F2322">
        <f>Note!J2322</f>
        <v>3.0618699999999999</v>
      </c>
      <c r="G2322">
        <f>Note!K2322</f>
        <v>2.3681999999999999</v>
      </c>
      <c r="H2322">
        <f>Note!L2322</f>
        <v>29.7271</v>
      </c>
      <c r="I2322">
        <f>Note!M2322</f>
        <v>23.241900000000001</v>
      </c>
      <c r="J2322">
        <f>Note!N2322</f>
        <v>8.1444799999999997</v>
      </c>
      <c r="L2322">
        <f>Note!O2322</f>
        <v>81.927639999999997</v>
      </c>
    </row>
    <row r="2323" spans="1:12">
      <c r="A2323" t="s">
        <v>0</v>
      </c>
      <c r="B2323" s="1">
        <f>Note!G2323</f>
        <v>40948.187881999998</v>
      </c>
      <c r="C2323" s="2">
        <f t="shared" si="36"/>
        <v>40948.187881999998</v>
      </c>
      <c r="D2323">
        <f>Note!H2323</f>
        <v>7.4089999999999998</v>
      </c>
      <c r="E2323">
        <f>Note!I2323</f>
        <v>7.1901999999999999</v>
      </c>
      <c r="F2323">
        <f>Note!J2323</f>
        <v>3.056845</v>
      </c>
      <c r="G2323">
        <f>Note!K2323</f>
        <v>2.3849</v>
      </c>
      <c r="H2323">
        <f>Note!L2323</f>
        <v>29.686299999999999</v>
      </c>
      <c r="I2323">
        <f>Note!M2323</f>
        <v>23.2117</v>
      </c>
      <c r="J2323">
        <f>Note!N2323</f>
        <v>8.2226900000000001</v>
      </c>
      <c r="L2323">
        <f>Note!O2323</f>
        <v>82.663390000000007</v>
      </c>
    </row>
    <row r="2324" spans="1:12">
      <c r="A2324" t="s">
        <v>0</v>
      </c>
      <c r="B2324" s="1">
        <f>Note!G2324</f>
        <v>40948.208715000001</v>
      </c>
      <c r="C2324" s="2">
        <f t="shared" si="36"/>
        <v>40948.208715000001</v>
      </c>
      <c r="D2324">
        <f>Note!H2324</f>
        <v>7.1559999999999997</v>
      </c>
      <c r="E2324">
        <f>Note!I2324</f>
        <v>7.1887999999999996</v>
      </c>
      <c r="F2324">
        <f>Note!J2324</f>
        <v>3.0551219999999999</v>
      </c>
      <c r="G2324">
        <f>Note!K2324</f>
        <v>2.3925000000000001</v>
      </c>
      <c r="H2324">
        <f>Note!L2324</f>
        <v>29.6691</v>
      </c>
      <c r="I2324">
        <f>Note!M2324</f>
        <v>23.198399999999999</v>
      </c>
      <c r="J2324">
        <f>Note!N2324</f>
        <v>8.2571100000000008</v>
      </c>
      <c r="L2324">
        <f>Note!O2324</f>
        <v>82.997460000000004</v>
      </c>
    </row>
    <row r="2325" spans="1:12">
      <c r="A2325" t="s">
        <v>0</v>
      </c>
      <c r="B2325" s="1">
        <f>Note!G2325</f>
        <v>40948.229549000003</v>
      </c>
      <c r="C2325" s="2">
        <f t="shared" si="36"/>
        <v>40948.229549000003</v>
      </c>
      <c r="D2325">
        <f>Note!H2325</f>
        <v>7.0030000000000001</v>
      </c>
      <c r="E2325">
        <f>Note!I2325</f>
        <v>7.2003000000000004</v>
      </c>
      <c r="F2325">
        <f>Note!J2325</f>
        <v>3.0569519999999999</v>
      </c>
      <c r="G2325">
        <f>Note!K2325</f>
        <v>2.3963999999999999</v>
      </c>
      <c r="H2325">
        <f>Note!L2325</f>
        <v>29.678899999999999</v>
      </c>
      <c r="I2325">
        <f>Note!M2325</f>
        <v>23.204599999999999</v>
      </c>
      <c r="J2325">
        <f>Note!N2325</f>
        <v>8.2708300000000001</v>
      </c>
      <c r="L2325">
        <f>Note!O2325</f>
        <v>83.162840000000003</v>
      </c>
    </row>
    <row r="2326" spans="1:12">
      <c r="A2326" t="s">
        <v>0</v>
      </c>
      <c r="B2326" s="1">
        <f>Note!G2326</f>
        <v>40948.250381999998</v>
      </c>
      <c r="C2326" s="2">
        <f t="shared" si="36"/>
        <v>40948.250381999998</v>
      </c>
      <c r="D2326">
        <f>Note!H2326</f>
        <v>6.8879999999999999</v>
      </c>
      <c r="E2326">
        <f>Note!I2326</f>
        <v>7.1859999999999999</v>
      </c>
      <c r="F2326">
        <f>Note!J2326</f>
        <v>3.0530910000000002</v>
      </c>
      <c r="G2326">
        <f>Note!K2326</f>
        <v>2.4005000000000001</v>
      </c>
      <c r="H2326">
        <f>Note!L2326</f>
        <v>29.649799999999999</v>
      </c>
      <c r="I2326">
        <f>Note!M2326</f>
        <v>23.183599999999998</v>
      </c>
      <c r="J2326">
        <f>Note!N2326</f>
        <v>8.2936099999999993</v>
      </c>
      <c r="L2326">
        <f>Note!O2326</f>
        <v>83.348339999999993</v>
      </c>
    </row>
    <row r="2327" spans="1:12">
      <c r="A2327" t="s">
        <v>0</v>
      </c>
      <c r="B2327" s="1">
        <f>Note!G2327</f>
        <v>40948.271215000001</v>
      </c>
      <c r="C2327" s="2">
        <f t="shared" si="36"/>
        <v>40948.271215000001</v>
      </c>
      <c r="D2327">
        <f>Note!H2327</f>
        <v>6.835</v>
      </c>
      <c r="E2327">
        <f>Note!I2327</f>
        <v>7.1597</v>
      </c>
      <c r="F2327">
        <f>Note!J2327</f>
        <v>3.048934</v>
      </c>
      <c r="G2327">
        <f>Note!K2327</f>
        <v>2.3912</v>
      </c>
      <c r="H2327">
        <f>Note!L2327</f>
        <v>29.627800000000001</v>
      </c>
      <c r="I2327">
        <f>Note!M2327</f>
        <v>23.169699999999999</v>
      </c>
      <c r="J2327">
        <f>Note!N2327</f>
        <v>8.2591999999999999</v>
      </c>
      <c r="L2327">
        <f>Note!O2327</f>
        <v>82.940089999999998</v>
      </c>
    </row>
    <row r="2328" spans="1:12">
      <c r="A2328" t="s">
        <v>0</v>
      </c>
      <c r="B2328" s="1">
        <f>Note!G2328</f>
        <v>40948.292049000003</v>
      </c>
      <c r="C2328" s="2">
        <f t="shared" si="36"/>
        <v>40948.292049000003</v>
      </c>
      <c r="D2328">
        <f>Note!H2328</f>
        <v>6.9050000000000002</v>
      </c>
      <c r="E2328">
        <f>Note!I2328</f>
        <v>7.1562000000000001</v>
      </c>
      <c r="F2328">
        <f>Note!J2328</f>
        <v>3.0494349999999999</v>
      </c>
      <c r="G2328">
        <f>Note!K2328</f>
        <v>2.3875000000000002</v>
      </c>
      <c r="H2328">
        <f>Note!L2328</f>
        <v>29.636099999999999</v>
      </c>
      <c r="I2328">
        <f>Note!M2328</f>
        <v>23.1767</v>
      </c>
      <c r="J2328">
        <f>Note!N2328</f>
        <v>8.2431000000000001</v>
      </c>
      <c r="L2328">
        <f>Note!O2328</f>
        <v>82.776290000000003</v>
      </c>
    </row>
    <row r="2329" spans="1:12">
      <c r="A2329" t="s">
        <v>0</v>
      </c>
      <c r="B2329" s="1">
        <f>Note!G2329</f>
        <v>40948.312881999998</v>
      </c>
      <c r="C2329" s="2">
        <f t="shared" si="36"/>
        <v>40948.312881999998</v>
      </c>
      <c r="D2329">
        <f>Note!H2329</f>
        <v>7.0359999999999996</v>
      </c>
      <c r="E2329">
        <f>Note!I2329</f>
        <v>7.1464999999999996</v>
      </c>
      <c r="F2329">
        <f>Note!J2329</f>
        <v>3.0484049999999998</v>
      </c>
      <c r="G2329">
        <f>Note!K2329</f>
        <v>2.3837999999999999</v>
      </c>
      <c r="H2329">
        <f>Note!L2329</f>
        <v>29.633299999999998</v>
      </c>
      <c r="I2329">
        <f>Note!M2329</f>
        <v>23.175699999999999</v>
      </c>
      <c r="J2329">
        <f>Note!N2329</f>
        <v>8.2289200000000005</v>
      </c>
      <c r="L2329">
        <f>Note!O2329</f>
        <v>82.613829999999993</v>
      </c>
    </row>
    <row r="2330" spans="1:12">
      <c r="A2330" t="s">
        <v>0</v>
      </c>
      <c r="B2330" s="1">
        <f>Note!G2330</f>
        <v>40948.333715000001</v>
      </c>
      <c r="C2330" s="2">
        <f t="shared" si="36"/>
        <v>40948.333715000001</v>
      </c>
      <c r="D2330">
        <f>Note!H2330</f>
        <v>7.165</v>
      </c>
      <c r="E2330">
        <f>Note!I2330</f>
        <v>7.1463999999999999</v>
      </c>
      <c r="F2330">
        <f>Note!J2330</f>
        <v>3.0492319999999999</v>
      </c>
      <c r="G2330">
        <f>Note!K2330</f>
        <v>2.367</v>
      </c>
      <c r="H2330">
        <f>Note!L2330</f>
        <v>29.642199999999999</v>
      </c>
      <c r="I2330">
        <f>Note!M2330</f>
        <v>23.182700000000001</v>
      </c>
      <c r="J2330">
        <f>Note!N2330</f>
        <v>8.1548300000000005</v>
      </c>
      <c r="L2330">
        <f>Note!O2330</f>
        <v>81.874629999999996</v>
      </c>
    </row>
    <row r="2331" spans="1:12">
      <c r="A2331" t="s">
        <v>0</v>
      </c>
      <c r="B2331" s="1">
        <f>Note!G2331</f>
        <v>40948.354549000003</v>
      </c>
      <c r="C2331" s="2">
        <f t="shared" si="36"/>
        <v>40948.354549000003</v>
      </c>
      <c r="D2331">
        <f>Note!H2331</f>
        <v>7.3150000000000004</v>
      </c>
      <c r="E2331">
        <f>Note!I2331</f>
        <v>7.1867000000000001</v>
      </c>
      <c r="F2331">
        <f>Note!J2331</f>
        <v>3.0603729999999998</v>
      </c>
      <c r="G2331">
        <f>Note!K2331</f>
        <v>2.3715000000000002</v>
      </c>
      <c r="H2331">
        <f>Note!L2331</f>
        <v>29.7272</v>
      </c>
      <c r="I2331">
        <f>Note!M2331</f>
        <v>23.244299999999999</v>
      </c>
      <c r="J2331">
        <f>Note!N2331</f>
        <v>8.1621600000000001</v>
      </c>
      <c r="L2331">
        <f>Note!O2331</f>
        <v>82.070340000000002</v>
      </c>
    </row>
    <row r="2332" spans="1:12">
      <c r="A2332" t="s">
        <v>0</v>
      </c>
      <c r="B2332" s="1">
        <f>Note!G2332</f>
        <v>40948.375381999998</v>
      </c>
      <c r="C2332" s="2">
        <f t="shared" si="36"/>
        <v>40948.375381999998</v>
      </c>
      <c r="D2332">
        <f>Note!H2332</f>
        <v>7.4870000000000001</v>
      </c>
      <c r="E2332">
        <f>Note!I2332</f>
        <v>7.1951999999999998</v>
      </c>
      <c r="F2332">
        <f>Note!J2332</f>
        <v>3.0610469999999999</v>
      </c>
      <c r="G2332">
        <f>Note!K2332</f>
        <v>2.3664999999999998</v>
      </c>
      <c r="H2332">
        <f>Note!L2332</f>
        <v>29.727</v>
      </c>
      <c r="I2332">
        <f>Note!M2332</f>
        <v>23.243099999999998</v>
      </c>
      <c r="J2332">
        <f>Note!N2332</f>
        <v>8.1388999999999996</v>
      </c>
      <c r="L2332">
        <f>Note!O2332</f>
        <v>81.852419999999995</v>
      </c>
    </row>
    <row r="2333" spans="1:12">
      <c r="A2333" t="s">
        <v>0</v>
      </c>
      <c r="B2333" s="1">
        <f>Note!G2333</f>
        <v>40948.396215000001</v>
      </c>
      <c r="C2333" s="2">
        <f t="shared" si="36"/>
        <v>40948.396215000001</v>
      </c>
      <c r="D2333">
        <f>Note!H2333</f>
        <v>7.74</v>
      </c>
      <c r="E2333">
        <f>Note!I2333</f>
        <v>7.1849999999999996</v>
      </c>
      <c r="F2333">
        <f>Note!J2333</f>
        <v>3.0599560000000001</v>
      </c>
      <c r="G2333">
        <f>Note!K2333</f>
        <v>2.3622000000000001</v>
      </c>
      <c r="H2333">
        <f>Note!L2333</f>
        <v>29.724</v>
      </c>
      <c r="I2333">
        <f>Note!M2333</f>
        <v>23.242100000000001</v>
      </c>
      <c r="J2333">
        <f>Note!N2333</f>
        <v>8.1226099999999999</v>
      </c>
      <c r="L2333">
        <f>Note!O2333</f>
        <v>81.667689999999993</v>
      </c>
    </row>
    <row r="2334" spans="1:12">
      <c r="A2334" t="s">
        <v>0</v>
      </c>
      <c r="B2334" s="1">
        <f>Note!G2334</f>
        <v>40948.417049000003</v>
      </c>
      <c r="C2334" s="2">
        <f t="shared" si="36"/>
        <v>40948.417049000003</v>
      </c>
      <c r="D2334">
        <f>Note!H2334</f>
        <v>8.016</v>
      </c>
      <c r="E2334">
        <f>Note!I2334</f>
        <v>7.1963999999999997</v>
      </c>
      <c r="F2334">
        <f>Note!J2334</f>
        <v>3.0686710000000001</v>
      </c>
      <c r="G2334">
        <f>Note!K2334</f>
        <v>2.3542000000000001</v>
      </c>
      <c r="H2334">
        <f>Note!L2334</f>
        <v>29.807600000000001</v>
      </c>
      <c r="I2334">
        <f>Note!M2334</f>
        <v>23.3063</v>
      </c>
      <c r="J2334">
        <f>Note!N2334</f>
        <v>8.0810399999999998</v>
      </c>
      <c r="L2334">
        <f>Note!O2334</f>
        <v>81.315860000000001</v>
      </c>
    </row>
    <row r="2335" spans="1:12">
      <c r="A2335" t="s">
        <v>0</v>
      </c>
      <c r="B2335" s="1">
        <f>Note!G2335</f>
        <v>40948.437881999998</v>
      </c>
      <c r="C2335" s="2">
        <f t="shared" si="36"/>
        <v>40948.437881999998</v>
      </c>
      <c r="D2335">
        <f>Note!H2335</f>
        <v>8.2910000000000004</v>
      </c>
      <c r="E2335">
        <f>Note!I2335</f>
        <v>7.1923000000000004</v>
      </c>
      <c r="F2335">
        <f>Note!J2335</f>
        <v>3.0658970000000001</v>
      </c>
      <c r="G2335">
        <f>Note!K2335</f>
        <v>2.355</v>
      </c>
      <c r="H2335">
        <f>Note!L2335</f>
        <v>29.781199999999998</v>
      </c>
      <c r="I2335">
        <f>Note!M2335</f>
        <v>23.286100000000001</v>
      </c>
      <c r="J2335">
        <f>Note!N2335</f>
        <v>8.0868900000000004</v>
      </c>
      <c r="L2335">
        <f>Note!O2335</f>
        <v>81.35284</v>
      </c>
    </row>
    <row r="2336" spans="1:12">
      <c r="A2336" t="s">
        <v>0</v>
      </c>
      <c r="B2336" s="1">
        <f>Note!G2336</f>
        <v>40948.458715000001</v>
      </c>
      <c r="C2336" s="2">
        <f t="shared" si="36"/>
        <v>40948.458715000001</v>
      </c>
      <c r="D2336">
        <f>Note!H2336</f>
        <v>8.5429999999999993</v>
      </c>
      <c r="E2336">
        <f>Note!I2336</f>
        <v>7.1977000000000002</v>
      </c>
      <c r="F2336">
        <f>Note!J2336</f>
        <v>3.0704799999999999</v>
      </c>
      <c r="G2336">
        <f>Note!K2336</f>
        <v>2.3569</v>
      </c>
      <c r="H2336">
        <f>Note!L2336</f>
        <v>29.825700000000001</v>
      </c>
      <c r="I2336">
        <f>Note!M2336</f>
        <v>23.3203</v>
      </c>
      <c r="J2336">
        <f>Note!N2336</f>
        <v>8.0920900000000007</v>
      </c>
      <c r="L2336">
        <f>Note!O2336</f>
        <v>81.439049999999995</v>
      </c>
    </row>
    <row r="2337" spans="1:12">
      <c r="A2337" t="s">
        <v>0</v>
      </c>
      <c r="B2337" s="1">
        <f>Note!G2337</f>
        <v>40948.479549000003</v>
      </c>
      <c r="C2337" s="2">
        <f t="shared" si="36"/>
        <v>40948.479549000003</v>
      </c>
      <c r="D2337">
        <f>Note!H2337</f>
        <v>8.7729999999999997</v>
      </c>
      <c r="E2337">
        <f>Note!I2337</f>
        <v>7.2163000000000004</v>
      </c>
      <c r="F2337">
        <f>Note!J2337</f>
        <v>3.0746180000000001</v>
      </c>
      <c r="G2337">
        <f>Note!K2337</f>
        <v>2.3388</v>
      </c>
      <c r="H2337">
        <f>Note!L2337</f>
        <v>29.853899999999999</v>
      </c>
      <c r="I2337">
        <f>Note!M2337</f>
        <v>23.3401</v>
      </c>
      <c r="J2337">
        <f>Note!N2337</f>
        <v>8.0079100000000007</v>
      </c>
      <c r="L2337">
        <f>Note!O2337</f>
        <v>80.641530000000003</v>
      </c>
    </row>
    <row r="2338" spans="1:12">
      <c r="A2338" t="s">
        <v>0</v>
      </c>
      <c r="B2338" s="1">
        <f>Note!G2338</f>
        <v>40948.500381999998</v>
      </c>
      <c r="C2338" s="2">
        <f t="shared" si="36"/>
        <v>40948.500381999998</v>
      </c>
      <c r="D2338">
        <f>Note!H2338</f>
        <v>8.9949999999999992</v>
      </c>
      <c r="E2338">
        <f>Note!I2338</f>
        <v>7.2060000000000004</v>
      </c>
      <c r="F2338">
        <f>Note!J2338</f>
        <v>3.0747369999999998</v>
      </c>
      <c r="G2338">
        <f>Note!K2338</f>
        <v>2.3454000000000002</v>
      </c>
      <c r="H2338">
        <f>Note!L2338</f>
        <v>29.864000000000001</v>
      </c>
      <c r="I2338">
        <f>Note!M2338</f>
        <v>23.349399999999999</v>
      </c>
      <c r="J2338">
        <f>Note!N2338</f>
        <v>8.0383899999999997</v>
      </c>
      <c r="L2338">
        <f>Note!O2338</f>
        <v>80.934489999999997</v>
      </c>
    </row>
    <row r="2339" spans="1:12">
      <c r="A2339" t="s">
        <v>0</v>
      </c>
      <c r="B2339" s="1">
        <f>Note!G2339</f>
        <v>40948.521215000001</v>
      </c>
      <c r="C2339" s="2">
        <f t="shared" si="36"/>
        <v>40948.521215000001</v>
      </c>
      <c r="D2339">
        <f>Note!H2339</f>
        <v>9.157</v>
      </c>
      <c r="E2339">
        <f>Note!I2339</f>
        <v>7.2022000000000004</v>
      </c>
      <c r="F2339">
        <f>Note!J2339</f>
        <v>3.070964</v>
      </c>
      <c r="G2339">
        <f>Note!K2339</f>
        <v>2.3500999999999999</v>
      </c>
      <c r="H2339">
        <f>Note!L2339</f>
        <v>29.826699999999999</v>
      </c>
      <c r="I2339">
        <f>Note!M2339</f>
        <v>23.320599999999999</v>
      </c>
      <c r="J2339">
        <f>Note!N2339</f>
        <v>8.0620100000000008</v>
      </c>
      <c r="L2339">
        <f>Note!O2339</f>
        <v>81.145340000000004</v>
      </c>
    </row>
    <row r="2340" spans="1:12">
      <c r="A2340" t="s">
        <v>0</v>
      </c>
      <c r="B2340" s="1">
        <f>Note!G2340</f>
        <v>40948.542049000003</v>
      </c>
      <c r="C2340" s="2">
        <f t="shared" si="36"/>
        <v>40948.542049000003</v>
      </c>
      <c r="D2340">
        <f>Note!H2340</f>
        <v>9.3420000000000005</v>
      </c>
      <c r="E2340">
        <f>Note!I2340</f>
        <v>7.2336</v>
      </c>
      <c r="F2340">
        <f>Note!J2340</f>
        <v>3.079272</v>
      </c>
      <c r="G2340">
        <f>Note!K2340</f>
        <v>2.3380999999999998</v>
      </c>
      <c r="H2340">
        <f>Note!L2340</f>
        <v>29.8886</v>
      </c>
      <c r="I2340">
        <f>Note!M2340</f>
        <v>23.365200000000002</v>
      </c>
      <c r="J2340">
        <f>Note!N2340</f>
        <v>7.9999500000000001</v>
      </c>
      <c r="L2340">
        <f>Note!O2340</f>
        <v>80.611879999999999</v>
      </c>
    </row>
    <row r="2341" spans="1:12">
      <c r="A2341" t="s">
        <v>0</v>
      </c>
      <c r="B2341" s="1">
        <f>Note!G2341</f>
        <v>40948.562881999998</v>
      </c>
      <c r="C2341" s="2">
        <f t="shared" si="36"/>
        <v>40948.562881999998</v>
      </c>
      <c r="D2341">
        <f>Note!H2341</f>
        <v>9.4139999999999997</v>
      </c>
      <c r="E2341">
        <f>Note!I2341</f>
        <v>7.2302999999999997</v>
      </c>
      <c r="F2341">
        <f>Note!J2341</f>
        <v>3.0800909999999999</v>
      </c>
      <c r="G2341">
        <f>Note!K2341</f>
        <v>2.3342000000000001</v>
      </c>
      <c r="H2341">
        <f>Note!L2341</f>
        <v>29.900300000000001</v>
      </c>
      <c r="I2341">
        <f>Note!M2341</f>
        <v>23.3748</v>
      </c>
      <c r="J2341">
        <f>Note!N2341</f>
        <v>7.9830199999999998</v>
      </c>
      <c r="L2341">
        <f>Note!O2341</f>
        <v>80.441270000000003</v>
      </c>
    </row>
    <row r="2342" spans="1:12">
      <c r="A2342" t="s">
        <v>0</v>
      </c>
      <c r="B2342" s="1">
        <f>Note!G2342</f>
        <v>40948.583715000001</v>
      </c>
      <c r="C2342" s="2">
        <f t="shared" si="36"/>
        <v>40948.583715000001</v>
      </c>
      <c r="D2342">
        <f>Note!H2342</f>
        <v>9.4570000000000007</v>
      </c>
      <c r="E2342">
        <f>Note!I2342</f>
        <v>7.2074999999999996</v>
      </c>
      <c r="F2342">
        <f>Note!J2342</f>
        <v>3.074684</v>
      </c>
      <c r="G2342">
        <f>Note!K2342</f>
        <v>2.3479000000000001</v>
      </c>
      <c r="H2342">
        <f>Note!L2342</f>
        <v>29.861899999999999</v>
      </c>
      <c r="I2342">
        <f>Note!M2342</f>
        <v>23.3476</v>
      </c>
      <c r="J2342">
        <f>Note!N2342</f>
        <v>8.0497200000000007</v>
      </c>
      <c r="L2342">
        <f>Note!O2342</f>
        <v>81.050240000000002</v>
      </c>
    </row>
    <row r="2343" spans="1:12">
      <c r="A2343" t="s">
        <v>0</v>
      </c>
      <c r="B2343" s="1">
        <f>Note!G2343</f>
        <v>40948.604549000003</v>
      </c>
      <c r="C2343" s="2">
        <f t="shared" si="36"/>
        <v>40948.604549000003</v>
      </c>
      <c r="D2343">
        <f>Note!H2343</f>
        <v>9.4369999999999994</v>
      </c>
      <c r="E2343">
        <f>Note!I2343</f>
        <v>7.2229000000000001</v>
      </c>
      <c r="F2343">
        <f>Note!J2343</f>
        <v>3.0770550000000001</v>
      </c>
      <c r="G2343">
        <f>Note!K2343</f>
        <v>2.3454999999999999</v>
      </c>
      <c r="H2343">
        <f>Note!L2343</f>
        <v>29.874099999999999</v>
      </c>
      <c r="I2343">
        <f>Note!M2343</f>
        <v>23.3551</v>
      </c>
      <c r="J2343">
        <f>Note!N2343</f>
        <v>8.0353300000000001</v>
      </c>
      <c r="L2343">
        <f>Note!O2343</f>
        <v>80.940610000000007</v>
      </c>
    </row>
    <row r="2344" spans="1:12">
      <c r="A2344" t="s">
        <v>0</v>
      </c>
      <c r="B2344" s="1">
        <f>Note!G2344</f>
        <v>40948.625381999998</v>
      </c>
      <c r="C2344" s="2">
        <f t="shared" si="36"/>
        <v>40948.625381999998</v>
      </c>
      <c r="D2344">
        <f>Note!H2344</f>
        <v>9.3699999999999992</v>
      </c>
      <c r="E2344">
        <f>Note!I2344</f>
        <v>7.2187000000000001</v>
      </c>
      <c r="F2344">
        <f>Note!J2344</f>
        <v>3.0754899999999998</v>
      </c>
      <c r="G2344">
        <f>Note!K2344</f>
        <v>2.3447</v>
      </c>
      <c r="H2344">
        <f>Note!L2344</f>
        <v>29.860900000000001</v>
      </c>
      <c r="I2344">
        <f>Note!M2344</f>
        <v>23.345300000000002</v>
      </c>
      <c r="J2344">
        <f>Note!N2344</f>
        <v>8.0334299999999992</v>
      </c>
      <c r="L2344">
        <f>Note!O2344</f>
        <v>80.906700000000001</v>
      </c>
    </row>
    <row r="2345" spans="1:12">
      <c r="A2345" t="s">
        <v>0</v>
      </c>
      <c r="B2345" s="1">
        <f>Note!G2345</f>
        <v>40948.646215000001</v>
      </c>
      <c r="C2345" s="2">
        <f t="shared" si="36"/>
        <v>40948.646215000001</v>
      </c>
      <c r="D2345">
        <f>Note!H2345</f>
        <v>9.2569999999999997</v>
      </c>
      <c r="E2345">
        <f>Note!I2345</f>
        <v>7.2252000000000001</v>
      </c>
      <c r="F2345">
        <f>Note!J2345</f>
        <v>3.0795590000000002</v>
      </c>
      <c r="G2345">
        <f>Note!K2345</f>
        <v>2.3412000000000002</v>
      </c>
      <c r="H2345">
        <f>Note!L2345</f>
        <v>29.899100000000001</v>
      </c>
      <c r="I2345">
        <f>Note!M2345</f>
        <v>23.374500000000001</v>
      </c>
      <c r="J2345">
        <f>Note!N2345</f>
        <v>8.0146700000000006</v>
      </c>
      <c r="L2345">
        <f>Note!O2345</f>
        <v>80.749949999999998</v>
      </c>
    </row>
    <row r="2346" spans="1:12">
      <c r="A2346" t="s">
        <v>0</v>
      </c>
      <c r="B2346" s="1">
        <f>Note!G2346</f>
        <v>40948.667049000003</v>
      </c>
      <c r="C2346" s="2">
        <f t="shared" si="36"/>
        <v>40948.667049000003</v>
      </c>
      <c r="D2346">
        <f>Note!H2346</f>
        <v>9.1219999999999999</v>
      </c>
      <c r="E2346">
        <f>Note!I2346</f>
        <v>7.2309999999999999</v>
      </c>
      <c r="F2346">
        <f>Note!J2346</f>
        <v>3.0816210000000002</v>
      </c>
      <c r="G2346">
        <f>Note!K2346</f>
        <v>2.3376999999999999</v>
      </c>
      <c r="H2346">
        <f>Note!L2346</f>
        <v>29.9162</v>
      </c>
      <c r="I2346">
        <f>Note!M2346</f>
        <v>23.3872</v>
      </c>
      <c r="J2346">
        <f>Note!N2346</f>
        <v>7.9971199999999998</v>
      </c>
      <c r="L2346">
        <f>Note!O2346</f>
        <v>80.593050000000005</v>
      </c>
    </row>
    <row r="2347" spans="1:12">
      <c r="A2347" t="s">
        <v>0</v>
      </c>
      <c r="B2347" s="1">
        <f>Note!G2347</f>
        <v>40948.687881999998</v>
      </c>
      <c r="C2347" s="2">
        <f t="shared" si="36"/>
        <v>40948.687881999998</v>
      </c>
      <c r="D2347">
        <f>Note!H2347</f>
        <v>8.9329999999999998</v>
      </c>
      <c r="E2347">
        <f>Note!I2347</f>
        <v>7.2346000000000004</v>
      </c>
      <c r="F2347">
        <f>Note!J2347</f>
        <v>3.082141</v>
      </c>
      <c r="G2347">
        <f>Note!K2347</f>
        <v>2.3328000000000002</v>
      </c>
      <c r="H2347">
        <f>Note!L2347</f>
        <v>29.918800000000001</v>
      </c>
      <c r="I2347">
        <f>Note!M2347</f>
        <v>23.3887</v>
      </c>
      <c r="J2347">
        <f>Note!N2347</f>
        <v>7.97471</v>
      </c>
      <c r="L2347">
        <f>Note!O2347</f>
        <v>80.375249999999994</v>
      </c>
    </row>
    <row r="2348" spans="1:12">
      <c r="A2348" t="s">
        <v>0</v>
      </c>
      <c r="B2348" s="1">
        <f>Note!G2348</f>
        <v>40948.708715000001</v>
      </c>
      <c r="C2348" s="2">
        <f t="shared" si="36"/>
        <v>40948.708715000001</v>
      </c>
      <c r="D2348">
        <f>Note!H2348</f>
        <v>8.702</v>
      </c>
      <c r="E2348">
        <f>Note!I2348</f>
        <v>7.2305999999999999</v>
      </c>
      <c r="F2348">
        <f>Note!J2348</f>
        <v>3.0817760000000001</v>
      </c>
      <c r="G2348">
        <f>Note!K2348</f>
        <v>2.3397999999999999</v>
      </c>
      <c r="H2348">
        <f>Note!L2348</f>
        <v>29.918399999999998</v>
      </c>
      <c r="I2348">
        <f>Note!M2348</f>
        <v>23.3889</v>
      </c>
      <c r="J2348">
        <f>Note!N2348</f>
        <v>8.0060000000000002</v>
      </c>
      <c r="L2348">
        <f>Note!O2348</f>
        <v>80.683009999999996</v>
      </c>
    </row>
    <row r="2349" spans="1:12">
      <c r="A2349" t="s">
        <v>0</v>
      </c>
      <c r="B2349" s="1">
        <f>Note!G2349</f>
        <v>40948.729549000003</v>
      </c>
      <c r="C2349" s="2">
        <f t="shared" si="36"/>
        <v>40948.729549000003</v>
      </c>
      <c r="D2349">
        <f>Note!H2349</f>
        <v>8.5190000000000001</v>
      </c>
      <c r="E2349">
        <f>Note!I2349</f>
        <v>7.2149999999999999</v>
      </c>
      <c r="F2349">
        <f>Note!J2349</f>
        <v>3.0727600000000002</v>
      </c>
      <c r="G2349">
        <f>Note!K2349</f>
        <v>2.3525</v>
      </c>
      <c r="H2349">
        <f>Note!L2349</f>
        <v>29.8352</v>
      </c>
      <c r="I2349">
        <f>Note!M2349</f>
        <v>23.325600000000001</v>
      </c>
      <c r="J2349">
        <f>Note!N2349</f>
        <v>8.06874</v>
      </c>
      <c r="L2349">
        <f>Note!O2349</f>
        <v>81.241650000000007</v>
      </c>
    </row>
    <row r="2350" spans="1:12">
      <c r="A2350" t="s">
        <v>0</v>
      </c>
      <c r="B2350" s="1">
        <f>Note!G2350</f>
        <v>40948.750381999998</v>
      </c>
      <c r="C2350" s="2">
        <f t="shared" si="36"/>
        <v>40948.750381999998</v>
      </c>
      <c r="D2350">
        <f>Note!H2350</f>
        <v>8.3759999999999994</v>
      </c>
      <c r="E2350">
        <f>Note!I2350</f>
        <v>7.2100999999999997</v>
      </c>
      <c r="F2350">
        <f>Note!J2350</f>
        <v>3.0681340000000001</v>
      </c>
      <c r="G2350">
        <f>Note!K2350</f>
        <v>2.3586999999999998</v>
      </c>
      <c r="H2350">
        <f>Note!L2350</f>
        <v>29.789899999999999</v>
      </c>
      <c r="I2350">
        <f>Note!M2350</f>
        <v>23.290600000000001</v>
      </c>
      <c r="J2350">
        <f>Note!N2350</f>
        <v>8.0990599999999997</v>
      </c>
      <c r="L2350">
        <f>Note!O2350</f>
        <v>81.513369999999995</v>
      </c>
    </row>
    <row r="2351" spans="1:12">
      <c r="A2351" t="s">
        <v>0</v>
      </c>
      <c r="B2351" s="1">
        <f>Note!G2351</f>
        <v>40948.771215000001</v>
      </c>
      <c r="C2351" s="2">
        <f t="shared" si="36"/>
        <v>40948.771215000001</v>
      </c>
      <c r="D2351">
        <f>Note!H2351</f>
        <v>8.2829999999999995</v>
      </c>
      <c r="E2351">
        <f>Note!I2351</f>
        <v>7.2064000000000004</v>
      </c>
      <c r="F2351">
        <f>Note!J2351</f>
        <v>3.063307</v>
      </c>
      <c r="G2351">
        <f>Note!K2351</f>
        <v>2.3626</v>
      </c>
      <c r="H2351">
        <f>Note!L2351</f>
        <v>29.741299999999999</v>
      </c>
      <c r="I2351">
        <f>Note!M2351</f>
        <v>23.2529</v>
      </c>
      <c r="J2351">
        <f>Note!N2351</f>
        <v>8.1193299999999997</v>
      </c>
      <c r="L2351">
        <f>Note!O2351</f>
        <v>81.684489999999997</v>
      </c>
    </row>
    <row r="2352" spans="1:12">
      <c r="A2352" t="s">
        <v>0</v>
      </c>
      <c r="B2352" s="1">
        <f>Note!G2352</f>
        <v>40948.792049000003</v>
      </c>
      <c r="C2352" s="2">
        <f t="shared" si="36"/>
        <v>40948.792049000003</v>
      </c>
      <c r="D2352">
        <f>Note!H2352</f>
        <v>8.2729999999999997</v>
      </c>
      <c r="E2352">
        <f>Note!I2352</f>
        <v>7.2134</v>
      </c>
      <c r="F2352">
        <f>Note!J2352</f>
        <v>3.0635219999999999</v>
      </c>
      <c r="G2352">
        <f>Note!K2352</f>
        <v>2.3706999999999998</v>
      </c>
      <c r="H2352">
        <f>Note!L2352</f>
        <v>29.737500000000001</v>
      </c>
      <c r="I2352">
        <f>Note!M2352</f>
        <v>23.248999999999999</v>
      </c>
      <c r="J2352">
        <f>Note!N2352</f>
        <v>8.1539300000000008</v>
      </c>
      <c r="L2352">
        <f>Note!O2352</f>
        <v>82.043819999999997</v>
      </c>
    </row>
    <row r="2353" spans="1:12">
      <c r="A2353" t="s">
        <v>0</v>
      </c>
      <c r="B2353" s="1">
        <f>Note!G2353</f>
        <v>40948.812881999998</v>
      </c>
      <c r="C2353" s="2">
        <f t="shared" si="36"/>
        <v>40948.812881999998</v>
      </c>
      <c r="D2353">
        <f>Note!H2353</f>
        <v>8.2460000000000004</v>
      </c>
      <c r="E2353">
        <f>Note!I2353</f>
        <v>7.2160000000000002</v>
      </c>
      <c r="F2353">
        <f>Note!J2353</f>
        <v>3.064095</v>
      </c>
      <c r="G2353">
        <f>Note!K2353</f>
        <v>2.3713000000000002</v>
      </c>
      <c r="H2353">
        <f>Note!L2353</f>
        <v>29.741499999999998</v>
      </c>
      <c r="I2353">
        <f>Note!M2353</f>
        <v>23.251799999999999</v>
      </c>
      <c r="J2353">
        <f>Note!N2353</f>
        <v>8.1555099999999996</v>
      </c>
      <c r="L2353">
        <f>Note!O2353</f>
        <v>82.066810000000004</v>
      </c>
    </row>
    <row r="2354" spans="1:12">
      <c r="A2354" t="s">
        <v>0</v>
      </c>
      <c r="B2354" s="1">
        <f>Note!G2354</f>
        <v>40948.833715000001</v>
      </c>
      <c r="C2354" s="2">
        <f t="shared" si="36"/>
        <v>40948.833715000001</v>
      </c>
      <c r="D2354">
        <f>Note!H2354</f>
        <v>8.3040000000000003</v>
      </c>
      <c r="E2354">
        <f>Note!I2354</f>
        <v>7.2222</v>
      </c>
      <c r="F2354">
        <f>Note!J2354</f>
        <v>3.0632299999999999</v>
      </c>
      <c r="G2354">
        <f>Note!K2354</f>
        <v>2.3746999999999998</v>
      </c>
      <c r="H2354">
        <f>Note!L2354</f>
        <v>29.726900000000001</v>
      </c>
      <c r="I2354">
        <f>Note!M2354</f>
        <v>23.2395</v>
      </c>
      <c r="J2354">
        <f>Note!N2354</f>
        <v>8.1701899999999998</v>
      </c>
      <c r="L2354">
        <f>Note!O2354</f>
        <v>82.218239999999994</v>
      </c>
    </row>
    <row r="2355" spans="1:12">
      <c r="A2355" t="s">
        <v>0</v>
      </c>
      <c r="B2355" s="1">
        <f>Note!G2355</f>
        <v>40948.854549000003</v>
      </c>
      <c r="C2355" s="2">
        <f t="shared" si="36"/>
        <v>40948.854549000003</v>
      </c>
      <c r="D2355">
        <f>Note!H2355</f>
        <v>8.3849999999999998</v>
      </c>
      <c r="E2355">
        <f>Note!I2355</f>
        <v>7.2103000000000002</v>
      </c>
      <c r="F2355">
        <f>Note!J2355</f>
        <v>3.06128</v>
      </c>
      <c r="G2355">
        <f>Note!K2355</f>
        <v>2.36</v>
      </c>
      <c r="H2355">
        <f>Note!L2355</f>
        <v>29.716100000000001</v>
      </c>
      <c r="I2355">
        <f>Note!M2355</f>
        <v>23.232600000000001</v>
      </c>
      <c r="J2355">
        <f>Note!N2355</f>
        <v>8.1086299999999998</v>
      </c>
      <c r="L2355">
        <f>Note!O2355</f>
        <v>81.570679999999996</v>
      </c>
    </row>
    <row r="2356" spans="1:12">
      <c r="A2356" t="s">
        <v>0</v>
      </c>
      <c r="B2356" s="1">
        <f>Note!G2356</f>
        <v>40948.875381999998</v>
      </c>
      <c r="C2356" s="2">
        <f t="shared" si="36"/>
        <v>40948.875381999998</v>
      </c>
      <c r="D2356">
        <f>Note!H2356</f>
        <v>8.4670000000000005</v>
      </c>
      <c r="E2356">
        <f>Note!I2356</f>
        <v>7.2107000000000001</v>
      </c>
      <c r="F2356">
        <f>Note!J2356</f>
        <v>3.0616560000000002</v>
      </c>
      <c r="G2356">
        <f>Note!K2356</f>
        <v>2.3483999999999998</v>
      </c>
      <c r="H2356">
        <f>Note!L2356</f>
        <v>29.719799999999999</v>
      </c>
      <c r="I2356">
        <f>Note!M2356</f>
        <v>23.235399999999998</v>
      </c>
      <c r="J2356">
        <f>Note!N2356</f>
        <v>8.0575799999999997</v>
      </c>
      <c r="L2356">
        <f>Note!O2356</f>
        <v>81.059780000000003</v>
      </c>
    </row>
    <row r="2357" spans="1:12">
      <c r="A2357" t="s">
        <v>0</v>
      </c>
      <c r="B2357" s="1">
        <f>Note!G2357</f>
        <v>40948.896215000001</v>
      </c>
      <c r="C2357" s="2">
        <f t="shared" si="36"/>
        <v>40948.896215000001</v>
      </c>
      <c r="D2357">
        <f>Note!H2357</f>
        <v>8.5389999999999997</v>
      </c>
      <c r="E2357">
        <f>Note!I2357</f>
        <v>7.2435</v>
      </c>
      <c r="F2357">
        <f>Note!J2357</f>
        <v>3.070808</v>
      </c>
      <c r="G2357">
        <f>Note!K2357</f>
        <v>2.36</v>
      </c>
      <c r="H2357">
        <f>Note!L2357</f>
        <v>29.7897</v>
      </c>
      <c r="I2357">
        <f>Note!M2357</f>
        <v>23.286100000000001</v>
      </c>
      <c r="J2357">
        <f>Note!N2357</f>
        <v>8.0983199999999993</v>
      </c>
      <c r="L2357">
        <f>Note!O2357</f>
        <v>81.568659999999994</v>
      </c>
    </row>
    <row r="2358" spans="1:12">
      <c r="A2358" t="s">
        <v>0</v>
      </c>
      <c r="B2358" s="1">
        <f>Note!G2358</f>
        <v>40948.917049000003</v>
      </c>
      <c r="C2358" s="2">
        <f t="shared" si="36"/>
        <v>40948.917049000003</v>
      </c>
      <c r="D2358">
        <f>Note!H2358</f>
        <v>8.6479999999999997</v>
      </c>
      <c r="E2358">
        <f>Note!I2358</f>
        <v>7.2289000000000003</v>
      </c>
      <c r="F2358">
        <f>Note!J2358</f>
        <v>3.0675490000000001</v>
      </c>
      <c r="G2358">
        <f>Note!K2358</f>
        <v>2.3567999999999998</v>
      </c>
      <c r="H2358">
        <f>Note!L2358</f>
        <v>29.767199999999999</v>
      </c>
      <c r="I2358">
        <f>Note!M2358</f>
        <v>23.270399999999999</v>
      </c>
      <c r="J2358">
        <f>Note!N2358</f>
        <v>8.0887899999999995</v>
      </c>
      <c r="L2358">
        <f>Note!O2358</f>
        <v>81.433359999999993</v>
      </c>
    </row>
    <row r="2359" spans="1:12">
      <c r="A2359" t="s">
        <v>0</v>
      </c>
      <c r="B2359" s="1">
        <f>Note!G2359</f>
        <v>40948.937881999998</v>
      </c>
      <c r="C2359" s="2">
        <f t="shared" si="36"/>
        <v>40948.937881999998</v>
      </c>
      <c r="D2359">
        <f>Note!H2359</f>
        <v>8.7560000000000002</v>
      </c>
      <c r="E2359">
        <f>Note!I2359</f>
        <v>7.2348999999999997</v>
      </c>
      <c r="F2359">
        <f>Note!J2359</f>
        <v>3.0719180000000001</v>
      </c>
      <c r="G2359">
        <f>Note!K2359</f>
        <v>2.3441999999999998</v>
      </c>
      <c r="H2359">
        <f>Note!L2359</f>
        <v>29.808900000000001</v>
      </c>
      <c r="I2359">
        <f>Note!M2359</f>
        <v>23.302299999999999</v>
      </c>
      <c r="J2359">
        <f>Note!N2359</f>
        <v>8.0303599999999999</v>
      </c>
      <c r="L2359">
        <f>Note!O2359</f>
        <v>80.878360000000001</v>
      </c>
    </row>
    <row r="2360" spans="1:12">
      <c r="A2360" t="s">
        <v>0</v>
      </c>
      <c r="B2360" s="1">
        <f>Note!G2360</f>
        <v>40948.958715000001</v>
      </c>
      <c r="C2360" s="2">
        <f t="shared" si="36"/>
        <v>40948.958715000001</v>
      </c>
      <c r="D2360">
        <f>Note!H2360</f>
        <v>8.8849999999999998</v>
      </c>
      <c r="E2360">
        <f>Note!I2360</f>
        <v>7.2393000000000001</v>
      </c>
      <c r="F2360">
        <f>Note!J2360</f>
        <v>3.069769</v>
      </c>
      <c r="G2360">
        <f>Note!K2360</f>
        <v>2.3500999999999999</v>
      </c>
      <c r="H2360">
        <f>Note!L2360</f>
        <v>29.782</v>
      </c>
      <c r="I2360">
        <f>Note!M2360</f>
        <v>23.2806</v>
      </c>
      <c r="J2360">
        <f>Note!N2360</f>
        <v>8.0567899999999995</v>
      </c>
      <c r="L2360">
        <f>Note!O2360</f>
        <v>81.138450000000006</v>
      </c>
    </row>
    <row r="2361" spans="1:12">
      <c r="A2361" t="s">
        <v>0</v>
      </c>
      <c r="B2361" s="1">
        <f>Note!G2361</f>
        <v>40948.979549000003</v>
      </c>
      <c r="C2361" s="2">
        <f t="shared" si="36"/>
        <v>40948.979549000003</v>
      </c>
      <c r="D2361">
        <f>Note!H2361</f>
        <v>9.0299999999999994</v>
      </c>
      <c r="E2361">
        <f>Note!I2361</f>
        <v>7.2441000000000004</v>
      </c>
      <c r="F2361">
        <f>Note!J2361</f>
        <v>3.0725090000000002</v>
      </c>
      <c r="G2361">
        <f>Note!K2361</f>
        <v>2.3504</v>
      </c>
      <c r="H2361">
        <f>Note!L2361</f>
        <v>29.807200000000002</v>
      </c>
      <c r="I2361">
        <f>Note!M2361</f>
        <v>23.299800000000001</v>
      </c>
      <c r="J2361">
        <f>Note!N2361</f>
        <v>8.0559899999999995</v>
      </c>
      <c r="L2361">
        <f>Note!O2361</f>
        <v>81.152889999999999</v>
      </c>
    </row>
    <row r="2362" spans="1:12">
      <c r="A2362" t="s">
        <v>0</v>
      </c>
      <c r="B2362" s="1">
        <f>Note!G2362</f>
        <v>40949.000381999998</v>
      </c>
      <c r="C2362" s="2">
        <f t="shared" si="36"/>
        <v>40949.000381999998</v>
      </c>
      <c r="D2362">
        <f>Note!H2362</f>
        <v>9.1080000000000005</v>
      </c>
      <c r="E2362">
        <f>Note!I2362</f>
        <v>7.2445000000000004</v>
      </c>
      <c r="F2362">
        <f>Note!J2362</f>
        <v>3.0839940000000001</v>
      </c>
      <c r="G2362">
        <f>Note!K2362</f>
        <v>2.3298000000000001</v>
      </c>
      <c r="H2362">
        <f>Note!L2362</f>
        <v>29.93</v>
      </c>
      <c r="I2362">
        <f>Note!M2362</f>
        <v>23.3963</v>
      </c>
      <c r="J2362">
        <f>Note!N2362</f>
        <v>7.9593499999999997</v>
      </c>
      <c r="L2362">
        <f>Note!O2362</f>
        <v>80.244690000000006</v>
      </c>
    </row>
    <row r="2363" spans="1:12">
      <c r="A2363" t="s">
        <v>0</v>
      </c>
      <c r="B2363" s="1">
        <f>Note!G2363</f>
        <v>40949.021215000001</v>
      </c>
      <c r="C2363" s="2">
        <f t="shared" si="36"/>
        <v>40949.021215000001</v>
      </c>
      <c r="D2363">
        <f>Note!H2363</f>
        <v>9.157</v>
      </c>
      <c r="E2363">
        <f>Note!I2363</f>
        <v>7.2473999999999998</v>
      </c>
      <c r="F2363">
        <f>Note!J2363</f>
        <v>3.085639</v>
      </c>
      <c r="G2363">
        <f>Note!K2363</f>
        <v>2.3264999999999998</v>
      </c>
      <c r="H2363">
        <f>Note!L2363</f>
        <v>29.9451</v>
      </c>
      <c r="I2363">
        <f>Note!M2363</f>
        <v>23.407800000000002</v>
      </c>
      <c r="J2363">
        <f>Note!N2363</f>
        <v>7.9433600000000002</v>
      </c>
      <c r="L2363">
        <f>Note!O2363</f>
        <v>80.09675</v>
      </c>
    </row>
    <row r="2364" spans="1:12">
      <c r="A2364" t="s">
        <v>0</v>
      </c>
      <c r="B2364" s="1">
        <f>Note!G2364</f>
        <v>40949.042049000003</v>
      </c>
      <c r="C2364" s="2">
        <f t="shared" si="36"/>
        <v>40949.042049000003</v>
      </c>
      <c r="D2364">
        <f>Note!H2364</f>
        <v>9.16</v>
      </c>
      <c r="E2364">
        <f>Note!I2364</f>
        <v>7.2478999999999996</v>
      </c>
      <c r="F2364">
        <f>Note!J2364</f>
        <v>3.0901670000000001</v>
      </c>
      <c r="G2364">
        <f>Note!K2364</f>
        <v>2.3264999999999998</v>
      </c>
      <c r="H2364">
        <f>Note!L2364</f>
        <v>29.993300000000001</v>
      </c>
      <c r="I2364">
        <f>Note!M2364</f>
        <v>23.445599999999999</v>
      </c>
      <c r="J2364">
        <f>Note!N2364</f>
        <v>7.94076</v>
      </c>
      <c r="L2364">
        <f>Note!O2364</f>
        <v>80.096729999999994</v>
      </c>
    </row>
    <row r="2365" spans="1:12">
      <c r="A2365" t="s">
        <v>0</v>
      </c>
      <c r="B2365" s="1">
        <f>Note!G2365</f>
        <v>40949.062881999998</v>
      </c>
      <c r="C2365" s="2">
        <f t="shared" si="36"/>
        <v>40949.062881999998</v>
      </c>
      <c r="D2365">
        <f>Note!H2365</f>
        <v>9.1080000000000005</v>
      </c>
      <c r="E2365">
        <f>Note!I2365</f>
        <v>7.2476000000000003</v>
      </c>
      <c r="F2365">
        <f>Note!J2365</f>
        <v>3.09049</v>
      </c>
      <c r="G2365">
        <f>Note!K2365</f>
        <v>2.3256000000000001</v>
      </c>
      <c r="H2365">
        <f>Note!L2365</f>
        <v>29.997</v>
      </c>
      <c r="I2365">
        <f>Note!M2365</f>
        <v>23.448499999999999</v>
      </c>
      <c r="J2365">
        <f>Note!N2365</f>
        <v>7.9365600000000001</v>
      </c>
      <c r="L2365">
        <f>Note!O2365</f>
        <v>80.055819999999997</v>
      </c>
    </row>
    <row r="2366" spans="1:12">
      <c r="A2366" t="s">
        <v>0</v>
      </c>
      <c r="B2366" s="1">
        <f>Note!G2366</f>
        <v>40949.083715000001</v>
      </c>
      <c r="C2366" s="2">
        <f t="shared" si="36"/>
        <v>40949.083715000001</v>
      </c>
      <c r="D2366">
        <f>Note!H2366</f>
        <v>9.0519999999999996</v>
      </c>
      <c r="E2366">
        <f>Note!I2366</f>
        <v>7.2497999999999996</v>
      </c>
      <c r="F2366">
        <f>Note!J2366</f>
        <v>3.090347</v>
      </c>
      <c r="G2366">
        <f>Note!K2366</f>
        <v>2.3294999999999999</v>
      </c>
      <c r="H2366">
        <f>Note!L2366</f>
        <v>29.993600000000001</v>
      </c>
      <c r="I2366">
        <f>Note!M2366</f>
        <v>23.445599999999999</v>
      </c>
      <c r="J2366">
        <f>Note!N2366</f>
        <v>7.9536199999999999</v>
      </c>
      <c r="L2366">
        <f>Note!O2366</f>
        <v>80.230069999999998</v>
      </c>
    </row>
    <row r="2367" spans="1:12">
      <c r="A2367" t="s">
        <v>0</v>
      </c>
      <c r="B2367" s="1">
        <f>Note!G2367</f>
        <v>40949.104549000003</v>
      </c>
      <c r="C2367" s="2">
        <f t="shared" si="36"/>
        <v>40949.104549000003</v>
      </c>
      <c r="D2367">
        <f>Note!H2367</f>
        <v>8.9060000000000006</v>
      </c>
      <c r="E2367">
        <f>Note!I2367</f>
        <v>7.2485999999999997</v>
      </c>
      <c r="F2367">
        <f>Note!J2367</f>
        <v>3.0860750000000001</v>
      </c>
      <c r="G2367">
        <f>Note!K2367</f>
        <v>2.3203999999999998</v>
      </c>
      <c r="H2367">
        <f>Note!L2367</f>
        <v>29.948899999999998</v>
      </c>
      <c r="I2367">
        <f>Note!M2367</f>
        <v>23.410599999999999</v>
      </c>
      <c r="J2367">
        <f>Note!N2367</f>
        <v>7.9162999999999997</v>
      </c>
      <c r="L2367">
        <f>Note!O2367</f>
        <v>79.82808</v>
      </c>
    </row>
    <row r="2368" spans="1:12">
      <c r="A2368" t="s">
        <v>0</v>
      </c>
      <c r="B2368" s="1">
        <f>Note!G2368</f>
        <v>40949.125381999998</v>
      </c>
      <c r="C2368" s="2">
        <f t="shared" si="36"/>
        <v>40949.125381999998</v>
      </c>
      <c r="D2368">
        <f>Note!H2368</f>
        <v>8.7530000000000001</v>
      </c>
      <c r="E2368">
        <f>Note!I2368</f>
        <v>7.2485999999999997</v>
      </c>
      <c r="F2368">
        <f>Note!J2368</f>
        <v>3.0824150000000001</v>
      </c>
      <c r="G2368">
        <f>Note!K2368</f>
        <v>2.3307000000000002</v>
      </c>
      <c r="H2368">
        <f>Note!L2368</f>
        <v>29.909700000000001</v>
      </c>
      <c r="I2368">
        <f>Note!M2368</f>
        <v>23.379799999999999</v>
      </c>
      <c r="J2368">
        <f>Note!N2368</f>
        <v>7.9629300000000001</v>
      </c>
      <c r="L2368">
        <f>Note!O2368</f>
        <v>80.277619999999999</v>
      </c>
    </row>
    <row r="2369" spans="1:12">
      <c r="A2369" t="s">
        <v>0</v>
      </c>
      <c r="B2369" s="1">
        <f>Note!G2369</f>
        <v>40949.146215000001</v>
      </c>
      <c r="C2369" s="2">
        <f t="shared" si="36"/>
        <v>40949.146215000001</v>
      </c>
      <c r="D2369">
        <f>Note!H2369</f>
        <v>8.5310000000000006</v>
      </c>
      <c r="E2369">
        <f>Note!I2369</f>
        <v>7.2542</v>
      </c>
      <c r="F2369">
        <f>Note!J2369</f>
        <v>3.0841970000000001</v>
      </c>
      <c r="G2369">
        <f>Note!K2369</f>
        <v>2.3481000000000001</v>
      </c>
      <c r="H2369">
        <f>Note!L2369</f>
        <v>29.923999999999999</v>
      </c>
      <c r="I2369">
        <f>Note!M2369</f>
        <v>23.3903</v>
      </c>
      <c r="J2369">
        <f>Note!N2369</f>
        <v>8.0373099999999997</v>
      </c>
      <c r="L2369">
        <f>Note!O2369</f>
        <v>81.045609999999996</v>
      </c>
    </row>
    <row r="2370" spans="1:12">
      <c r="A2370" t="s">
        <v>0</v>
      </c>
      <c r="B2370" s="1">
        <f>Note!G2370</f>
        <v>40949.167049000003</v>
      </c>
      <c r="C2370" s="2">
        <f t="shared" si="36"/>
        <v>40949.167049000003</v>
      </c>
      <c r="D2370">
        <f>Note!H2370</f>
        <v>8.2940000000000005</v>
      </c>
      <c r="E2370">
        <f>Note!I2370</f>
        <v>7.2542</v>
      </c>
      <c r="F2370">
        <f>Note!J2370</f>
        <v>3.0853570000000001</v>
      </c>
      <c r="G2370">
        <f>Note!K2370</f>
        <v>2.3462000000000001</v>
      </c>
      <c r="H2370">
        <f>Note!L2370</f>
        <v>29.936599999999999</v>
      </c>
      <c r="I2370">
        <f>Note!M2370</f>
        <v>23.400200000000002</v>
      </c>
      <c r="J2370">
        <f>Note!N2370</f>
        <v>8.02806</v>
      </c>
      <c r="L2370">
        <f>Note!O2370</f>
        <v>80.95899</v>
      </c>
    </row>
    <row r="2371" spans="1:12">
      <c r="A2371" t="s">
        <v>0</v>
      </c>
      <c r="B2371" s="1">
        <f>Note!G2371</f>
        <v>40949.187881999998</v>
      </c>
      <c r="C2371" s="2">
        <f t="shared" ref="C2371:C2434" si="37">B2371</f>
        <v>40949.187881999998</v>
      </c>
      <c r="D2371">
        <f>Note!H2371</f>
        <v>7.9969999999999999</v>
      </c>
      <c r="E2371">
        <f>Note!I2371</f>
        <v>7.2553999999999998</v>
      </c>
      <c r="F2371">
        <f>Note!J2371</f>
        <v>3.0845379999999998</v>
      </c>
      <c r="G2371">
        <f>Note!K2371</f>
        <v>2.3443999999999998</v>
      </c>
      <c r="H2371">
        <f>Note!L2371</f>
        <v>29.9269</v>
      </c>
      <c r="I2371">
        <f>Note!M2371</f>
        <v>23.392399999999999</v>
      </c>
      <c r="J2371">
        <f>Note!N2371</f>
        <v>8.0200200000000006</v>
      </c>
      <c r="L2371">
        <f>Note!O2371</f>
        <v>80.874989999999997</v>
      </c>
    </row>
    <row r="2372" spans="1:12">
      <c r="A2372" t="s">
        <v>0</v>
      </c>
      <c r="B2372" s="1">
        <f>Note!G2372</f>
        <v>40949.208715000001</v>
      </c>
      <c r="C2372" s="2">
        <f t="shared" si="37"/>
        <v>40949.208715000001</v>
      </c>
      <c r="D2372">
        <f>Note!H2372</f>
        <v>7.6609999999999996</v>
      </c>
      <c r="E2372">
        <f>Note!I2372</f>
        <v>7.2492999999999999</v>
      </c>
      <c r="F2372">
        <f>Note!J2372</f>
        <v>3.0751010000000001</v>
      </c>
      <c r="G2372">
        <f>Note!K2372</f>
        <v>2.3576000000000001</v>
      </c>
      <c r="H2372">
        <f>Note!L2372</f>
        <v>29.831099999999999</v>
      </c>
      <c r="I2372">
        <f>Note!M2372</f>
        <v>23.317900000000002</v>
      </c>
      <c r="J2372">
        <f>Note!N2372</f>
        <v>8.0836900000000007</v>
      </c>
      <c r="L2372">
        <f>Note!O2372</f>
        <v>81.454470000000001</v>
      </c>
    </row>
    <row r="2373" spans="1:12">
      <c r="A2373" t="s">
        <v>0</v>
      </c>
      <c r="B2373" s="1">
        <f>Note!G2373</f>
        <v>40949.229549000003</v>
      </c>
      <c r="C2373" s="2">
        <f t="shared" si="37"/>
        <v>40949.229549000003</v>
      </c>
      <c r="D2373">
        <f>Note!H2373</f>
        <v>7.4409999999999998</v>
      </c>
      <c r="E2373">
        <f>Note!I2373</f>
        <v>7.2356999999999996</v>
      </c>
      <c r="F2373">
        <f>Note!J2373</f>
        <v>3.0610469999999999</v>
      </c>
      <c r="G2373">
        <f>Note!K2373</f>
        <v>2.3693</v>
      </c>
      <c r="H2373">
        <f>Note!L2373</f>
        <v>29.6922</v>
      </c>
      <c r="I2373">
        <f>Note!M2373</f>
        <v>23.210599999999999</v>
      </c>
      <c r="J2373">
        <f>Note!N2373</f>
        <v>8.1447000000000003</v>
      </c>
      <c r="L2373">
        <f>Note!O2373</f>
        <v>81.968649999999997</v>
      </c>
    </row>
    <row r="2374" spans="1:12">
      <c r="A2374" t="s">
        <v>0</v>
      </c>
      <c r="B2374" s="1">
        <f>Note!G2374</f>
        <v>40949.250381999998</v>
      </c>
      <c r="C2374" s="2">
        <f t="shared" si="37"/>
        <v>40949.250381999998</v>
      </c>
      <c r="D2374">
        <f>Note!H2374</f>
        <v>7.2709999999999999</v>
      </c>
      <c r="E2374">
        <f>Note!I2374</f>
        <v>7.2279</v>
      </c>
      <c r="F2374">
        <f>Note!J2374</f>
        <v>3.0569929999999998</v>
      </c>
      <c r="G2374">
        <f>Note!K2374</f>
        <v>2.3704999999999998</v>
      </c>
      <c r="H2374">
        <f>Note!L2374</f>
        <v>29.6555</v>
      </c>
      <c r="I2374">
        <f>Note!M2374</f>
        <v>23.182700000000001</v>
      </c>
      <c r="J2374">
        <f>Note!N2374</f>
        <v>8.1533800000000003</v>
      </c>
      <c r="L2374">
        <f>Note!O2374</f>
        <v>82.021559999999994</v>
      </c>
    </row>
    <row r="2375" spans="1:12">
      <c r="A2375" t="s">
        <v>0</v>
      </c>
      <c r="B2375" s="1">
        <f>Note!G2375</f>
        <v>40949.271215000001</v>
      </c>
      <c r="C2375" s="2">
        <f t="shared" si="37"/>
        <v>40949.271215000001</v>
      </c>
      <c r="D2375">
        <f>Note!H2375</f>
        <v>7.1470000000000002</v>
      </c>
      <c r="E2375">
        <f>Note!I2375</f>
        <v>7.2332999999999998</v>
      </c>
      <c r="F2375">
        <f>Note!J2375</f>
        <v>3.0591930000000001</v>
      </c>
      <c r="G2375">
        <f>Note!K2375</f>
        <v>2.3717999999999999</v>
      </c>
      <c r="H2375">
        <f>Note!L2375</f>
        <v>29.674499999999998</v>
      </c>
      <c r="I2375">
        <f>Note!M2375</f>
        <v>23.196999999999999</v>
      </c>
      <c r="J2375">
        <f>Note!N2375</f>
        <v>8.1568500000000004</v>
      </c>
      <c r="L2375">
        <f>Note!O2375</f>
        <v>82.076899999999995</v>
      </c>
    </row>
    <row r="2376" spans="1:12">
      <c r="A2376" t="s">
        <v>0</v>
      </c>
      <c r="B2376" s="1">
        <f>Note!G2376</f>
        <v>40949.292049000003</v>
      </c>
      <c r="C2376" s="2">
        <f t="shared" si="37"/>
        <v>40949.292049000003</v>
      </c>
      <c r="D2376">
        <f>Note!H2376</f>
        <v>7.1180000000000003</v>
      </c>
      <c r="E2376">
        <f>Note!I2376</f>
        <v>7.2256999999999998</v>
      </c>
      <c r="F2376">
        <f>Note!J2376</f>
        <v>3.0569570000000001</v>
      </c>
      <c r="G2376">
        <f>Note!K2376</f>
        <v>2.3754</v>
      </c>
      <c r="H2376">
        <f>Note!L2376</f>
        <v>29.6571</v>
      </c>
      <c r="I2376">
        <f>Note!M2376</f>
        <v>23.184200000000001</v>
      </c>
      <c r="J2376">
        <f>Note!N2376</f>
        <v>8.1749899999999993</v>
      </c>
      <c r="L2376">
        <f>Note!O2376</f>
        <v>82.235609999999994</v>
      </c>
    </row>
    <row r="2377" spans="1:12">
      <c r="A2377" t="s">
        <v>0</v>
      </c>
      <c r="B2377" s="1">
        <f>Note!G2377</f>
        <v>40949.312881999998</v>
      </c>
      <c r="C2377" s="2">
        <f t="shared" si="37"/>
        <v>40949.312881999998</v>
      </c>
      <c r="D2377">
        <f>Note!H2377</f>
        <v>7.141</v>
      </c>
      <c r="E2377">
        <f>Note!I2377</f>
        <v>7.2218999999999998</v>
      </c>
      <c r="F2377">
        <f>Note!J2377</f>
        <v>3.0562480000000001</v>
      </c>
      <c r="G2377">
        <f>Note!K2377</f>
        <v>2.3696999999999999</v>
      </c>
      <c r="H2377">
        <f>Note!L2377</f>
        <v>29.652799999999999</v>
      </c>
      <c r="I2377">
        <f>Note!M2377</f>
        <v>23.1813</v>
      </c>
      <c r="J2377">
        <f>Note!N2377</f>
        <v>8.1512499999999992</v>
      </c>
      <c r="L2377">
        <f>Note!O2377</f>
        <v>81.987210000000005</v>
      </c>
    </row>
    <row r="2378" spans="1:12">
      <c r="A2378" t="s">
        <v>0</v>
      </c>
      <c r="B2378" s="1">
        <f>Note!G2378</f>
        <v>40949.333715000001</v>
      </c>
      <c r="C2378" s="2">
        <f t="shared" si="37"/>
        <v>40949.333715000001</v>
      </c>
      <c r="D2378">
        <f>Note!H2378</f>
        <v>7.2530000000000001</v>
      </c>
      <c r="E2378">
        <f>Note!I2378</f>
        <v>7.2161</v>
      </c>
      <c r="F2378">
        <f>Note!J2378</f>
        <v>3.0557240000000001</v>
      </c>
      <c r="G2378">
        <f>Note!K2378</f>
        <v>2.3673999999999999</v>
      </c>
      <c r="H2378">
        <f>Note!L2378</f>
        <v>29.652100000000001</v>
      </c>
      <c r="I2378">
        <f>Note!M2378</f>
        <v>23.1815</v>
      </c>
      <c r="J2378">
        <f>Note!N2378</f>
        <v>8.1425099999999997</v>
      </c>
      <c r="L2378">
        <f>Note!O2378</f>
        <v>81.888040000000004</v>
      </c>
    </row>
    <row r="2379" spans="1:12">
      <c r="A2379" t="s">
        <v>0</v>
      </c>
      <c r="B2379" s="1">
        <f>Note!G2379</f>
        <v>40949.354549000003</v>
      </c>
      <c r="C2379" s="2">
        <f t="shared" si="37"/>
        <v>40949.354549000003</v>
      </c>
      <c r="D2379">
        <f>Note!H2379</f>
        <v>7.3940000000000001</v>
      </c>
      <c r="E2379">
        <f>Note!I2379</f>
        <v>7.2157</v>
      </c>
      <c r="F2379">
        <f>Note!J2379</f>
        <v>3.0555690000000002</v>
      </c>
      <c r="G2379">
        <f>Note!K2379</f>
        <v>2.3515999999999999</v>
      </c>
      <c r="H2379">
        <f>Note!L2379</f>
        <v>29.650700000000001</v>
      </c>
      <c r="I2379">
        <f>Note!M2379</f>
        <v>23.180499999999999</v>
      </c>
      <c r="J2379">
        <f>Note!N2379</f>
        <v>8.0731999999999999</v>
      </c>
      <c r="L2379">
        <f>Note!O2379</f>
        <v>81.189449999999994</v>
      </c>
    </row>
    <row r="2380" spans="1:12">
      <c r="A2380" t="s">
        <v>0</v>
      </c>
      <c r="B2380" s="1">
        <f>Note!G2380</f>
        <v>40949.375381999998</v>
      </c>
      <c r="C2380" s="2">
        <f t="shared" si="37"/>
        <v>40949.375381999998</v>
      </c>
      <c r="D2380">
        <f>Note!H2380</f>
        <v>7.5529999999999999</v>
      </c>
      <c r="E2380">
        <f>Note!I2380</f>
        <v>7.2333999999999996</v>
      </c>
      <c r="F2380">
        <f>Note!J2380</f>
        <v>3.0637479999999999</v>
      </c>
      <c r="G2380">
        <f>Note!K2380</f>
        <v>2.3508</v>
      </c>
      <c r="H2380">
        <f>Note!L2380</f>
        <v>29.723099999999999</v>
      </c>
      <c r="I2380">
        <f>Note!M2380</f>
        <v>23.235099999999999</v>
      </c>
      <c r="J2380">
        <f>Note!N2380</f>
        <v>8.0626899999999999</v>
      </c>
      <c r="L2380">
        <f>Note!O2380</f>
        <v>81.155500000000004</v>
      </c>
    </row>
    <row r="2381" spans="1:12">
      <c r="A2381" t="s">
        <v>0</v>
      </c>
      <c r="B2381" s="1">
        <f>Note!G2381</f>
        <v>40949.396215000001</v>
      </c>
      <c r="C2381" s="2">
        <f t="shared" si="37"/>
        <v>40949.396215000001</v>
      </c>
      <c r="D2381">
        <f>Note!H2381</f>
        <v>7.7080000000000002</v>
      </c>
      <c r="E2381">
        <f>Note!I2381</f>
        <v>7.2352999999999996</v>
      </c>
      <c r="F2381">
        <f>Note!J2381</f>
        <v>3.0689690000000001</v>
      </c>
      <c r="G2381">
        <f>Note!K2381</f>
        <v>2.3332999999999999</v>
      </c>
      <c r="H2381">
        <f>Note!L2381</f>
        <v>29.7774</v>
      </c>
      <c r="I2381">
        <f>Note!M2381</f>
        <v>23.2775</v>
      </c>
      <c r="J2381">
        <f>Note!N2381</f>
        <v>7.9827199999999996</v>
      </c>
      <c r="L2381">
        <f>Note!O2381</f>
        <v>80.382720000000006</v>
      </c>
    </row>
    <row r="2382" spans="1:12">
      <c r="A2382" t="s">
        <v>0</v>
      </c>
      <c r="B2382" s="1">
        <f>Note!G2382</f>
        <v>40949.417049000003</v>
      </c>
      <c r="C2382" s="2">
        <f t="shared" si="37"/>
        <v>40949.417049000003</v>
      </c>
      <c r="D2382">
        <f>Note!H2382</f>
        <v>7.9089999999999998</v>
      </c>
      <c r="E2382">
        <f>Note!I2382</f>
        <v>7.2407000000000004</v>
      </c>
      <c r="F2382">
        <f>Note!J2382</f>
        <v>3.0783870000000002</v>
      </c>
      <c r="G2382">
        <f>Note!K2382</f>
        <v>2.3355000000000001</v>
      </c>
      <c r="H2382">
        <f>Note!L2382</f>
        <v>29.873699999999999</v>
      </c>
      <c r="I2382">
        <f>Note!M2382</f>
        <v>23.352499999999999</v>
      </c>
      <c r="J2382">
        <f>Note!N2382</f>
        <v>7.9865300000000001</v>
      </c>
      <c r="L2382">
        <f>Note!O2382</f>
        <v>80.481830000000002</v>
      </c>
    </row>
    <row r="2383" spans="1:12">
      <c r="A2383" t="s">
        <v>0</v>
      </c>
      <c r="B2383" s="1">
        <f>Note!G2383</f>
        <v>40949.437881999998</v>
      </c>
      <c r="C2383" s="2">
        <f t="shared" si="37"/>
        <v>40949.437881999998</v>
      </c>
      <c r="D2383">
        <f>Note!H2383</f>
        <v>8.1649999999999991</v>
      </c>
      <c r="E2383">
        <f>Note!I2383</f>
        <v>7.2470999999999997</v>
      </c>
      <c r="F2383">
        <f>Note!J2383</f>
        <v>3.0850219999999999</v>
      </c>
      <c r="G2383">
        <f>Note!K2383</f>
        <v>2.3281000000000001</v>
      </c>
      <c r="H2383">
        <f>Note!L2383</f>
        <v>29.9391</v>
      </c>
      <c r="I2383">
        <f>Note!M2383</f>
        <v>23.403099999999998</v>
      </c>
      <c r="J2383">
        <f>Note!N2383</f>
        <v>7.9500500000000001</v>
      </c>
      <c r="L2383">
        <f>Note!O2383</f>
        <v>80.160629999999998</v>
      </c>
    </row>
    <row r="2384" spans="1:12">
      <c r="A2384" t="s">
        <v>0</v>
      </c>
      <c r="B2384" s="1">
        <f>Note!G2384</f>
        <v>40949.458715000001</v>
      </c>
      <c r="C2384" s="2">
        <f t="shared" si="37"/>
        <v>40949.458715000001</v>
      </c>
      <c r="D2384">
        <f>Note!H2384</f>
        <v>8.4269999999999996</v>
      </c>
      <c r="E2384">
        <f>Note!I2384</f>
        <v>7.2454000000000001</v>
      </c>
      <c r="F2384">
        <f>Note!J2384</f>
        <v>3.083396</v>
      </c>
      <c r="G2384">
        <f>Note!K2384</f>
        <v>2.3288000000000002</v>
      </c>
      <c r="H2384">
        <f>Note!L2384</f>
        <v>29.923100000000002</v>
      </c>
      <c r="I2384">
        <f>Note!M2384</f>
        <v>23.390699999999999</v>
      </c>
      <c r="J2384">
        <f>Note!N2384</f>
        <v>7.9541599999999999</v>
      </c>
      <c r="L2384">
        <f>Note!O2384</f>
        <v>80.190439999999995</v>
      </c>
    </row>
    <row r="2385" spans="1:12">
      <c r="A2385" t="s">
        <v>0</v>
      </c>
      <c r="B2385" s="1">
        <f>Note!G2385</f>
        <v>40949.479549000003</v>
      </c>
      <c r="C2385" s="2">
        <f t="shared" si="37"/>
        <v>40949.479549000003</v>
      </c>
      <c r="D2385">
        <f>Note!H2385</f>
        <v>8.702</v>
      </c>
      <c r="E2385">
        <f>Note!I2385</f>
        <v>7.2458</v>
      </c>
      <c r="F2385">
        <f>Note!J2385</f>
        <v>3.0811060000000001</v>
      </c>
      <c r="G2385">
        <f>Note!K2385</f>
        <v>2.3243999999999998</v>
      </c>
      <c r="H2385">
        <f>Note!L2385</f>
        <v>29.898099999999999</v>
      </c>
      <c r="I2385">
        <f>Note!M2385</f>
        <v>23.370999999999999</v>
      </c>
      <c r="J2385">
        <f>Note!N2385</f>
        <v>7.9366500000000002</v>
      </c>
      <c r="L2385">
        <f>Note!O2385</f>
        <v>80.001350000000002</v>
      </c>
    </row>
    <row r="2386" spans="1:12">
      <c r="A2386" t="s">
        <v>0</v>
      </c>
      <c r="B2386" s="1">
        <f>Note!G2386</f>
        <v>40949.500381999998</v>
      </c>
      <c r="C2386" s="2">
        <f t="shared" si="37"/>
        <v>40949.500381999998</v>
      </c>
      <c r="D2386">
        <f>Note!H2386</f>
        <v>8.9329999999999998</v>
      </c>
      <c r="E2386">
        <f>Note!I2386</f>
        <v>7.2432999999999996</v>
      </c>
      <c r="F2386">
        <f>Note!J2386</f>
        <v>3.0785070000000001</v>
      </c>
      <c r="G2386">
        <f>Note!K2386</f>
        <v>2.3233999999999999</v>
      </c>
      <c r="H2386">
        <f>Note!L2386</f>
        <v>29.872199999999999</v>
      </c>
      <c r="I2386">
        <f>Note!M2386</f>
        <v>23.350999999999999</v>
      </c>
      <c r="J2386">
        <f>Note!N2386</f>
        <v>7.9343599999999999</v>
      </c>
      <c r="L2386">
        <f>Note!O2386</f>
        <v>79.960220000000007</v>
      </c>
    </row>
    <row r="2387" spans="1:12">
      <c r="A2387" t="s">
        <v>0</v>
      </c>
      <c r="B2387" s="1">
        <f>Note!G2387</f>
        <v>40949.521215000001</v>
      </c>
      <c r="C2387" s="2">
        <f t="shared" si="37"/>
        <v>40949.521215000001</v>
      </c>
      <c r="D2387">
        <f>Note!H2387</f>
        <v>9.1649999999999991</v>
      </c>
      <c r="E2387">
        <f>Note!I2387</f>
        <v>7.2502000000000004</v>
      </c>
      <c r="F2387">
        <f>Note!J2387</f>
        <v>3.080031</v>
      </c>
      <c r="G2387">
        <f>Note!K2387</f>
        <v>2.3289</v>
      </c>
      <c r="H2387">
        <f>Note!L2387</f>
        <v>29.8826</v>
      </c>
      <c r="I2387">
        <f>Note!M2387</f>
        <v>23.3583</v>
      </c>
      <c r="J2387">
        <f>Note!N2387</f>
        <v>7.9567800000000002</v>
      </c>
      <c r="L2387">
        <f>Note!O2387</f>
        <v>80.204260000000005</v>
      </c>
    </row>
    <row r="2388" spans="1:12">
      <c r="A2388" t="s">
        <v>0</v>
      </c>
      <c r="B2388" s="1">
        <f>Note!G2388</f>
        <v>40949.542049000003</v>
      </c>
      <c r="C2388" s="2">
        <f t="shared" si="37"/>
        <v>40949.542049000003</v>
      </c>
      <c r="D2388">
        <f>Note!H2388</f>
        <v>9.3309999999999995</v>
      </c>
      <c r="E2388">
        <f>Note!I2388</f>
        <v>7.2470999999999997</v>
      </c>
      <c r="F2388">
        <f>Note!J2388</f>
        <v>3.0808789999999999</v>
      </c>
      <c r="G2388">
        <f>Note!K2388</f>
        <v>2.3281000000000001</v>
      </c>
      <c r="H2388">
        <f>Note!L2388</f>
        <v>29.894200000000001</v>
      </c>
      <c r="I2388">
        <f>Note!M2388</f>
        <v>23.367799999999999</v>
      </c>
      <c r="J2388">
        <f>Note!N2388</f>
        <v>7.9535900000000002</v>
      </c>
      <c r="L2388">
        <f>Note!O2388</f>
        <v>80.172619999999995</v>
      </c>
    </row>
    <row r="2389" spans="1:12">
      <c r="A2389" t="s">
        <v>0</v>
      </c>
      <c r="B2389" s="1">
        <f>Note!G2389</f>
        <v>40949.562881999998</v>
      </c>
      <c r="C2389" s="2">
        <f t="shared" si="37"/>
        <v>40949.562881999998</v>
      </c>
      <c r="D2389">
        <f>Note!H2389</f>
        <v>9.4779999999999998</v>
      </c>
      <c r="E2389">
        <f>Note!I2389</f>
        <v>7.2478999999999996</v>
      </c>
      <c r="F2389">
        <f>Note!J2389</f>
        <v>3.0810110000000002</v>
      </c>
      <c r="G2389">
        <f>Note!K2389</f>
        <v>2.3269000000000002</v>
      </c>
      <c r="H2389">
        <f>Note!L2389</f>
        <v>29.8949</v>
      </c>
      <c r="I2389">
        <f>Note!M2389</f>
        <v>23.368300000000001</v>
      </c>
      <c r="J2389">
        <f>Note!N2389</f>
        <v>7.9482100000000004</v>
      </c>
      <c r="L2389">
        <f>Note!O2389</f>
        <v>80.120199999999997</v>
      </c>
    </row>
    <row r="2390" spans="1:12">
      <c r="A2390" t="s">
        <v>0</v>
      </c>
      <c r="B2390" s="1">
        <f>Note!G2390</f>
        <v>40949.583715000001</v>
      </c>
      <c r="C2390" s="2">
        <f t="shared" si="37"/>
        <v>40949.583715000001</v>
      </c>
      <c r="D2390">
        <f>Note!H2390</f>
        <v>9.5519999999999996</v>
      </c>
      <c r="E2390">
        <f>Note!I2390</f>
        <v>7.2572000000000001</v>
      </c>
      <c r="F2390">
        <f>Note!J2390</f>
        <v>3.0832470000000001</v>
      </c>
      <c r="G2390">
        <f>Note!K2390</f>
        <v>2.3298000000000001</v>
      </c>
      <c r="H2390">
        <f>Note!L2390</f>
        <v>29.910799999999998</v>
      </c>
      <c r="I2390">
        <f>Note!M2390</f>
        <v>23.3795</v>
      </c>
      <c r="J2390">
        <f>Note!N2390</f>
        <v>7.9583399999999997</v>
      </c>
      <c r="L2390">
        <f>Note!O2390</f>
        <v>80.247889999999998</v>
      </c>
    </row>
    <row r="2391" spans="1:12">
      <c r="A2391" t="s">
        <v>0</v>
      </c>
      <c r="B2391" s="1">
        <f>Note!G2391</f>
        <v>40949.604549000003</v>
      </c>
      <c r="C2391" s="2">
        <f t="shared" si="37"/>
        <v>40949.604549000003</v>
      </c>
      <c r="D2391">
        <f>Note!H2391</f>
        <v>9.5500000000000007</v>
      </c>
      <c r="E2391">
        <f>Note!I2391</f>
        <v>7.2603</v>
      </c>
      <c r="F2391">
        <f>Note!J2391</f>
        <v>3.0843349999999998</v>
      </c>
      <c r="G2391">
        <f>Note!K2391</f>
        <v>2.3233999999999999</v>
      </c>
      <c r="H2391">
        <f>Note!L2391</f>
        <v>29.919799999999999</v>
      </c>
      <c r="I2391">
        <f>Note!M2391</f>
        <v>23.386199999999999</v>
      </c>
      <c r="J2391">
        <f>Note!N2391</f>
        <v>7.9292299999999996</v>
      </c>
      <c r="L2391">
        <f>Note!O2391</f>
        <v>79.964730000000003</v>
      </c>
    </row>
    <row r="2392" spans="1:12">
      <c r="A2392" t="s">
        <v>0</v>
      </c>
      <c r="B2392" s="1">
        <f>Note!G2392</f>
        <v>40949.625381999998</v>
      </c>
      <c r="C2392" s="2">
        <f t="shared" si="37"/>
        <v>40949.625381999998</v>
      </c>
      <c r="D2392">
        <f>Note!H2392</f>
        <v>9.5180000000000007</v>
      </c>
      <c r="E2392">
        <f>Note!I2392</f>
        <v>7.2556000000000003</v>
      </c>
      <c r="F2392">
        <f>Note!J2392</f>
        <v>3.0818599999999998</v>
      </c>
      <c r="G2392">
        <f>Note!K2392</f>
        <v>2.3132999999999999</v>
      </c>
      <c r="H2392">
        <f>Note!L2392</f>
        <v>29.897300000000001</v>
      </c>
      <c r="I2392">
        <f>Note!M2392</f>
        <v>23.3691</v>
      </c>
      <c r="J2392">
        <f>Note!N2392</f>
        <v>7.8868600000000004</v>
      </c>
      <c r="L2392">
        <f>Note!O2392</f>
        <v>79.517129999999995</v>
      </c>
    </row>
    <row r="2393" spans="1:12">
      <c r="A2393" t="s">
        <v>0</v>
      </c>
      <c r="B2393" s="1">
        <f>Note!G2393</f>
        <v>40949.646215000001</v>
      </c>
      <c r="C2393" s="2">
        <f t="shared" si="37"/>
        <v>40949.646215000001</v>
      </c>
      <c r="D2393">
        <f>Note!H2393</f>
        <v>9.4209999999999994</v>
      </c>
      <c r="E2393">
        <f>Note!I2393</f>
        <v>7.2552000000000003</v>
      </c>
      <c r="F2393">
        <f>Note!J2393</f>
        <v>3.0813220000000001</v>
      </c>
      <c r="G2393">
        <f>Note!K2393</f>
        <v>2.3214999999999999</v>
      </c>
      <c r="H2393">
        <f>Note!L2393</f>
        <v>29.891999999999999</v>
      </c>
      <c r="I2393">
        <f>Note!M2393</f>
        <v>23.364999999999998</v>
      </c>
      <c r="J2393">
        <f>Note!N2393</f>
        <v>7.92319</v>
      </c>
      <c r="L2393">
        <f>Note!O2393</f>
        <v>79.87979</v>
      </c>
    </row>
    <row r="2394" spans="1:12">
      <c r="A2394" t="s">
        <v>0</v>
      </c>
      <c r="B2394" s="1">
        <f>Note!G2394</f>
        <v>40949.667049000003</v>
      </c>
      <c r="C2394" s="2">
        <f t="shared" si="37"/>
        <v>40949.667049000003</v>
      </c>
      <c r="D2394">
        <f>Note!H2394</f>
        <v>9.2859999999999996</v>
      </c>
      <c r="E2394">
        <f>Note!I2394</f>
        <v>7.2556000000000003</v>
      </c>
      <c r="F2394">
        <f>Note!J2394</f>
        <v>3.081842</v>
      </c>
      <c r="G2394">
        <f>Note!K2394</f>
        <v>2.3258999999999999</v>
      </c>
      <c r="H2394">
        <f>Note!L2394</f>
        <v>29.897200000000002</v>
      </c>
      <c r="I2394">
        <f>Note!M2394</f>
        <v>23.3691</v>
      </c>
      <c r="J2394">
        <f>Note!N2394</f>
        <v>7.9420599999999997</v>
      </c>
      <c r="L2394">
        <f>Note!O2394</f>
        <v>80.073620000000005</v>
      </c>
    </row>
    <row r="2395" spans="1:12">
      <c r="A2395" t="s">
        <v>0</v>
      </c>
      <c r="B2395" s="1">
        <f>Note!G2395</f>
        <v>40949.687881999998</v>
      </c>
      <c r="C2395" s="2">
        <f t="shared" si="37"/>
        <v>40949.687881999998</v>
      </c>
      <c r="D2395">
        <f>Note!H2395</f>
        <v>9.1170000000000009</v>
      </c>
      <c r="E2395">
        <f>Note!I2395</f>
        <v>7.2586000000000004</v>
      </c>
      <c r="F2395">
        <f>Note!J2395</f>
        <v>3.0869900000000001</v>
      </c>
      <c r="G2395">
        <f>Note!K2395</f>
        <v>2.3246000000000002</v>
      </c>
      <c r="H2395">
        <f>Note!L2395</f>
        <v>29.95</v>
      </c>
      <c r="I2395">
        <f>Note!M2395</f>
        <v>23.4101</v>
      </c>
      <c r="J2395">
        <f>Note!N2395</f>
        <v>7.9328900000000004</v>
      </c>
      <c r="L2395">
        <f>Note!O2395</f>
        <v>80.014340000000004</v>
      </c>
    </row>
    <row r="2396" spans="1:12">
      <c r="A2396" t="s">
        <v>0</v>
      </c>
      <c r="B2396" s="1">
        <f>Note!G2396</f>
        <v>40949.708715000001</v>
      </c>
      <c r="C2396" s="2">
        <f t="shared" si="37"/>
        <v>40949.708715000001</v>
      </c>
      <c r="D2396">
        <f>Note!H2396</f>
        <v>8.9079999999999995</v>
      </c>
      <c r="E2396">
        <f>Note!I2396</f>
        <v>7.2596999999999996</v>
      </c>
      <c r="F2396">
        <f>Note!J2396</f>
        <v>3.0887790000000002</v>
      </c>
      <c r="G2396">
        <f>Note!K2396</f>
        <v>2.3165</v>
      </c>
      <c r="H2396">
        <f>Note!L2396</f>
        <v>29.9682</v>
      </c>
      <c r="I2396">
        <f>Note!M2396</f>
        <v>23.424299999999999</v>
      </c>
      <c r="J2396">
        <f>Note!N2396</f>
        <v>7.8957899999999999</v>
      </c>
      <c r="L2396">
        <f>Note!O2396</f>
        <v>79.651859999999999</v>
      </c>
    </row>
    <row r="2397" spans="1:12">
      <c r="A2397" t="s">
        <v>0</v>
      </c>
      <c r="B2397" s="1">
        <f>Note!G2397</f>
        <v>40949.729549000003</v>
      </c>
      <c r="C2397" s="2">
        <f t="shared" si="37"/>
        <v>40949.729549000003</v>
      </c>
      <c r="D2397">
        <f>Note!H2397</f>
        <v>8.6349999999999998</v>
      </c>
      <c r="E2397">
        <f>Note!I2397</f>
        <v>7.2610999999999999</v>
      </c>
      <c r="F2397">
        <f>Note!J2397</f>
        <v>3.086643</v>
      </c>
      <c r="G2397">
        <f>Note!K2397</f>
        <v>2.3227000000000002</v>
      </c>
      <c r="H2397">
        <f>Note!L2397</f>
        <v>29.944199999999999</v>
      </c>
      <c r="I2397">
        <f>Note!M2397</f>
        <v>23.4053</v>
      </c>
      <c r="J2397">
        <f>Note!N2397</f>
        <v>7.9238600000000003</v>
      </c>
      <c r="L2397">
        <f>Note!O2397</f>
        <v>79.924959999999999</v>
      </c>
    </row>
    <row r="2398" spans="1:12">
      <c r="A2398" t="s">
        <v>0</v>
      </c>
      <c r="B2398" s="1">
        <f>Note!G2398</f>
        <v>40949.750381999998</v>
      </c>
      <c r="C2398" s="2">
        <f t="shared" si="37"/>
        <v>40949.750381999998</v>
      </c>
      <c r="D2398">
        <f>Note!H2398</f>
        <v>8.3640000000000008</v>
      </c>
      <c r="E2398">
        <f>Note!I2398</f>
        <v>7.2611999999999997</v>
      </c>
      <c r="F2398">
        <f>Note!J2398</f>
        <v>3.0808610000000001</v>
      </c>
      <c r="G2398">
        <f>Note!K2398</f>
        <v>2.3336000000000001</v>
      </c>
      <c r="H2398">
        <f>Note!L2398</f>
        <v>29.882200000000001</v>
      </c>
      <c r="I2398">
        <f>Note!M2398</f>
        <v>23.3566</v>
      </c>
      <c r="J2398">
        <f>Note!N2398</f>
        <v>7.9745299999999997</v>
      </c>
      <c r="L2398">
        <f>Note!O2398</f>
        <v>80.403530000000003</v>
      </c>
    </row>
    <row r="2399" spans="1:12">
      <c r="A2399" t="s">
        <v>0</v>
      </c>
      <c r="B2399" s="1">
        <f>Note!G2399</f>
        <v>40949.771215000001</v>
      </c>
      <c r="C2399" s="2">
        <f t="shared" si="37"/>
        <v>40949.771215000001</v>
      </c>
      <c r="D2399">
        <f>Note!H2399</f>
        <v>8.1750000000000007</v>
      </c>
      <c r="E2399">
        <f>Note!I2399</f>
        <v>7.2493999999999996</v>
      </c>
      <c r="F2399">
        <f>Note!J2399</f>
        <v>3.0707360000000001</v>
      </c>
      <c r="G2399">
        <f>Note!K2399</f>
        <v>2.3471000000000002</v>
      </c>
      <c r="H2399">
        <f>Note!L2399</f>
        <v>29.783999999999999</v>
      </c>
      <c r="I2399">
        <f>Note!M2399</f>
        <v>23.280899999999999</v>
      </c>
      <c r="J2399">
        <f>Note!N2399</f>
        <v>8.0409299999999995</v>
      </c>
      <c r="L2399">
        <f>Note!O2399</f>
        <v>80.998670000000004</v>
      </c>
    </row>
    <row r="2400" spans="1:12">
      <c r="A2400" t="s">
        <v>0</v>
      </c>
      <c r="B2400" s="1">
        <f>Note!G2400</f>
        <v>40949.792049000003</v>
      </c>
      <c r="C2400" s="2">
        <f t="shared" si="37"/>
        <v>40949.792049000003</v>
      </c>
      <c r="D2400">
        <f>Note!H2400</f>
        <v>8.0459999999999994</v>
      </c>
      <c r="E2400">
        <f>Note!I2400</f>
        <v>7.2503000000000002</v>
      </c>
      <c r="F2400">
        <f>Note!J2400</f>
        <v>3.0664210000000001</v>
      </c>
      <c r="G2400">
        <f>Note!K2400</f>
        <v>2.3521000000000001</v>
      </c>
      <c r="H2400">
        <f>Note!L2400</f>
        <v>29.736999999999998</v>
      </c>
      <c r="I2400">
        <f>Note!M2400</f>
        <v>23.2439</v>
      </c>
      <c r="J2400">
        <f>Note!N2400</f>
        <v>8.0648300000000006</v>
      </c>
      <c r="L2400">
        <f>Note!O2400</f>
        <v>81.216030000000003</v>
      </c>
    </row>
    <row r="2401" spans="1:12">
      <c r="A2401" t="s">
        <v>0</v>
      </c>
      <c r="B2401" s="1">
        <f>Note!G2401</f>
        <v>40949.812881999998</v>
      </c>
      <c r="C2401" s="2">
        <f t="shared" si="37"/>
        <v>40949.812881999998</v>
      </c>
      <c r="D2401">
        <f>Note!H2401</f>
        <v>7.9459999999999997</v>
      </c>
      <c r="E2401">
        <f>Note!I2401</f>
        <v>7.2603</v>
      </c>
      <c r="F2401">
        <f>Note!J2401</f>
        <v>3.071733</v>
      </c>
      <c r="G2401">
        <f>Note!K2401</f>
        <v>2.3487</v>
      </c>
      <c r="H2401">
        <f>Note!L2401</f>
        <v>29.785399999999999</v>
      </c>
      <c r="I2401">
        <f>Note!M2401</f>
        <v>23.2806</v>
      </c>
      <c r="J2401">
        <f>Note!N2401</f>
        <v>8.0455000000000005</v>
      </c>
      <c r="L2401">
        <f>Note!O2401</f>
        <v>81.065799999999996</v>
      </c>
    </row>
    <row r="2402" spans="1:12">
      <c r="A2402" t="s">
        <v>0</v>
      </c>
      <c r="B2402" s="1">
        <f>Note!G2402</f>
        <v>40949.833715000001</v>
      </c>
      <c r="C2402" s="2">
        <f t="shared" si="37"/>
        <v>40949.833715000001</v>
      </c>
      <c r="D2402">
        <f>Note!H2402</f>
        <v>7.9240000000000004</v>
      </c>
      <c r="E2402">
        <f>Note!I2402</f>
        <v>7.2643000000000004</v>
      </c>
      <c r="F2402">
        <f>Note!J2402</f>
        <v>3.0680139999999998</v>
      </c>
      <c r="G2402">
        <f>Note!K2402</f>
        <v>2.3544999999999998</v>
      </c>
      <c r="H2402">
        <f>Note!L2402</f>
        <v>29.742100000000001</v>
      </c>
      <c r="I2402">
        <f>Note!M2402</f>
        <v>23.245999999999999</v>
      </c>
      <c r="J2402">
        <f>Note!N2402</f>
        <v>8.0720200000000002</v>
      </c>
      <c r="L2402">
        <f>Note!O2402</f>
        <v>81.317570000000003</v>
      </c>
    </row>
    <row r="2403" spans="1:12">
      <c r="A2403" t="s">
        <v>0</v>
      </c>
      <c r="B2403" s="1">
        <f>Note!G2403</f>
        <v>40949.854549000003</v>
      </c>
      <c r="C2403" s="2">
        <f t="shared" si="37"/>
        <v>40949.854549000003</v>
      </c>
      <c r="D2403">
        <f>Note!H2403</f>
        <v>7.9809999999999999</v>
      </c>
      <c r="E2403">
        <f>Note!I2403</f>
        <v>7.2591000000000001</v>
      </c>
      <c r="F2403">
        <f>Note!J2403</f>
        <v>3.0626449999999998</v>
      </c>
      <c r="G2403">
        <f>Note!K2403</f>
        <v>2.3567</v>
      </c>
      <c r="H2403">
        <f>Note!L2403</f>
        <v>29.689</v>
      </c>
      <c r="I2403">
        <f>Note!M2403</f>
        <v>23.204999999999998</v>
      </c>
      <c r="J2403">
        <f>Note!N2403</f>
        <v>8.0856200000000005</v>
      </c>
      <c r="L2403">
        <f>Note!O2403</f>
        <v>81.416359999999997</v>
      </c>
    </row>
    <row r="2404" spans="1:12">
      <c r="A2404" t="s">
        <v>0</v>
      </c>
      <c r="B2404" s="1">
        <f>Note!G2404</f>
        <v>40949.875381999998</v>
      </c>
      <c r="C2404" s="2">
        <f t="shared" si="37"/>
        <v>40949.875381999998</v>
      </c>
      <c r="D2404">
        <f>Note!H2404</f>
        <v>8.02</v>
      </c>
      <c r="E2404">
        <f>Note!I2404</f>
        <v>7.2568000000000001</v>
      </c>
      <c r="F2404">
        <f>Note!J2404</f>
        <v>3.0637479999999999</v>
      </c>
      <c r="G2404">
        <f>Note!K2404</f>
        <v>2.3481999999999998</v>
      </c>
      <c r="H2404">
        <f>Note!L2404</f>
        <v>29.7028</v>
      </c>
      <c r="I2404">
        <f>Note!M2404</f>
        <v>23.216100000000001</v>
      </c>
      <c r="J2404">
        <f>Note!N2404</f>
        <v>8.0482700000000005</v>
      </c>
      <c r="L2404">
        <f>Note!O2404</f>
        <v>81.043379999999999</v>
      </c>
    </row>
    <row r="2405" spans="1:12">
      <c r="A2405" t="s">
        <v>0</v>
      </c>
      <c r="B2405" s="1">
        <f>Note!G2405</f>
        <v>40949.896215000001</v>
      </c>
      <c r="C2405" s="2">
        <f t="shared" si="37"/>
        <v>40949.896215000001</v>
      </c>
      <c r="D2405">
        <f>Note!H2405</f>
        <v>8.1180000000000003</v>
      </c>
      <c r="E2405">
        <f>Note!I2405</f>
        <v>7.2850000000000001</v>
      </c>
      <c r="F2405">
        <f>Note!J2405</f>
        <v>3.0670229999999998</v>
      </c>
      <c r="G2405">
        <f>Note!K2405</f>
        <v>2.34</v>
      </c>
      <c r="H2405">
        <f>Note!L2405</f>
        <v>29.7136</v>
      </c>
      <c r="I2405">
        <f>Note!M2405</f>
        <v>23.221</v>
      </c>
      <c r="J2405">
        <f>Note!N2405</f>
        <v>8.0065299999999997</v>
      </c>
      <c r="L2405">
        <f>Note!O2405</f>
        <v>80.681190000000001</v>
      </c>
    </row>
    <row r="2406" spans="1:12">
      <c r="A2406" t="s">
        <v>0</v>
      </c>
      <c r="B2406" s="1">
        <f>Note!G2406</f>
        <v>40949.917049000003</v>
      </c>
      <c r="C2406" s="2">
        <f t="shared" si="37"/>
        <v>40949.917049000003</v>
      </c>
      <c r="D2406">
        <f>Note!H2406</f>
        <v>8.2279999999999998</v>
      </c>
      <c r="E2406">
        <f>Note!I2406</f>
        <v>7.3216999999999999</v>
      </c>
      <c r="F2406">
        <f>Note!J2406</f>
        <v>3.0806749999999998</v>
      </c>
      <c r="G2406">
        <f>Note!K2406</f>
        <v>2.3637000000000001</v>
      </c>
      <c r="H2406">
        <f>Note!L2406</f>
        <v>29.828099999999999</v>
      </c>
      <c r="I2406">
        <f>Note!M2406</f>
        <v>23.3062</v>
      </c>
      <c r="J2406">
        <f>Note!N2406</f>
        <v>8.0968499999999999</v>
      </c>
      <c r="L2406">
        <f>Note!O2406</f>
        <v>81.721800000000002</v>
      </c>
    </row>
    <row r="2407" spans="1:12">
      <c r="A2407" t="s">
        <v>0</v>
      </c>
      <c r="B2407" s="1">
        <f>Note!G2407</f>
        <v>40949.937881999998</v>
      </c>
      <c r="C2407" s="2">
        <f t="shared" si="37"/>
        <v>40949.937881999998</v>
      </c>
      <c r="D2407">
        <f>Note!H2407</f>
        <v>8.31</v>
      </c>
      <c r="E2407">
        <f>Note!I2407</f>
        <v>7.2815000000000003</v>
      </c>
      <c r="F2407">
        <f>Note!J2407</f>
        <v>3.0719889999999999</v>
      </c>
      <c r="G2407">
        <f>Note!K2407</f>
        <v>2.339</v>
      </c>
      <c r="H2407">
        <f>Note!L2407</f>
        <v>29.7697</v>
      </c>
      <c r="I2407">
        <f>Note!M2407</f>
        <v>23.265499999999999</v>
      </c>
      <c r="J2407">
        <f>Note!N2407</f>
        <v>7.99979</v>
      </c>
      <c r="L2407">
        <f>Note!O2407</f>
        <v>80.636420000000001</v>
      </c>
    </row>
    <row r="2408" spans="1:12">
      <c r="A2408" t="s">
        <v>0</v>
      </c>
      <c r="B2408" s="1">
        <f>Note!G2408</f>
        <v>40949.958715000001</v>
      </c>
      <c r="C2408" s="2">
        <f t="shared" si="37"/>
        <v>40949.958715000001</v>
      </c>
      <c r="D2408">
        <f>Note!H2408</f>
        <v>8.4339999999999993</v>
      </c>
      <c r="E2408">
        <f>Note!I2408</f>
        <v>7.2906000000000004</v>
      </c>
      <c r="F2408">
        <f>Note!J2408</f>
        <v>3.0734279999999998</v>
      </c>
      <c r="G2408">
        <f>Note!K2408</f>
        <v>2.3405999999999998</v>
      </c>
      <c r="H2408">
        <f>Note!L2408</f>
        <v>29.7773</v>
      </c>
      <c r="I2408">
        <f>Note!M2408</f>
        <v>23.270299999999999</v>
      </c>
      <c r="J2408">
        <f>Note!N2408</f>
        <v>8.0047599999999992</v>
      </c>
      <c r="L2408">
        <f>Note!O2408</f>
        <v>80.707419999999999</v>
      </c>
    </row>
    <row r="2409" spans="1:12">
      <c r="A2409" t="s">
        <v>0</v>
      </c>
      <c r="B2409" s="1">
        <f>Note!G2409</f>
        <v>40949.979549000003</v>
      </c>
      <c r="C2409" s="2">
        <f t="shared" si="37"/>
        <v>40949.979549000003</v>
      </c>
      <c r="D2409">
        <f>Note!H2409</f>
        <v>8.5809999999999995</v>
      </c>
      <c r="E2409">
        <f>Note!I2409</f>
        <v>7.3215000000000003</v>
      </c>
      <c r="F2409">
        <f>Note!J2409</f>
        <v>3.076397</v>
      </c>
      <c r="G2409">
        <f>Note!K2409</f>
        <v>2.3576999999999999</v>
      </c>
      <c r="H2409">
        <f>Note!L2409</f>
        <v>29.782399999999999</v>
      </c>
      <c r="I2409">
        <f>Note!M2409</f>
        <v>23.270199999999999</v>
      </c>
      <c r="J2409">
        <f>Note!N2409</f>
        <v>8.0733300000000003</v>
      </c>
      <c r="L2409">
        <f>Note!O2409</f>
        <v>81.459609999999998</v>
      </c>
    </row>
    <row r="2410" spans="1:12">
      <c r="A2410" t="s">
        <v>0</v>
      </c>
      <c r="B2410" s="1">
        <f>Note!G2410</f>
        <v>40950.000381999998</v>
      </c>
      <c r="C2410" s="2">
        <f t="shared" si="37"/>
        <v>40950.000381999998</v>
      </c>
      <c r="D2410">
        <f>Note!H2410</f>
        <v>8.7469999999999999</v>
      </c>
      <c r="E2410">
        <f>Note!I2410</f>
        <v>7.3356000000000003</v>
      </c>
      <c r="F2410">
        <f>Note!J2410</f>
        <v>3.0777770000000002</v>
      </c>
      <c r="G2410">
        <f>Note!K2410</f>
        <v>2.3601999999999999</v>
      </c>
      <c r="H2410">
        <f>Note!L2410</f>
        <v>29.785</v>
      </c>
      <c r="I2410">
        <f>Note!M2410</f>
        <v>23.270499999999998</v>
      </c>
      <c r="J2410">
        <f>Note!N2410</f>
        <v>8.0816099999999995</v>
      </c>
      <c r="L2410">
        <f>Note!O2410</f>
        <v>81.570920000000001</v>
      </c>
    </row>
    <row r="2411" spans="1:12">
      <c r="A2411" t="s">
        <v>0</v>
      </c>
      <c r="B2411" s="1">
        <f>Note!G2411</f>
        <v>40950.021215000001</v>
      </c>
      <c r="C2411" s="2">
        <f t="shared" si="37"/>
        <v>40950.021215000001</v>
      </c>
      <c r="D2411">
        <f>Note!H2411</f>
        <v>8.8770000000000007</v>
      </c>
      <c r="E2411">
        <f>Note!I2411</f>
        <v>7.2930999999999999</v>
      </c>
      <c r="F2411">
        <f>Note!J2411</f>
        <v>3.0856080000000001</v>
      </c>
      <c r="G2411">
        <f>Note!K2411</f>
        <v>2.3258999999999999</v>
      </c>
      <c r="H2411">
        <f>Note!L2411</f>
        <v>29.9054</v>
      </c>
      <c r="I2411">
        <f>Note!M2411</f>
        <v>23.3706</v>
      </c>
      <c r="J2411">
        <f>Note!N2411</f>
        <v>7.9339599999999999</v>
      </c>
      <c r="L2411">
        <f>Note!O2411</f>
        <v>80.06541</v>
      </c>
    </row>
    <row r="2412" spans="1:12">
      <c r="A2412" t="s">
        <v>0</v>
      </c>
      <c r="B2412" s="1">
        <f>Note!G2412</f>
        <v>40950.042049000003</v>
      </c>
      <c r="C2412" s="2">
        <f t="shared" si="37"/>
        <v>40950.042049000003</v>
      </c>
      <c r="D2412">
        <f>Note!H2412</f>
        <v>8.9619999999999997</v>
      </c>
      <c r="E2412">
        <f>Note!I2412</f>
        <v>7.3177000000000003</v>
      </c>
      <c r="F2412">
        <f>Note!J2412</f>
        <v>3.0777049999999999</v>
      </c>
      <c r="G2412">
        <f>Note!K2412</f>
        <v>2.3391000000000002</v>
      </c>
      <c r="H2412">
        <f>Note!L2412</f>
        <v>29.799499999999998</v>
      </c>
      <c r="I2412">
        <f>Note!M2412</f>
        <v>23.284199999999998</v>
      </c>
      <c r="J2412">
        <f>Note!N2412</f>
        <v>7.9925100000000002</v>
      </c>
      <c r="L2412">
        <f>Note!O2412</f>
        <v>80.646029999999996</v>
      </c>
    </row>
    <row r="2413" spans="1:12">
      <c r="A2413" t="s">
        <v>0</v>
      </c>
      <c r="B2413" s="1">
        <f>Note!G2413</f>
        <v>40950.062881999998</v>
      </c>
      <c r="C2413" s="2">
        <f t="shared" si="37"/>
        <v>40950.062881999998</v>
      </c>
      <c r="D2413">
        <f>Note!H2413</f>
        <v>8.9949999999999992</v>
      </c>
      <c r="E2413">
        <f>Note!I2413</f>
        <v>7.2855999999999996</v>
      </c>
      <c r="F2413">
        <f>Note!J2413</f>
        <v>3.0946020000000001</v>
      </c>
      <c r="G2413">
        <f>Note!K2413</f>
        <v>2.3157999999999999</v>
      </c>
      <c r="H2413">
        <f>Note!L2413</f>
        <v>30.008199999999999</v>
      </c>
      <c r="I2413">
        <f>Note!M2413</f>
        <v>23.452400000000001</v>
      </c>
      <c r="J2413">
        <f>Note!N2413</f>
        <v>7.88584</v>
      </c>
      <c r="L2413">
        <f>Note!O2413</f>
        <v>79.619699999999995</v>
      </c>
    </row>
    <row r="2414" spans="1:12">
      <c r="A2414" t="s">
        <v>0</v>
      </c>
      <c r="B2414" s="1">
        <f>Note!G2414</f>
        <v>40950.083715000001</v>
      </c>
      <c r="C2414" s="2">
        <f t="shared" si="37"/>
        <v>40950.083715000001</v>
      </c>
      <c r="D2414">
        <f>Note!H2414</f>
        <v>9.0169999999999995</v>
      </c>
      <c r="E2414">
        <f>Note!I2414</f>
        <v>7.2869000000000002</v>
      </c>
      <c r="F2414">
        <f>Note!J2414</f>
        <v>3.0944880000000001</v>
      </c>
      <c r="G2414">
        <f>Note!K2414</f>
        <v>2.3142999999999998</v>
      </c>
      <c r="H2414">
        <f>Note!L2414</f>
        <v>30.0059</v>
      </c>
      <c r="I2414">
        <f>Note!M2414</f>
        <v>23.450399999999998</v>
      </c>
      <c r="J2414">
        <f>Note!N2414</f>
        <v>7.87906</v>
      </c>
      <c r="L2414">
        <f>Note!O2414</f>
        <v>79.552459999999996</v>
      </c>
    </row>
    <row r="2415" spans="1:12">
      <c r="A2415" t="s">
        <v>0</v>
      </c>
      <c r="B2415" s="1">
        <f>Note!G2415</f>
        <v>40950.104549000003</v>
      </c>
      <c r="C2415" s="2">
        <f t="shared" si="37"/>
        <v>40950.104549000003</v>
      </c>
      <c r="D2415">
        <f>Note!H2415</f>
        <v>9.0350000000000001</v>
      </c>
      <c r="E2415">
        <f>Note!I2415</f>
        <v>7.2950999999999997</v>
      </c>
      <c r="F2415">
        <f>Note!J2415</f>
        <v>3.0979139999999998</v>
      </c>
      <c r="G2415">
        <f>Note!K2415</f>
        <v>2.3130999999999999</v>
      </c>
      <c r="H2415">
        <f>Note!L2415</f>
        <v>30.035399999999999</v>
      </c>
      <c r="I2415">
        <f>Note!M2415</f>
        <v>23.4725</v>
      </c>
      <c r="J2415">
        <f>Note!N2415</f>
        <v>7.8709699999999998</v>
      </c>
      <c r="L2415">
        <f>Note!O2415</f>
        <v>79.501270000000005</v>
      </c>
    </row>
    <row r="2416" spans="1:12">
      <c r="A2416" t="s">
        <v>0</v>
      </c>
      <c r="B2416" s="1">
        <f>Note!G2416</f>
        <v>40950.125381999998</v>
      </c>
      <c r="C2416" s="2">
        <f t="shared" si="37"/>
        <v>40950.125381999998</v>
      </c>
      <c r="D2416">
        <f>Note!H2416</f>
        <v>8.9700000000000006</v>
      </c>
      <c r="E2416">
        <f>Note!I2416</f>
        <v>7.2918000000000003</v>
      </c>
      <c r="F2416">
        <f>Note!J2416</f>
        <v>3.0951409999999999</v>
      </c>
      <c r="G2416">
        <f>Note!K2416</f>
        <v>2.3048000000000002</v>
      </c>
      <c r="H2416">
        <f>Note!L2416</f>
        <v>30.008600000000001</v>
      </c>
      <c r="I2416">
        <f>Note!M2416</f>
        <v>23.451899999999998</v>
      </c>
      <c r="J2416">
        <f>Note!N2416</f>
        <v>7.8365999999999998</v>
      </c>
      <c r="L2416">
        <f>Note!O2416</f>
        <v>79.134029999999996</v>
      </c>
    </row>
    <row r="2417" spans="1:12">
      <c r="A2417" t="s">
        <v>0</v>
      </c>
      <c r="B2417" s="1">
        <f>Note!G2417</f>
        <v>40950.146215000001</v>
      </c>
      <c r="C2417" s="2">
        <f t="shared" si="37"/>
        <v>40950.146215000001</v>
      </c>
      <c r="D2417">
        <f>Note!H2417</f>
        <v>8.89</v>
      </c>
      <c r="E2417">
        <f>Note!I2417</f>
        <v>7.2906000000000004</v>
      </c>
      <c r="F2417">
        <f>Note!J2417</f>
        <v>3.091825</v>
      </c>
      <c r="G2417">
        <f>Note!K2417</f>
        <v>2.3113999999999999</v>
      </c>
      <c r="H2417">
        <f>Note!L2417</f>
        <v>29.9741</v>
      </c>
      <c r="I2417">
        <f>Note!M2417</f>
        <v>23.424900000000001</v>
      </c>
      <c r="J2417">
        <f>Note!N2417</f>
        <v>7.8671800000000003</v>
      </c>
      <c r="L2417">
        <f>Note!O2417</f>
        <v>79.422839999999994</v>
      </c>
    </row>
    <row r="2418" spans="1:12">
      <c r="A2418" t="s">
        <v>0</v>
      </c>
      <c r="B2418" s="1">
        <f>Note!G2418</f>
        <v>40950.167049000003</v>
      </c>
      <c r="C2418" s="2">
        <f t="shared" si="37"/>
        <v>40950.167049000003</v>
      </c>
      <c r="D2418">
        <f>Note!H2418</f>
        <v>8.7490000000000006</v>
      </c>
      <c r="E2418">
        <f>Note!I2418</f>
        <v>7.2965</v>
      </c>
      <c r="F2418">
        <f>Note!J2418</f>
        <v>3.0904240000000001</v>
      </c>
      <c r="G2418">
        <f>Note!K2418</f>
        <v>2.3256000000000001</v>
      </c>
      <c r="H2418">
        <f>Note!L2418</f>
        <v>29.9541</v>
      </c>
      <c r="I2418">
        <f>Note!M2418</f>
        <v>23.4084</v>
      </c>
      <c r="J2418">
        <f>Note!N2418</f>
        <v>7.9289699999999996</v>
      </c>
      <c r="L2418">
        <f>Note!O2418</f>
        <v>80.046899999999994</v>
      </c>
    </row>
    <row r="2419" spans="1:12">
      <c r="A2419" t="s">
        <v>0</v>
      </c>
      <c r="B2419" s="1">
        <f>Note!G2419</f>
        <v>40950.187881999998</v>
      </c>
      <c r="C2419" s="2">
        <f t="shared" si="37"/>
        <v>40950.187881999998</v>
      </c>
      <c r="D2419">
        <f>Note!H2419</f>
        <v>8.5519999999999996</v>
      </c>
      <c r="E2419">
        <f>Note!I2419</f>
        <v>7.2939999999999996</v>
      </c>
      <c r="F2419">
        <f>Note!J2419</f>
        <v>3.0898789999999998</v>
      </c>
      <c r="G2419">
        <f>Note!K2419</f>
        <v>2.3290000000000002</v>
      </c>
      <c r="H2419">
        <f>Note!L2419</f>
        <v>29.950500000000002</v>
      </c>
      <c r="I2419">
        <f>Note!M2419</f>
        <v>23.405899999999999</v>
      </c>
      <c r="J2419">
        <f>Note!N2419</f>
        <v>7.9444400000000002</v>
      </c>
      <c r="L2419">
        <f>Note!O2419</f>
        <v>80.196619999999996</v>
      </c>
    </row>
    <row r="2420" spans="1:12">
      <c r="A2420" t="s">
        <v>0</v>
      </c>
      <c r="B2420" s="1">
        <f>Note!G2420</f>
        <v>40950.208715000001</v>
      </c>
      <c r="C2420" s="2">
        <f t="shared" si="37"/>
        <v>40950.208715000001</v>
      </c>
      <c r="D2420">
        <f>Note!H2420</f>
        <v>8.3539999999999992</v>
      </c>
      <c r="E2420">
        <f>Note!I2420</f>
        <v>7.2949999999999999</v>
      </c>
      <c r="F2420">
        <f>Note!J2420</f>
        <v>3.0887720000000001</v>
      </c>
      <c r="G2420">
        <f>Note!K2420</f>
        <v>2.3330000000000002</v>
      </c>
      <c r="H2420">
        <f>Note!L2420</f>
        <v>29.937899999999999</v>
      </c>
      <c r="I2420">
        <f>Note!M2420</f>
        <v>23.395900000000001</v>
      </c>
      <c r="J2420">
        <f>Note!N2420</f>
        <v>7.9620499999999996</v>
      </c>
      <c r="L2420">
        <f>Note!O2420</f>
        <v>80.369510000000005</v>
      </c>
    </row>
    <row r="2421" spans="1:12">
      <c r="A2421" t="s">
        <v>0</v>
      </c>
      <c r="B2421" s="1">
        <f>Note!G2421</f>
        <v>40950.229549000003</v>
      </c>
      <c r="C2421" s="2">
        <f t="shared" si="37"/>
        <v>40950.229549000003</v>
      </c>
      <c r="D2421">
        <f>Note!H2421</f>
        <v>8.1069999999999993</v>
      </c>
      <c r="E2421">
        <f>Note!I2421</f>
        <v>7.2927999999999997</v>
      </c>
      <c r="F2421">
        <f>Note!J2421</f>
        <v>3.086732</v>
      </c>
      <c r="G2421">
        <f>Note!K2421</f>
        <v>2.3331</v>
      </c>
      <c r="H2421">
        <f>Note!L2421</f>
        <v>29.917999999999999</v>
      </c>
      <c r="I2421">
        <f>Note!M2421</f>
        <v>23.380600000000001</v>
      </c>
      <c r="J2421">
        <f>Note!N2421</f>
        <v>7.9639199999999999</v>
      </c>
      <c r="L2421">
        <f>Note!O2421</f>
        <v>80.373930000000001</v>
      </c>
    </row>
    <row r="2422" spans="1:12">
      <c r="A2422" t="s">
        <v>0</v>
      </c>
      <c r="B2422" s="1">
        <f>Note!G2422</f>
        <v>40950.250381999998</v>
      </c>
      <c r="C2422" s="2">
        <f t="shared" si="37"/>
        <v>40950.250381999998</v>
      </c>
      <c r="D2422">
        <f>Note!H2422</f>
        <v>7.8559999999999999</v>
      </c>
      <c r="E2422">
        <f>Note!I2422</f>
        <v>7.2929000000000004</v>
      </c>
      <c r="F2422">
        <f>Note!J2422</f>
        <v>3.0831979999999999</v>
      </c>
      <c r="G2422">
        <f>Note!K2422</f>
        <v>2.339</v>
      </c>
      <c r="H2422">
        <f>Note!L2422</f>
        <v>29.880099999999999</v>
      </c>
      <c r="I2422">
        <f>Note!M2422</f>
        <v>23.3508</v>
      </c>
      <c r="J2422">
        <f>Note!N2422</f>
        <v>7.9913100000000004</v>
      </c>
      <c r="L2422">
        <f>Note!O2422</f>
        <v>80.630499999999998</v>
      </c>
    </row>
    <row r="2423" spans="1:12">
      <c r="A2423" t="s">
        <v>0</v>
      </c>
      <c r="B2423" s="1">
        <f>Note!G2423</f>
        <v>40950.271215000001</v>
      </c>
      <c r="C2423" s="2">
        <f t="shared" si="37"/>
        <v>40950.271215000001</v>
      </c>
      <c r="D2423">
        <f>Note!H2423</f>
        <v>7.6829999999999998</v>
      </c>
      <c r="E2423">
        <f>Note!I2423</f>
        <v>7.2891000000000004</v>
      </c>
      <c r="F2423">
        <f>Note!J2423</f>
        <v>3.0656690000000002</v>
      </c>
      <c r="G2423">
        <f>Note!K2423</f>
        <v>2.3563999999999998</v>
      </c>
      <c r="H2423">
        <f>Note!L2423</f>
        <v>29.695799999999998</v>
      </c>
      <c r="I2423">
        <f>Note!M2423</f>
        <v>23.206499999999998</v>
      </c>
      <c r="J2423">
        <f>Note!N2423</f>
        <v>8.0777000000000001</v>
      </c>
      <c r="L2423">
        <f>Note!O2423</f>
        <v>81.396519999999995</v>
      </c>
    </row>
    <row r="2424" spans="1:12">
      <c r="A2424" t="s">
        <v>0</v>
      </c>
      <c r="B2424" s="1">
        <f>Note!G2424</f>
        <v>40950.292049000003</v>
      </c>
      <c r="C2424" s="2">
        <f t="shared" si="37"/>
        <v>40950.292049000003</v>
      </c>
      <c r="D2424">
        <f>Note!H2424</f>
        <v>7.5540000000000003</v>
      </c>
      <c r="E2424">
        <f>Note!I2424</f>
        <v>7.2918000000000003</v>
      </c>
      <c r="F2424">
        <f>Note!J2424</f>
        <v>3.062424</v>
      </c>
      <c r="G2424">
        <f>Note!K2424</f>
        <v>2.3609</v>
      </c>
      <c r="H2424">
        <f>Note!L2424</f>
        <v>29.658799999999999</v>
      </c>
      <c r="I2424">
        <f>Note!M2424</f>
        <v>23.177</v>
      </c>
      <c r="J2424">
        <f>Note!N2424</f>
        <v>8.0986999999999991</v>
      </c>
      <c r="L2424">
        <f>Note!O2424</f>
        <v>81.593459999999993</v>
      </c>
    </row>
    <row r="2425" spans="1:12">
      <c r="A2425" t="s">
        <v>0</v>
      </c>
      <c r="B2425" s="1">
        <f>Note!G2425</f>
        <v>40950.312881999998</v>
      </c>
      <c r="C2425" s="2">
        <f t="shared" si="37"/>
        <v>40950.312881999998</v>
      </c>
      <c r="D2425">
        <f>Note!H2425</f>
        <v>7.5039999999999996</v>
      </c>
      <c r="E2425">
        <f>Note!I2425</f>
        <v>7.2949999999999999</v>
      </c>
      <c r="F2425">
        <f>Note!J2425</f>
        <v>3.0629249999999999</v>
      </c>
      <c r="G2425">
        <f>Note!K2425</f>
        <v>2.3605999999999998</v>
      </c>
      <c r="H2425">
        <f>Note!L2425</f>
        <v>29.6614</v>
      </c>
      <c r="I2425">
        <f>Note!M2425</f>
        <v>23.178699999999999</v>
      </c>
      <c r="J2425">
        <f>Note!N2425</f>
        <v>8.0965399999999992</v>
      </c>
      <c r="L2425">
        <f>Note!O2425</f>
        <v>81.579130000000006</v>
      </c>
    </row>
    <row r="2426" spans="1:12">
      <c r="A2426" t="s">
        <v>0</v>
      </c>
      <c r="B2426" s="1">
        <f>Note!G2426</f>
        <v>40950.333715000001</v>
      </c>
      <c r="C2426" s="2">
        <f t="shared" si="37"/>
        <v>40950.333715000001</v>
      </c>
      <c r="D2426">
        <f>Note!H2426</f>
        <v>7.5209999999999999</v>
      </c>
      <c r="E2426">
        <f>Note!I2426</f>
        <v>7.2967000000000004</v>
      </c>
      <c r="F2426">
        <f>Note!J2426</f>
        <v>3.060772</v>
      </c>
      <c r="G2426">
        <f>Note!K2426</f>
        <v>2.3721999999999999</v>
      </c>
      <c r="H2426">
        <f>Note!L2426</f>
        <v>29.637</v>
      </c>
      <c r="I2426">
        <f>Note!M2426</f>
        <v>23.159199999999998</v>
      </c>
      <c r="J2426">
        <f>Note!N2426</f>
        <v>8.1486400000000003</v>
      </c>
      <c r="L2426">
        <f>Note!O2426</f>
        <v>82.094080000000005</v>
      </c>
    </row>
    <row r="2427" spans="1:12">
      <c r="A2427" t="s">
        <v>0</v>
      </c>
      <c r="B2427" s="1">
        <f>Note!G2427</f>
        <v>40950.354549000003</v>
      </c>
      <c r="C2427" s="2">
        <f t="shared" si="37"/>
        <v>40950.354549000003</v>
      </c>
      <c r="D2427">
        <f>Note!H2427</f>
        <v>7.6269999999999998</v>
      </c>
      <c r="E2427">
        <f>Note!I2427</f>
        <v>7.2912999999999997</v>
      </c>
      <c r="F2427">
        <f>Note!J2427</f>
        <v>3.060092</v>
      </c>
      <c r="G2427">
        <f>Note!K2427</f>
        <v>2.3706999999999998</v>
      </c>
      <c r="H2427">
        <f>Note!L2427</f>
        <v>29.6343</v>
      </c>
      <c r="I2427">
        <f>Note!M2427</f>
        <v>23.157800000000002</v>
      </c>
      <c r="J2427">
        <f>Note!N2427</f>
        <v>8.1432900000000004</v>
      </c>
      <c r="L2427">
        <f>Note!O2427</f>
        <v>82.028459999999995</v>
      </c>
    </row>
    <row r="2428" spans="1:12">
      <c r="A2428" t="s">
        <v>0</v>
      </c>
      <c r="B2428" s="1">
        <f>Note!G2428</f>
        <v>40950.375381999998</v>
      </c>
      <c r="C2428" s="2">
        <f t="shared" si="37"/>
        <v>40950.375381999998</v>
      </c>
      <c r="D2428">
        <f>Note!H2428</f>
        <v>7.7460000000000004</v>
      </c>
      <c r="E2428">
        <f>Note!I2428</f>
        <v>7.2697000000000003</v>
      </c>
      <c r="F2428">
        <f>Note!J2428</f>
        <v>3.05809</v>
      </c>
      <c r="G2428">
        <f>Note!K2428</f>
        <v>2.3578999999999999</v>
      </c>
      <c r="H2428">
        <f>Note!L2428</f>
        <v>29.6313</v>
      </c>
      <c r="I2428">
        <f>Note!M2428</f>
        <v>23.158200000000001</v>
      </c>
      <c r="J2428">
        <f>Note!N2428</f>
        <v>8.0916999999999994</v>
      </c>
      <c r="L2428">
        <f>Note!O2428</f>
        <v>81.4666</v>
      </c>
    </row>
    <row r="2429" spans="1:12">
      <c r="A2429" t="s">
        <v>0</v>
      </c>
      <c r="B2429" s="1">
        <f>Note!G2429</f>
        <v>40950.396215000001</v>
      </c>
      <c r="C2429" s="2">
        <f t="shared" si="37"/>
        <v>40950.396215000001</v>
      </c>
      <c r="D2429">
        <f>Note!H2429</f>
        <v>7.8780000000000001</v>
      </c>
      <c r="E2429">
        <f>Note!I2429</f>
        <v>7.2685000000000004</v>
      </c>
      <c r="F2429">
        <f>Note!J2429</f>
        <v>3.0581909999999999</v>
      </c>
      <c r="G2429">
        <f>Note!K2429</f>
        <v>2.3496000000000001</v>
      </c>
      <c r="H2429">
        <f>Note!L2429</f>
        <v>29.633299999999998</v>
      </c>
      <c r="I2429">
        <f>Note!M2429</f>
        <v>23.16</v>
      </c>
      <c r="J2429">
        <f>Note!N2429</f>
        <v>8.0555199999999996</v>
      </c>
      <c r="L2429">
        <f>Note!O2429</f>
        <v>81.101230000000001</v>
      </c>
    </row>
    <row r="2430" spans="1:12">
      <c r="A2430" t="s">
        <v>0</v>
      </c>
      <c r="B2430" s="1">
        <f>Note!G2430</f>
        <v>40950.417049000003</v>
      </c>
      <c r="C2430" s="2">
        <f t="shared" si="37"/>
        <v>40950.417049000003</v>
      </c>
      <c r="D2430">
        <f>Note!H2430</f>
        <v>8.0129999999999999</v>
      </c>
      <c r="E2430">
        <f>Note!I2430</f>
        <v>7.2861000000000002</v>
      </c>
      <c r="F2430">
        <f>Note!J2430</f>
        <v>3.072419</v>
      </c>
      <c r="G2430">
        <f>Note!K2430</f>
        <v>2.3517999999999999</v>
      </c>
      <c r="H2430">
        <f>Note!L2430</f>
        <v>29.770499999999998</v>
      </c>
      <c r="I2430">
        <f>Note!M2430</f>
        <v>23.265599999999999</v>
      </c>
      <c r="J2430">
        <f>Note!N2430</f>
        <v>8.0546399999999991</v>
      </c>
      <c r="L2430">
        <f>Note!O2430</f>
        <v>81.198340000000002</v>
      </c>
    </row>
    <row r="2431" spans="1:12">
      <c r="A2431" t="s">
        <v>0</v>
      </c>
      <c r="B2431" s="1">
        <f>Note!G2431</f>
        <v>40950.437881999998</v>
      </c>
      <c r="C2431" s="2">
        <f t="shared" si="37"/>
        <v>40950.437881999998</v>
      </c>
      <c r="D2431">
        <f>Note!H2431</f>
        <v>8.1950000000000003</v>
      </c>
      <c r="E2431">
        <f>Note!I2431</f>
        <v>7.2747000000000002</v>
      </c>
      <c r="F2431">
        <f>Note!J2431</f>
        <v>3.068867</v>
      </c>
      <c r="G2431">
        <f>Note!K2431</f>
        <v>2.3411</v>
      </c>
      <c r="H2431">
        <f>Note!L2431</f>
        <v>29.7422</v>
      </c>
      <c r="I2431">
        <f>Note!M2431</f>
        <v>23.244800000000001</v>
      </c>
      <c r="J2431">
        <f>Note!N2431</f>
        <v>8.0117999999999991</v>
      </c>
      <c r="L2431">
        <f>Note!O2431</f>
        <v>80.73021</v>
      </c>
    </row>
    <row r="2432" spans="1:12">
      <c r="A2432" t="s">
        <v>0</v>
      </c>
      <c r="B2432" s="1">
        <f>Note!G2432</f>
        <v>40950.458715000001</v>
      </c>
      <c r="C2432" s="2">
        <f t="shared" si="37"/>
        <v>40950.458715000001</v>
      </c>
      <c r="D2432">
        <f>Note!H2432</f>
        <v>8.4030000000000005</v>
      </c>
      <c r="E2432">
        <f>Note!I2432</f>
        <v>7.2729999999999997</v>
      </c>
      <c r="F2432">
        <f>Note!J2432</f>
        <v>3.068336</v>
      </c>
      <c r="G2432">
        <f>Note!K2432</f>
        <v>2.3410000000000002</v>
      </c>
      <c r="H2432">
        <f>Note!L2432</f>
        <v>29.7379</v>
      </c>
      <c r="I2432">
        <f>Note!M2432</f>
        <v>23.241599999999998</v>
      </c>
      <c r="J2432">
        <f>Note!N2432</f>
        <v>8.0122400000000003</v>
      </c>
      <c r="L2432">
        <f>Note!O2432</f>
        <v>80.729190000000003</v>
      </c>
    </row>
    <row r="2433" spans="1:12">
      <c r="A2433" t="s">
        <v>0</v>
      </c>
      <c r="B2433" s="1">
        <f>Note!G2433</f>
        <v>40950.479549000003</v>
      </c>
      <c r="C2433" s="2">
        <f t="shared" si="37"/>
        <v>40950.479549000003</v>
      </c>
      <c r="D2433">
        <f>Note!H2433</f>
        <v>8.6460000000000008</v>
      </c>
      <c r="E2433">
        <f>Note!I2433</f>
        <v>7.2710999999999997</v>
      </c>
      <c r="F2433">
        <f>Note!J2433</f>
        <v>3.0701329999999998</v>
      </c>
      <c r="G2433">
        <f>Note!K2433</f>
        <v>2.3367</v>
      </c>
      <c r="H2433">
        <f>Note!L2433</f>
        <v>29.758700000000001</v>
      </c>
      <c r="I2433">
        <f>Note!M2433</f>
        <v>23.258199999999999</v>
      </c>
      <c r="J2433">
        <f>Note!N2433</f>
        <v>7.9927299999999999</v>
      </c>
      <c r="L2433">
        <f>Note!O2433</f>
        <v>80.540030000000002</v>
      </c>
    </row>
    <row r="2434" spans="1:12">
      <c r="A2434" t="s">
        <v>0</v>
      </c>
      <c r="B2434" s="1">
        <f>Note!G2434</f>
        <v>40950.500381999998</v>
      </c>
      <c r="C2434" s="2">
        <f t="shared" si="37"/>
        <v>40950.500381999998</v>
      </c>
      <c r="D2434">
        <f>Note!H2434</f>
        <v>8.8930000000000007</v>
      </c>
      <c r="E2434">
        <f>Note!I2434</f>
        <v>7.2759999999999998</v>
      </c>
      <c r="F2434">
        <f>Note!J2434</f>
        <v>3.085925</v>
      </c>
      <c r="G2434">
        <f>Note!K2434</f>
        <v>2.3216000000000001</v>
      </c>
      <c r="H2434">
        <f>Note!L2434</f>
        <v>29.923500000000001</v>
      </c>
      <c r="I2434">
        <f>Note!M2434</f>
        <v>23.3871</v>
      </c>
      <c r="J2434">
        <f>Note!N2434</f>
        <v>7.9173099999999996</v>
      </c>
      <c r="L2434">
        <f>Note!O2434</f>
        <v>79.875519999999995</v>
      </c>
    </row>
    <row r="2435" spans="1:12">
      <c r="A2435" t="s">
        <v>0</v>
      </c>
      <c r="B2435" s="1">
        <f>Note!G2435</f>
        <v>40950.521215000001</v>
      </c>
      <c r="C2435" s="2">
        <f t="shared" ref="C2435:C2498" si="38">B2435</f>
        <v>40950.521215000001</v>
      </c>
      <c r="D2435">
        <f>Note!H2435</f>
        <v>9.1349999999999998</v>
      </c>
      <c r="E2435">
        <f>Note!I2435</f>
        <v>7.2758000000000003</v>
      </c>
      <c r="F2435">
        <f>Note!J2435</f>
        <v>3.0858120000000002</v>
      </c>
      <c r="G2435">
        <f>Note!K2435</f>
        <v>2.3207</v>
      </c>
      <c r="H2435">
        <f>Note!L2435</f>
        <v>29.9224</v>
      </c>
      <c r="I2435">
        <f>Note!M2435</f>
        <v>23.386199999999999</v>
      </c>
      <c r="J2435">
        <f>Note!N2435</f>
        <v>7.9136499999999996</v>
      </c>
      <c r="L2435">
        <f>Note!O2435</f>
        <v>79.837620000000001</v>
      </c>
    </row>
    <row r="2436" spans="1:12">
      <c r="A2436" t="s">
        <v>0</v>
      </c>
      <c r="B2436" s="1">
        <f>Note!G2436</f>
        <v>40950.542049000003</v>
      </c>
      <c r="C2436" s="2">
        <f t="shared" si="38"/>
        <v>40950.542049000003</v>
      </c>
      <c r="D2436">
        <f>Note!H2436</f>
        <v>9.3219999999999992</v>
      </c>
      <c r="E2436">
        <f>Note!I2436</f>
        <v>7.2816000000000001</v>
      </c>
      <c r="F2436">
        <f>Note!J2436</f>
        <v>3.0856620000000001</v>
      </c>
      <c r="G2436">
        <f>Note!K2436</f>
        <v>2.3222</v>
      </c>
      <c r="H2436">
        <f>Note!L2436</f>
        <v>29.915700000000001</v>
      </c>
      <c r="I2436">
        <f>Note!M2436</f>
        <v>23.380199999999999</v>
      </c>
      <c r="J2436">
        <f>Note!N2436</f>
        <v>7.91974</v>
      </c>
      <c r="L2436">
        <f>Note!O2436</f>
        <v>79.90625</v>
      </c>
    </row>
    <row r="2437" spans="1:12">
      <c r="A2437" t="s">
        <v>0</v>
      </c>
      <c r="B2437" s="1">
        <f>Note!G2437</f>
        <v>40950.562881999998</v>
      </c>
      <c r="C2437" s="2">
        <f t="shared" si="38"/>
        <v>40950.562881999998</v>
      </c>
      <c r="D2437">
        <f>Note!H2437</f>
        <v>9.4700000000000006</v>
      </c>
      <c r="E2437">
        <f>Note!I2437</f>
        <v>7.2807000000000004</v>
      </c>
      <c r="F2437">
        <f>Note!J2437</f>
        <v>3.084365</v>
      </c>
      <c r="G2437">
        <f>Note!K2437</f>
        <v>2.3237000000000001</v>
      </c>
      <c r="H2437">
        <f>Note!L2437</f>
        <v>29.9025</v>
      </c>
      <c r="I2437">
        <f>Note!M2437</f>
        <v>23.37</v>
      </c>
      <c r="J2437">
        <f>Note!N2437</f>
        <v>7.9274399999999998</v>
      </c>
      <c r="L2437">
        <f>Note!O2437</f>
        <v>79.975200000000001</v>
      </c>
    </row>
    <row r="2438" spans="1:12">
      <c r="A2438" t="s">
        <v>0</v>
      </c>
      <c r="B2438" s="1">
        <f>Note!G2438</f>
        <v>40950.583715000001</v>
      </c>
      <c r="C2438" s="2">
        <f t="shared" si="38"/>
        <v>40950.583715000001</v>
      </c>
      <c r="D2438">
        <f>Note!H2438</f>
        <v>9.5779999999999994</v>
      </c>
      <c r="E2438">
        <f>Note!I2438</f>
        <v>7.2942999999999998</v>
      </c>
      <c r="F2438">
        <f>Note!J2438</f>
        <v>3.0903109999999998</v>
      </c>
      <c r="G2438">
        <f>Note!K2438</f>
        <v>2.3235999999999999</v>
      </c>
      <c r="H2438">
        <f>Note!L2438</f>
        <v>29.9544</v>
      </c>
      <c r="I2438">
        <f>Note!M2438</f>
        <v>23.408999999999999</v>
      </c>
      <c r="J2438">
        <f>Note!N2438</f>
        <v>7.9215400000000002</v>
      </c>
      <c r="L2438">
        <f>Note!O2438</f>
        <v>79.968119999999999</v>
      </c>
    </row>
    <row r="2439" spans="1:12">
      <c r="A2439" t="s">
        <v>0</v>
      </c>
      <c r="B2439" s="1">
        <f>Note!G2439</f>
        <v>40950.604549000003</v>
      </c>
      <c r="C2439" s="2">
        <f t="shared" si="38"/>
        <v>40950.604549000003</v>
      </c>
      <c r="D2439">
        <f>Note!H2439</f>
        <v>9.6419999999999995</v>
      </c>
      <c r="E2439">
        <f>Note!I2439</f>
        <v>7.2862999999999998</v>
      </c>
      <c r="F2439">
        <f>Note!J2439</f>
        <v>3.0929980000000001</v>
      </c>
      <c r="G2439">
        <f>Note!K2439</f>
        <v>2.3201999999999998</v>
      </c>
      <c r="H2439">
        <f>Note!L2439</f>
        <v>29.990100000000002</v>
      </c>
      <c r="I2439">
        <f>Note!M2439</f>
        <v>23.438099999999999</v>
      </c>
      <c r="J2439">
        <f>Note!N2439</f>
        <v>7.9066299999999998</v>
      </c>
      <c r="L2439">
        <f>Note!O2439</f>
        <v>79.8215</v>
      </c>
    </row>
    <row r="2440" spans="1:12">
      <c r="A2440" t="s">
        <v>0</v>
      </c>
      <c r="B2440" s="1">
        <f>Note!G2440</f>
        <v>40950.625381999998</v>
      </c>
      <c r="C2440" s="2">
        <f t="shared" si="38"/>
        <v>40950.625381999998</v>
      </c>
      <c r="D2440">
        <f>Note!H2440</f>
        <v>9.6489999999999991</v>
      </c>
      <c r="E2440">
        <f>Note!I2440</f>
        <v>7.2862</v>
      </c>
      <c r="F2440">
        <f>Note!J2440</f>
        <v>3.0898859999999999</v>
      </c>
      <c r="G2440">
        <f>Note!K2440</f>
        <v>2.3186</v>
      </c>
      <c r="H2440">
        <f>Note!L2440</f>
        <v>29.956800000000001</v>
      </c>
      <c r="I2440">
        <f>Note!M2440</f>
        <v>23.411899999999999</v>
      </c>
      <c r="J2440">
        <f>Note!N2440</f>
        <v>7.9013799999999996</v>
      </c>
      <c r="L2440">
        <f>Note!O2440</f>
        <v>79.750889999999998</v>
      </c>
    </row>
    <row r="2441" spans="1:12">
      <c r="A2441" t="s">
        <v>0</v>
      </c>
      <c r="B2441" s="1">
        <f>Note!G2441</f>
        <v>40950.646215000001</v>
      </c>
      <c r="C2441" s="2">
        <f t="shared" si="38"/>
        <v>40950.646215000001</v>
      </c>
      <c r="D2441">
        <f>Note!H2441</f>
        <v>9.5749999999999993</v>
      </c>
      <c r="E2441">
        <f>Note!I2441</f>
        <v>7.2716000000000003</v>
      </c>
      <c r="F2441">
        <f>Note!J2441</f>
        <v>3.0821519999999998</v>
      </c>
      <c r="G2441">
        <f>Note!K2441</f>
        <v>2.3271999999999999</v>
      </c>
      <c r="H2441">
        <f>Note!L2441</f>
        <v>29.886600000000001</v>
      </c>
      <c r="I2441">
        <f>Note!M2441</f>
        <v>23.358599999999999</v>
      </c>
      <c r="J2441">
        <f>Note!N2441</f>
        <v>7.9454700000000003</v>
      </c>
      <c r="L2441">
        <f>Note!O2441</f>
        <v>80.132109999999997</v>
      </c>
    </row>
    <row r="2442" spans="1:12">
      <c r="A2442" t="s">
        <v>0</v>
      </c>
      <c r="B2442" s="1">
        <f>Note!G2442</f>
        <v>40950.667049000003</v>
      </c>
      <c r="C2442" s="2">
        <f t="shared" si="38"/>
        <v>40950.667049000003</v>
      </c>
      <c r="D2442">
        <f>Note!H2442</f>
        <v>9.4879999999999995</v>
      </c>
      <c r="E2442">
        <f>Note!I2442</f>
        <v>7.2724000000000002</v>
      </c>
      <c r="F2442">
        <f>Note!J2442</f>
        <v>3.0825109999999998</v>
      </c>
      <c r="G2442">
        <f>Note!K2442</f>
        <v>2.3186</v>
      </c>
      <c r="H2442">
        <f>Note!L2442</f>
        <v>29.889800000000001</v>
      </c>
      <c r="I2442">
        <f>Note!M2442</f>
        <v>23.361000000000001</v>
      </c>
      <c r="J2442">
        <f>Note!N2442</f>
        <v>7.9073500000000001</v>
      </c>
      <c r="L2442">
        <f>Note!O2442</f>
        <v>79.750699999999995</v>
      </c>
    </row>
    <row r="2443" spans="1:12">
      <c r="A2443" t="s">
        <v>0</v>
      </c>
      <c r="B2443" s="1">
        <f>Note!G2443</f>
        <v>40950.687881999998</v>
      </c>
      <c r="C2443" s="2">
        <f t="shared" si="38"/>
        <v>40950.687881999998</v>
      </c>
      <c r="D2443">
        <f>Note!H2443</f>
        <v>9.3510000000000009</v>
      </c>
      <c r="E2443">
        <f>Note!I2443</f>
        <v>7.2793000000000001</v>
      </c>
      <c r="F2443">
        <f>Note!J2443</f>
        <v>3.0897600000000001</v>
      </c>
      <c r="G2443">
        <f>Note!K2443</f>
        <v>2.3254000000000001</v>
      </c>
      <c r="H2443">
        <f>Note!L2443</f>
        <v>29.961600000000001</v>
      </c>
      <c r="I2443">
        <f>Note!M2443</f>
        <v>23.416499999999999</v>
      </c>
      <c r="J2443">
        <f>Note!N2443</f>
        <v>7.9318400000000002</v>
      </c>
      <c r="L2443">
        <f>Note!O2443</f>
        <v>80.048180000000002</v>
      </c>
    </row>
    <row r="2444" spans="1:12">
      <c r="A2444" t="s">
        <v>0</v>
      </c>
      <c r="B2444" s="1">
        <f>Note!G2444</f>
        <v>40950.708715000001</v>
      </c>
      <c r="C2444" s="2">
        <f t="shared" si="38"/>
        <v>40950.708715000001</v>
      </c>
      <c r="D2444">
        <f>Note!H2444</f>
        <v>9.1519999999999992</v>
      </c>
      <c r="E2444">
        <f>Note!I2444</f>
        <v>7.2798999999999996</v>
      </c>
      <c r="F2444">
        <f>Note!J2444</f>
        <v>3.093944</v>
      </c>
      <c r="G2444">
        <f>Note!K2444</f>
        <v>2.3275000000000001</v>
      </c>
      <c r="H2444">
        <f>Note!L2444</f>
        <v>30.006</v>
      </c>
      <c r="I2444">
        <f>Note!M2444</f>
        <v>23.4514</v>
      </c>
      <c r="J2444">
        <f>Note!N2444</f>
        <v>7.9382200000000003</v>
      </c>
      <c r="L2444">
        <f>Note!O2444</f>
        <v>80.136970000000005</v>
      </c>
    </row>
    <row r="2445" spans="1:12">
      <c r="A2445" t="s">
        <v>0</v>
      </c>
      <c r="B2445" s="1">
        <f>Note!G2445</f>
        <v>40950.729549000003</v>
      </c>
      <c r="C2445" s="2">
        <f t="shared" si="38"/>
        <v>40950.729549000003</v>
      </c>
      <c r="D2445">
        <f>Note!H2445</f>
        <v>8.8979999999999997</v>
      </c>
      <c r="E2445">
        <f>Note!I2445</f>
        <v>7.2789000000000001</v>
      </c>
      <c r="F2445">
        <f>Note!J2445</f>
        <v>3.0947819999999999</v>
      </c>
      <c r="G2445">
        <f>Note!K2445</f>
        <v>2.3275000000000001</v>
      </c>
      <c r="H2445">
        <f>Note!L2445</f>
        <v>30.015999999999998</v>
      </c>
      <c r="I2445">
        <f>Note!M2445</f>
        <v>23.459399999999999</v>
      </c>
      <c r="J2445">
        <f>Note!N2445</f>
        <v>7.93797</v>
      </c>
      <c r="L2445">
        <f>Note!O2445</f>
        <v>80.137829999999994</v>
      </c>
    </row>
    <row r="2446" spans="1:12">
      <c r="A2446" t="s">
        <v>0</v>
      </c>
      <c r="B2446" s="1">
        <f>Note!G2446</f>
        <v>40950.750381999998</v>
      </c>
      <c r="C2446" s="2">
        <f t="shared" si="38"/>
        <v>40950.750381999998</v>
      </c>
      <c r="D2446">
        <f>Note!H2446</f>
        <v>8.5920000000000005</v>
      </c>
      <c r="E2446">
        <f>Note!I2446</f>
        <v>7.2843999999999998</v>
      </c>
      <c r="F2446">
        <f>Note!J2446</f>
        <v>3.0930759999999999</v>
      </c>
      <c r="G2446">
        <f>Note!K2446</f>
        <v>2.3290999999999999</v>
      </c>
      <c r="H2446">
        <f>Note!L2446</f>
        <v>29.992999999999999</v>
      </c>
      <c r="I2446">
        <f>Note!M2446</f>
        <v>23.4406</v>
      </c>
      <c r="J2446">
        <f>Note!N2446</f>
        <v>7.9444600000000003</v>
      </c>
      <c r="L2446">
        <f>Note!O2446</f>
        <v>80.201430000000002</v>
      </c>
    </row>
    <row r="2447" spans="1:12">
      <c r="A2447" t="s">
        <v>0</v>
      </c>
      <c r="B2447" s="1">
        <f>Note!G2447</f>
        <v>40950.771215000001</v>
      </c>
      <c r="C2447" s="2">
        <f t="shared" si="38"/>
        <v>40950.771215000001</v>
      </c>
      <c r="D2447">
        <f>Note!H2447</f>
        <v>8.2789999999999999</v>
      </c>
      <c r="E2447">
        <f>Note!I2447</f>
        <v>7.2881</v>
      </c>
      <c r="F2447">
        <f>Note!J2447</f>
        <v>3.0853269999999999</v>
      </c>
      <c r="G2447">
        <f>Note!K2447</f>
        <v>2.3363</v>
      </c>
      <c r="H2447">
        <f>Note!L2447</f>
        <v>29.907</v>
      </c>
      <c r="I2447">
        <f>Note!M2447</f>
        <v>23.372499999999999</v>
      </c>
      <c r="J2447">
        <f>Note!N2447</f>
        <v>7.9795999999999996</v>
      </c>
      <c r="L2447">
        <f>Note!O2447</f>
        <v>80.517579999999995</v>
      </c>
    </row>
    <row r="2448" spans="1:12">
      <c r="A2448" t="s">
        <v>0</v>
      </c>
      <c r="B2448" s="1">
        <f>Note!G2448</f>
        <v>40950.792049000003</v>
      </c>
      <c r="C2448" s="2">
        <f t="shared" si="38"/>
        <v>40950.792049000003</v>
      </c>
      <c r="D2448">
        <f>Note!H2448</f>
        <v>8.0289999999999999</v>
      </c>
      <c r="E2448">
        <f>Note!I2448</f>
        <v>7.2808000000000002</v>
      </c>
      <c r="F2448">
        <f>Note!J2448</f>
        <v>3.0711889999999999</v>
      </c>
      <c r="G2448">
        <f>Note!K2448</f>
        <v>2.3544999999999998</v>
      </c>
      <c r="H2448">
        <f>Note!L2448</f>
        <v>29.761900000000001</v>
      </c>
      <c r="I2448">
        <f>Note!M2448</f>
        <v>23.259499999999999</v>
      </c>
      <c r="J2448">
        <f>Note!N2448</f>
        <v>8.0678400000000003</v>
      </c>
      <c r="L2448">
        <f>Note!O2448</f>
        <v>81.316890000000001</v>
      </c>
    </row>
    <row r="2449" spans="1:12">
      <c r="A2449" t="s">
        <v>0</v>
      </c>
      <c r="B2449" s="1">
        <f>Note!G2449</f>
        <v>40950.812881999998</v>
      </c>
      <c r="C2449" s="2">
        <f t="shared" si="38"/>
        <v>40950.812881999998</v>
      </c>
      <c r="D2449">
        <f>Note!H2449</f>
        <v>7.86</v>
      </c>
      <c r="E2449">
        <f>Note!I2449</f>
        <v>7.2843</v>
      </c>
      <c r="F2449">
        <f>Note!J2449</f>
        <v>3.0669400000000002</v>
      </c>
      <c r="G2449">
        <f>Note!K2449</f>
        <v>2.37</v>
      </c>
      <c r="H2449">
        <f>Note!L2449</f>
        <v>29.7134</v>
      </c>
      <c r="I2449">
        <f>Note!M2449</f>
        <v>23.2209</v>
      </c>
      <c r="J2449">
        <f>Note!N2449</f>
        <v>8.13734</v>
      </c>
      <c r="L2449">
        <f>Note!O2449</f>
        <v>81.998009999999994</v>
      </c>
    </row>
    <row r="2450" spans="1:12">
      <c r="A2450" t="s">
        <v>0</v>
      </c>
      <c r="B2450" s="1">
        <f>Note!G2450</f>
        <v>40950.833715000001</v>
      </c>
      <c r="C2450" s="2">
        <f t="shared" si="38"/>
        <v>40950.833715000001</v>
      </c>
      <c r="D2450">
        <f>Note!H2450</f>
        <v>7.7679999999999998</v>
      </c>
      <c r="E2450">
        <f>Note!I2450</f>
        <v>7.2991999999999999</v>
      </c>
      <c r="F2450">
        <f>Note!J2450</f>
        <v>3.071971</v>
      </c>
      <c r="G2450">
        <f>Note!K2450</f>
        <v>2.3690000000000002</v>
      </c>
      <c r="H2450">
        <f>Note!L2450</f>
        <v>29.7546</v>
      </c>
      <c r="I2450">
        <f>Note!M2450</f>
        <v>23.251300000000001</v>
      </c>
      <c r="J2450">
        <f>Note!N2450</f>
        <v>8.1280999999999999</v>
      </c>
      <c r="L2450">
        <f>Note!O2450</f>
        <v>81.955039999999997</v>
      </c>
    </row>
    <row r="2451" spans="1:12">
      <c r="A2451" t="s">
        <v>0</v>
      </c>
      <c r="B2451" s="1">
        <f>Note!G2451</f>
        <v>40950.854549000003</v>
      </c>
      <c r="C2451" s="2">
        <f t="shared" si="38"/>
        <v>40950.854549000003</v>
      </c>
      <c r="D2451">
        <f>Note!H2451</f>
        <v>7.6950000000000003</v>
      </c>
      <c r="E2451">
        <f>Note!I2451</f>
        <v>7.2889999999999997</v>
      </c>
      <c r="F2451">
        <f>Note!J2451</f>
        <v>3.0673629999999998</v>
      </c>
      <c r="G2451">
        <f>Note!K2451</f>
        <v>2.3673000000000002</v>
      </c>
      <c r="H2451">
        <f>Note!L2451</f>
        <v>29.713999999999999</v>
      </c>
      <c r="I2451">
        <f>Note!M2451</f>
        <v>23.220800000000001</v>
      </c>
      <c r="J2451">
        <f>Note!N2451</f>
        <v>8.1245200000000004</v>
      </c>
      <c r="L2451">
        <f>Note!O2451</f>
        <v>81.877960000000002</v>
      </c>
    </row>
    <row r="2452" spans="1:12">
      <c r="A2452" t="s">
        <v>0</v>
      </c>
      <c r="B2452" s="1">
        <f>Note!G2452</f>
        <v>40950.875381999998</v>
      </c>
      <c r="C2452" s="2">
        <f t="shared" si="38"/>
        <v>40950.875381999998</v>
      </c>
      <c r="D2452">
        <f>Note!H2452</f>
        <v>7.6959999999999997</v>
      </c>
      <c r="E2452">
        <f>Note!I2452</f>
        <v>7.2961999999999998</v>
      </c>
      <c r="F2452">
        <f>Note!J2452</f>
        <v>3.0688369999999998</v>
      </c>
      <c r="G2452">
        <f>Note!K2452</f>
        <v>2.3733</v>
      </c>
      <c r="H2452">
        <f>Note!L2452</f>
        <v>29.723600000000001</v>
      </c>
      <c r="I2452">
        <f>Note!M2452</f>
        <v>23.227399999999999</v>
      </c>
      <c r="J2452">
        <f>Note!N2452</f>
        <v>8.1489600000000006</v>
      </c>
      <c r="L2452">
        <f>Note!O2452</f>
        <v>82.143090000000001</v>
      </c>
    </row>
    <row r="2453" spans="1:12">
      <c r="A2453" t="s">
        <v>0</v>
      </c>
      <c r="B2453" s="1">
        <f>Note!G2453</f>
        <v>40950.896215000001</v>
      </c>
      <c r="C2453" s="2">
        <f t="shared" si="38"/>
        <v>40950.896215000001</v>
      </c>
      <c r="D2453">
        <f>Note!H2453</f>
        <v>7.7480000000000002</v>
      </c>
      <c r="E2453">
        <f>Note!I2453</f>
        <v>7.3124000000000002</v>
      </c>
      <c r="F2453">
        <f>Note!J2453</f>
        <v>3.0731060000000001</v>
      </c>
      <c r="G2453">
        <f>Note!K2453</f>
        <v>2.3734999999999999</v>
      </c>
      <c r="H2453">
        <f>Note!L2453</f>
        <v>29.755299999999998</v>
      </c>
      <c r="I2453">
        <f>Note!M2453</f>
        <v>23.2502</v>
      </c>
      <c r="J2453">
        <f>Note!N2453</f>
        <v>8.1447699999999994</v>
      </c>
      <c r="L2453">
        <f>Note!O2453</f>
        <v>82.148600000000002</v>
      </c>
    </row>
    <row r="2454" spans="1:12">
      <c r="A2454" t="s">
        <v>0</v>
      </c>
      <c r="B2454" s="1">
        <f>Note!G2454</f>
        <v>40950.917049000003</v>
      </c>
      <c r="C2454" s="2">
        <f t="shared" si="38"/>
        <v>40950.917049000003</v>
      </c>
      <c r="D2454">
        <f>Note!H2454</f>
        <v>7.8090000000000002</v>
      </c>
      <c r="E2454">
        <f>Note!I2454</f>
        <v>7.2964000000000002</v>
      </c>
      <c r="F2454">
        <f>Note!J2454</f>
        <v>3.0684490000000002</v>
      </c>
      <c r="G2454">
        <f>Note!K2454</f>
        <v>2.3666</v>
      </c>
      <c r="H2454">
        <f>Note!L2454</f>
        <v>29.7193</v>
      </c>
      <c r="I2454">
        <f>Note!M2454</f>
        <v>23.2239</v>
      </c>
      <c r="J2454">
        <f>Note!N2454</f>
        <v>8.1198899999999998</v>
      </c>
      <c r="L2454">
        <f>Note!O2454</f>
        <v>81.848070000000007</v>
      </c>
    </row>
    <row r="2455" spans="1:12">
      <c r="A2455" t="s">
        <v>0</v>
      </c>
      <c r="B2455" s="1">
        <f>Note!G2455</f>
        <v>40950.937881999998</v>
      </c>
      <c r="C2455" s="2">
        <f t="shared" si="38"/>
        <v>40950.937881999998</v>
      </c>
      <c r="D2455">
        <f>Note!H2455</f>
        <v>7.8920000000000003</v>
      </c>
      <c r="E2455">
        <f>Note!I2455</f>
        <v>7.2957999999999998</v>
      </c>
      <c r="F2455">
        <f>Note!J2455</f>
        <v>3.068085</v>
      </c>
      <c r="G2455">
        <f>Note!K2455</f>
        <v>2.3576999999999999</v>
      </c>
      <c r="H2455">
        <f>Note!L2455</f>
        <v>29.715800000000002</v>
      </c>
      <c r="I2455">
        <f>Note!M2455</f>
        <v>23.221299999999999</v>
      </c>
      <c r="J2455">
        <f>Note!N2455</f>
        <v>8.0815400000000004</v>
      </c>
      <c r="L2455">
        <f>Note!O2455</f>
        <v>81.458560000000006</v>
      </c>
    </row>
    <row r="2456" spans="1:12">
      <c r="A2456" t="s">
        <v>0</v>
      </c>
      <c r="B2456" s="1">
        <f>Note!G2456</f>
        <v>40950.958715000001</v>
      </c>
      <c r="C2456" s="2">
        <f t="shared" si="38"/>
        <v>40950.958715000001</v>
      </c>
      <c r="D2456">
        <f>Note!H2456</f>
        <v>7.9669999999999996</v>
      </c>
      <c r="E2456">
        <f>Note!I2456</f>
        <v>7.3400999999999996</v>
      </c>
      <c r="F2456">
        <f>Note!J2456</f>
        <v>3.0820500000000002</v>
      </c>
      <c r="G2456">
        <f>Note!K2456</f>
        <v>2.3801999999999999</v>
      </c>
      <c r="H2456">
        <f>Note!L2456</f>
        <v>29.827100000000002</v>
      </c>
      <c r="I2456">
        <f>Note!M2456</f>
        <v>23.303000000000001</v>
      </c>
      <c r="J2456">
        <f>Note!N2456</f>
        <v>8.1650100000000005</v>
      </c>
      <c r="L2456">
        <f>Note!O2456</f>
        <v>82.444069999999996</v>
      </c>
    </row>
    <row r="2457" spans="1:12">
      <c r="A2457" t="s">
        <v>0</v>
      </c>
      <c r="B2457" s="1">
        <f>Note!G2457</f>
        <v>40950.979549000003</v>
      </c>
      <c r="C2457" s="2">
        <f t="shared" si="38"/>
        <v>40950.979549000003</v>
      </c>
      <c r="D2457">
        <f>Note!H2457</f>
        <v>8.08</v>
      </c>
      <c r="E2457">
        <f>Note!I2457</f>
        <v>7.3243</v>
      </c>
      <c r="F2457">
        <f>Note!J2457</f>
        <v>3.079904</v>
      </c>
      <c r="G2457">
        <f>Note!K2457</f>
        <v>2.3672</v>
      </c>
      <c r="H2457">
        <f>Note!L2457</f>
        <v>29.817699999999999</v>
      </c>
      <c r="I2457">
        <f>Note!M2457</f>
        <v>23.297599999999999</v>
      </c>
      <c r="J2457">
        <f>Note!N2457</f>
        <v>8.1120800000000006</v>
      </c>
      <c r="L2457">
        <f>Note!O2457</f>
        <v>81.874799999999993</v>
      </c>
    </row>
    <row r="2458" spans="1:12">
      <c r="A2458" t="s">
        <v>0</v>
      </c>
      <c r="B2458" s="1">
        <f>Note!G2458</f>
        <v>40951.000381999998</v>
      </c>
      <c r="C2458" s="2">
        <f t="shared" si="38"/>
        <v>40951.000381999998</v>
      </c>
      <c r="D2458">
        <f>Note!H2458</f>
        <v>8.2639999999999993</v>
      </c>
      <c r="E2458">
        <f>Note!I2458</f>
        <v>7.3033999999999999</v>
      </c>
      <c r="F2458">
        <f>Note!J2458</f>
        <v>3.0757279999999998</v>
      </c>
      <c r="G2458">
        <f>Note!K2458</f>
        <v>2.3511000000000002</v>
      </c>
      <c r="H2458">
        <f>Note!L2458</f>
        <v>29.790900000000001</v>
      </c>
      <c r="I2458">
        <f>Note!M2458</f>
        <v>23.279299999999999</v>
      </c>
      <c r="J2458">
        <f>Note!N2458</f>
        <v>8.0474200000000007</v>
      </c>
      <c r="L2458">
        <f>Note!O2458</f>
        <v>81.168779999999998</v>
      </c>
    </row>
    <row r="2459" spans="1:12">
      <c r="A2459" t="s">
        <v>0</v>
      </c>
      <c r="B2459" s="1">
        <f>Note!G2459</f>
        <v>40951.021215000001</v>
      </c>
      <c r="C2459" s="2">
        <f t="shared" si="38"/>
        <v>40951.021215000001</v>
      </c>
      <c r="D2459">
        <f>Note!H2459</f>
        <v>8.4120000000000008</v>
      </c>
      <c r="E2459">
        <f>Note!I2459</f>
        <v>7.3083</v>
      </c>
      <c r="F2459">
        <f>Note!J2459</f>
        <v>3.075955</v>
      </c>
      <c r="G2459">
        <f>Note!K2459</f>
        <v>2.3485</v>
      </c>
      <c r="H2459">
        <f>Note!L2459</f>
        <v>29.789100000000001</v>
      </c>
      <c r="I2459">
        <f>Note!M2459</f>
        <v>23.277200000000001</v>
      </c>
      <c r="J2459">
        <f>Note!N2459</f>
        <v>8.0353600000000007</v>
      </c>
      <c r="L2459">
        <f>Note!O2459</f>
        <v>81.055350000000004</v>
      </c>
    </row>
    <row r="2460" spans="1:12">
      <c r="A2460" t="s">
        <v>0</v>
      </c>
      <c r="B2460" s="1">
        <f>Note!G2460</f>
        <v>40951.042049000003</v>
      </c>
      <c r="C2460" s="2">
        <f t="shared" si="38"/>
        <v>40951.042049000003</v>
      </c>
      <c r="D2460">
        <f>Note!H2460</f>
        <v>8.5640000000000001</v>
      </c>
      <c r="E2460">
        <f>Note!I2460</f>
        <v>7.3129</v>
      </c>
      <c r="F2460">
        <f>Note!J2460</f>
        <v>3.076749</v>
      </c>
      <c r="G2460">
        <f>Note!K2460</f>
        <v>2.3475999999999999</v>
      </c>
      <c r="H2460">
        <f>Note!L2460</f>
        <v>29.793600000000001</v>
      </c>
      <c r="I2460">
        <f>Note!M2460</f>
        <v>23.280200000000001</v>
      </c>
      <c r="J2460">
        <f>Note!N2460</f>
        <v>8.0303799999999992</v>
      </c>
      <c r="L2460">
        <f>Note!O2460</f>
        <v>81.016050000000007</v>
      </c>
    </row>
    <row r="2461" spans="1:12">
      <c r="A2461" t="s">
        <v>0</v>
      </c>
      <c r="B2461" s="1">
        <f>Note!G2461</f>
        <v>40951.062881999998</v>
      </c>
      <c r="C2461" s="2">
        <f t="shared" si="38"/>
        <v>40951.062881999998</v>
      </c>
      <c r="D2461">
        <f>Note!H2461</f>
        <v>8.6720000000000006</v>
      </c>
      <c r="E2461">
        <f>Note!I2461</f>
        <v>7.3360000000000003</v>
      </c>
      <c r="F2461">
        <f>Note!J2461</f>
        <v>3.0786190000000002</v>
      </c>
      <c r="G2461">
        <f>Note!K2461</f>
        <v>2.3738000000000001</v>
      </c>
      <c r="H2461">
        <f>Note!L2461</f>
        <v>29.793600000000001</v>
      </c>
      <c r="I2461">
        <f>Note!M2461</f>
        <v>23.277200000000001</v>
      </c>
      <c r="J2461">
        <f>Note!N2461</f>
        <v>8.1403400000000001</v>
      </c>
      <c r="L2461">
        <f>Note!O2461</f>
        <v>82.169229999999999</v>
      </c>
    </row>
    <row r="2462" spans="1:12">
      <c r="A2462" t="s">
        <v>0</v>
      </c>
      <c r="B2462" s="1">
        <f>Note!G2462</f>
        <v>40951.083715000001</v>
      </c>
      <c r="C2462" s="2">
        <f t="shared" si="38"/>
        <v>40951.083715000001</v>
      </c>
      <c r="D2462">
        <f>Note!H2462</f>
        <v>8.7789999999999999</v>
      </c>
      <c r="E2462">
        <f>Note!I2462</f>
        <v>7.3034999999999997</v>
      </c>
      <c r="F2462">
        <f>Note!J2462</f>
        <v>3.0825640000000001</v>
      </c>
      <c r="G2462">
        <f>Note!K2462</f>
        <v>2.3307000000000002</v>
      </c>
      <c r="H2462">
        <f>Note!L2462</f>
        <v>29.863800000000001</v>
      </c>
      <c r="I2462">
        <f>Note!M2462</f>
        <v>23.336600000000001</v>
      </c>
      <c r="J2462">
        <f>Note!N2462</f>
        <v>7.9546799999999998</v>
      </c>
      <c r="L2462">
        <f>Note!O2462</f>
        <v>80.272000000000006</v>
      </c>
    </row>
    <row r="2463" spans="1:12">
      <c r="A2463" t="s">
        <v>0</v>
      </c>
      <c r="B2463" s="1">
        <f>Note!G2463</f>
        <v>40951.104549000003</v>
      </c>
      <c r="C2463" s="2">
        <f t="shared" si="38"/>
        <v>40951.104549000003</v>
      </c>
      <c r="D2463">
        <f>Note!H2463</f>
        <v>8.8659999999999997</v>
      </c>
      <c r="E2463">
        <f>Note!I2463</f>
        <v>7.3029999999999999</v>
      </c>
      <c r="F2463">
        <f>Note!J2463</f>
        <v>3.0886710000000002</v>
      </c>
      <c r="G2463">
        <f>Note!K2463</f>
        <v>2.3170000000000002</v>
      </c>
      <c r="H2463">
        <f>Note!L2463</f>
        <v>29.929600000000001</v>
      </c>
      <c r="I2463">
        <f>Note!M2463</f>
        <v>23.388300000000001</v>
      </c>
      <c r="J2463">
        <f>Note!N2463</f>
        <v>7.89175</v>
      </c>
      <c r="L2463">
        <f>Note!O2463</f>
        <v>79.670389999999998</v>
      </c>
    </row>
    <row r="2464" spans="1:12">
      <c r="A2464" t="s">
        <v>0</v>
      </c>
      <c r="B2464" s="1">
        <f>Note!G2464</f>
        <v>40951.125381999998</v>
      </c>
      <c r="C2464" s="2">
        <f t="shared" si="38"/>
        <v>40951.125381999998</v>
      </c>
      <c r="D2464">
        <f>Note!H2464</f>
        <v>8.907</v>
      </c>
      <c r="E2464">
        <f>Note!I2464</f>
        <v>7.3033000000000001</v>
      </c>
      <c r="F2464">
        <f>Note!J2464</f>
        <v>3.0844480000000001</v>
      </c>
      <c r="G2464">
        <f>Note!K2464</f>
        <v>2.3330000000000002</v>
      </c>
      <c r="H2464">
        <f>Note!L2464</f>
        <v>29.8841</v>
      </c>
      <c r="I2464">
        <f>Note!M2464</f>
        <v>23.352499999999999</v>
      </c>
      <c r="J2464">
        <f>Note!N2464</f>
        <v>7.9638</v>
      </c>
      <c r="L2464">
        <f>Note!O2464</f>
        <v>80.374319999999997</v>
      </c>
    </row>
    <row r="2465" spans="1:12">
      <c r="A2465" t="s">
        <v>0</v>
      </c>
      <c r="B2465" s="1">
        <f>Note!G2465</f>
        <v>40951.146215000001</v>
      </c>
      <c r="C2465" s="2">
        <f t="shared" si="38"/>
        <v>40951.146215000001</v>
      </c>
      <c r="D2465">
        <f>Note!H2465</f>
        <v>8.8979999999999997</v>
      </c>
      <c r="E2465">
        <f>Note!I2465</f>
        <v>7.3056999999999999</v>
      </c>
      <c r="F2465">
        <f>Note!J2465</f>
        <v>3.0899390000000002</v>
      </c>
      <c r="G2465">
        <f>Note!K2465</f>
        <v>2.3315999999999999</v>
      </c>
      <c r="H2465">
        <f>Note!L2465</f>
        <v>29.940899999999999</v>
      </c>
      <c r="I2465">
        <f>Note!M2465</f>
        <v>23.396799999999999</v>
      </c>
      <c r="J2465">
        <f>Note!N2465</f>
        <v>7.9543699999999999</v>
      </c>
      <c r="L2465">
        <f>Note!O2465</f>
        <v>80.313379999999995</v>
      </c>
    </row>
    <row r="2466" spans="1:12">
      <c r="A2466" t="s">
        <v>0</v>
      </c>
      <c r="B2466" s="1">
        <f>Note!G2466</f>
        <v>40951.167049000003</v>
      </c>
      <c r="C2466" s="2">
        <f t="shared" si="38"/>
        <v>40951.167049000003</v>
      </c>
      <c r="D2466">
        <f>Note!H2466</f>
        <v>8.8740000000000006</v>
      </c>
      <c r="E2466">
        <f>Note!I2466</f>
        <v>7.3033000000000001</v>
      </c>
      <c r="F2466">
        <f>Note!J2466</f>
        <v>3.093045</v>
      </c>
      <c r="G2466">
        <f>Note!K2466</f>
        <v>2.3239999999999998</v>
      </c>
      <c r="H2466">
        <f>Note!L2466</f>
        <v>29.976199999999999</v>
      </c>
      <c r="I2466">
        <f>Note!M2466</f>
        <v>23.424900000000001</v>
      </c>
      <c r="J2466">
        <f>Note!N2466</f>
        <v>7.9199599999999997</v>
      </c>
      <c r="L2466">
        <f>Note!O2466</f>
        <v>79.980140000000006</v>
      </c>
    </row>
    <row r="2467" spans="1:12">
      <c r="A2467" t="s">
        <v>0</v>
      </c>
      <c r="B2467" s="1">
        <f>Note!G2467</f>
        <v>40951.187881999998</v>
      </c>
      <c r="C2467" s="2">
        <f t="shared" si="38"/>
        <v>40951.187881999998</v>
      </c>
      <c r="D2467">
        <f>Note!H2467</f>
        <v>8.7989999999999995</v>
      </c>
      <c r="E2467">
        <f>Note!I2467</f>
        <v>7.3033000000000001</v>
      </c>
      <c r="F2467">
        <f>Note!J2467</f>
        <v>3.0831620000000002</v>
      </c>
      <c r="G2467">
        <f>Note!K2467</f>
        <v>2.3332999999999999</v>
      </c>
      <c r="H2467">
        <f>Note!L2467</f>
        <v>29.8704</v>
      </c>
      <c r="I2467">
        <f>Note!M2467</f>
        <v>23.341699999999999</v>
      </c>
      <c r="J2467">
        <f>Note!N2467</f>
        <v>7.9657400000000003</v>
      </c>
      <c r="L2467">
        <f>Note!O2467</f>
        <v>80.386669999999995</v>
      </c>
    </row>
    <row r="2468" spans="1:12">
      <c r="A2468" t="s">
        <v>0</v>
      </c>
      <c r="B2468" s="1">
        <f>Note!G2468</f>
        <v>40951.208715000001</v>
      </c>
      <c r="C2468" s="2">
        <f t="shared" si="38"/>
        <v>40951.208715000001</v>
      </c>
      <c r="D2468">
        <f>Note!H2468</f>
        <v>8.7080000000000002</v>
      </c>
      <c r="E2468">
        <f>Note!I2468</f>
        <v>7.3044000000000002</v>
      </c>
      <c r="F2468">
        <f>Note!J2468</f>
        <v>3.0803769999999999</v>
      </c>
      <c r="G2468">
        <f>Note!K2468</f>
        <v>2.3458000000000001</v>
      </c>
      <c r="H2468">
        <f>Note!L2468</f>
        <v>29.839700000000001</v>
      </c>
      <c r="I2468">
        <f>Note!M2468</f>
        <v>23.317499999999999</v>
      </c>
      <c r="J2468">
        <f>Note!N2468</f>
        <v>8.0217700000000001</v>
      </c>
      <c r="L2468">
        <f>Note!O2468</f>
        <v>80.93768</v>
      </c>
    </row>
    <row r="2469" spans="1:12">
      <c r="A2469" t="s">
        <v>0</v>
      </c>
      <c r="B2469" s="1">
        <f>Note!G2469</f>
        <v>40951.229549000003</v>
      </c>
      <c r="C2469" s="2">
        <f t="shared" si="38"/>
        <v>40951.229549000003</v>
      </c>
      <c r="D2469">
        <f>Note!H2469</f>
        <v>8.5510000000000002</v>
      </c>
      <c r="E2469">
        <f>Note!I2469</f>
        <v>7.3044000000000002</v>
      </c>
      <c r="F2469">
        <f>Note!J2469</f>
        <v>3.0839099999999999</v>
      </c>
      <c r="G2469">
        <f>Note!K2469</f>
        <v>2.3363999999999998</v>
      </c>
      <c r="H2469">
        <f>Note!L2469</f>
        <v>29.877500000000001</v>
      </c>
      <c r="I2469">
        <f>Note!M2469</f>
        <v>23.347300000000001</v>
      </c>
      <c r="J2469">
        <f>Note!N2469</f>
        <v>7.97858</v>
      </c>
      <c r="L2469">
        <f>Note!O2469</f>
        <v>80.522009999999995</v>
      </c>
    </row>
    <row r="2470" spans="1:12">
      <c r="A2470" t="s">
        <v>0</v>
      </c>
      <c r="B2470" s="1">
        <f>Note!G2470</f>
        <v>40951.250381999998</v>
      </c>
      <c r="C2470" s="2">
        <f t="shared" si="38"/>
        <v>40951.250381999998</v>
      </c>
      <c r="D2470">
        <f>Note!H2470</f>
        <v>8.3719999999999999</v>
      </c>
      <c r="E2470">
        <f>Note!I2470</f>
        <v>7.3060999999999998</v>
      </c>
      <c r="F2470">
        <f>Note!J2470</f>
        <v>3.0869780000000002</v>
      </c>
      <c r="G2470">
        <f>Note!K2470</f>
        <v>2.3374000000000001</v>
      </c>
      <c r="H2470">
        <f>Note!L2470</f>
        <v>29.908999999999999</v>
      </c>
      <c r="I2470">
        <f>Note!M2470</f>
        <v>23.3718</v>
      </c>
      <c r="J2470">
        <f>Note!N2470</f>
        <v>7.9807600000000001</v>
      </c>
      <c r="L2470">
        <f>Note!O2470</f>
        <v>80.563739999999996</v>
      </c>
    </row>
    <row r="2471" spans="1:12">
      <c r="A2471" t="s">
        <v>0</v>
      </c>
      <c r="B2471" s="1">
        <f>Note!G2471</f>
        <v>40951.271215000001</v>
      </c>
      <c r="C2471" s="2">
        <f t="shared" si="38"/>
        <v>40951.271215000001</v>
      </c>
      <c r="D2471">
        <f>Note!H2471</f>
        <v>8.1750000000000007</v>
      </c>
      <c r="E2471">
        <f>Note!I2471</f>
        <v>7.3033000000000001</v>
      </c>
      <c r="F2471">
        <f>Note!J2471</f>
        <v>3.093404</v>
      </c>
      <c r="G2471">
        <f>Note!K2471</f>
        <v>2.3233000000000001</v>
      </c>
      <c r="H2471">
        <f>Note!L2471</f>
        <v>29.980399999999999</v>
      </c>
      <c r="I2471">
        <f>Note!M2471</f>
        <v>23.4282</v>
      </c>
      <c r="J2471">
        <f>Note!N2471</f>
        <v>7.9157000000000002</v>
      </c>
      <c r="L2471">
        <f>Note!O2471</f>
        <v>79.939310000000006</v>
      </c>
    </row>
    <row r="2472" spans="1:12">
      <c r="A2472" t="s">
        <v>0</v>
      </c>
      <c r="B2472" s="1">
        <f>Note!G2472</f>
        <v>40951.292049000003</v>
      </c>
      <c r="C2472" s="2">
        <f t="shared" si="38"/>
        <v>40951.292049000003</v>
      </c>
      <c r="D2472">
        <f>Note!H2472</f>
        <v>8.0129999999999999</v>
      </c>
      <c r="E2472">
        <f>Note!I2472</f>
        <v>7.3041</v>
      </c>
      <c r="F2472">
        <f>Note!J2472</f>
        <v>3.0920869999999998</v>
      </c>
      <c r="G2472">
        <f>Note!K2472</f>
        <v>2.3254999999999999</v>
      </c>
      <c r="H2472">
        <f>Note!L2472</f>
        <v>29.965599999999998</v>
      </c>
      <c r="I2472">
        <f>Note!M2472</f>
        <v>23.416499999999999</v>
      </c>
      <c r="J2472">
        <f>Note!N2472</f>
        <v>7.9258100000000002</v>
      </c>
      <c r="L2472">
        <f>Note!O2472</f>
        <v>80.035160000000005</v>
      </c>
    </row>
    <row r="2473" spans="1:12">
      <c r="A2473" t="s">
        <v>0</v>
      </c>
      <c r="B2473" s="1">
        <f>Note!G2473</f>
        <v>40951.312881999998</v>
      </c>
      <c r="C2473" s="2">
        <f t="shared" si="38"/>
        <v>40951.312881999998</v>
      </c>
      <c r="D2473">
        <f>Note!H2473</f>
        <v>7.8929999999999998</v>
      </c>
      <c r="E2473">
        <f>Note!I2473</f>
        <v>7.3068999999999997</v>
      </c>
      <c r="F2473">
        <f>Note!J2473</f>
        <v>3.085404</v>
      </c>
      <c r="G2473">
        <f>Note!K2473</f>
        <v>2.3393999999999999</v>
      </c>
      <c r="H2473">
        <f>Note!L2473</f>
        <v>29.8917</v>
      </c>
      <c r="I2473">
        <f>Note!M2473</f>
        <v>23.3581</v>
      </c>
      <c r="J2473">
        <f>Note!N2473</f>
        <v>7.9900200000000003</v>
      </c>
      <c r="L2473">
        <f>Note!O2473</f>
        <v>80.64958</v>
      </c>
    </row>
    <row r="2474" spans="1:12">
      <c r="A2474" t="s">
        <v>0</v>
      </c>
      <c r="B2474" s="1">
        <f>Note!G2474</f>
        <v>40951.333715000001</v>
      </c>
      <c r="C2474" s="2">
        <f t="shared" si="38"/>
        <v>40951.333715000001</v>
      </c>
      <c r="D2474">
        <f>Note!H2474</f>
        <v>7.8280000000000003</v>
      </c>
      <c r="E2474">
        <f>Note!I2474</f>
        <v>7.2942</v>
      </c>
      <c r="F2474">
        <f>Note!J2474</f>
        <v>3.0680079999999998</v>
      </c>
      <c r="G2474">
        <f>Note!K2474</f>
        <v>2.3639000000000001</v>
      </c>
      <c r="H2474">
        <f>Note!L2474</f>
        <v>29.7164</v>
      </c>
      <c r="I2474">
        <f>Note!M2474</f>
        <v>23.222000000000001</v>
      </c>
      <c r="J2474">
        <f>Note!N2474</f>
        <v>8.1084800000000001</v>
      </c>
      <c r="L2474">
        <f>Note!O2474</f>
        <v>81.727339999999998</v>
      </c>
    </row>
    <row r="2475" spans="1:12">
      <c r="A2475" t="s">
        <v>0</v>
      </c>
      <c r="B2475" s="1">
        <f>Note!G2475</f>
        <v>40951.354549000003</v>
      </c>
      <c r="C2475" s="2">
        <f t="shared" si="38"/>
        <v>40951.354549000003</v>
      </c>
      <c r="D2475">
        <f>Note!H2475</f>
        <v>7.8010000000000002</v>
      </c>
      <c r="E2475">
        <f>Note!I2475</f>
        <v>7.2942999999999998</v>
      </c>
      <c r="F2475">
        <f>Note!J2475</f>
        <v>3.0672799999999998</v>
      </c>
      <c r="G2475">
        <f>Note!K2475</f>
        <v>2.3656000000000001</v>
      </c>
      <c r="H2475">
        <f>Note!L2475</f>
        <v>29.708600000000001</v>
      </c>
      <c r="I2475">
        <f>Note!M2475</f>
        <v>23.215800000000002</v>
      </c>
      <c r="J2475">
        <f>Note!N2475</f>
        <v>8.1165299999999991</v>
      </c>
      <c r="L2475">
        <f>Note!O2475</f>
        <v>81.804460000000006</v>
      </c>
    </row>
    <row r="2476" spans="1:12">
      <c r="A2476" t="s">
        <v>0</v>
      </c>
      <c r="B2476" s="1">
        <f>Note!G2476</f>
        <v>40951.375381999998</v>
      </c>
      <c r="C2476" s="2">
        <f t="shared" si="38"/>
        <v>40951.375381999998</v>
      </c>
      <c r="D2476">
        <f>Note!H2476</f>
        <v>7.8410000000000002</v>
      </c>
      <c r="E2476">
        <f>Note!I2476</f>
        <v>7.2919999999999998</v>
      </c>
      <c r="F2476">
        <f>Note!J2476</f>
        <v>3.065836</v>
      </c>
      <c r="G2476">
        <f>Note!K2476</f>
        <v>2.3677000000000001</v>
      </c>
      <c r="H2476">
        <f>Note!L2476</f>
        <v>29.695</v>
      </c>
      <c r="I2476">
        <f>Note!M2476</f>
        <v>23.205400000000001</v>
      </c>
      <c r="J2476">
        <f>Note!N2476</f>
        <v>8.1267600000000009</v>
      </c>
      <c r="L2476">
        <f>Note!O2476</f>
        <v>81.896000000000001</v>
      </c>
    </row>
    <row r="2477" spans="1:12">
      <c r="A2477" t="s">
        <v>0</v>
      </c>
      <c r="B2477" s="1">
        <f>Note!G2477</f>
        <v>40951.396215000001</v>
      </c>
      <c r="C2477" s="2">
        <f t="shared" si="38"/>
        <v>40951.396215000001</v>
      </c>
      <c r="D2477">
        <f>Note!H2477</f>
        <v>7.9359999999999999</v>
      </c>
      <c r="E2477">
        <f>Note!I2477</f>
        <v>7.2891000000000004</v>
      </c>
      <c r="F2477">
        <f>Note!J2477</f>
        <v>3.0620180000000001</v>
      </c>
      <c r="G2477">
        <f>Note!K2477</f>
        <v>2.3748</v>
      </c>
      <c r="H2477">
        <f>Note!L2477</f>
        <v>29.656600000000001</v>
      </c>
      <c r="I2477">
        <f>Note!M2477</f>
        <v>23.175599999999999</v>
      </c>
      <c r="J2477">
        <f>Note!N2477</f>
        <v>8.1608900000000002</v>
      </c>
      <c r="L2477">
        <f>Note!O2477</f>
        <v>82.213710000000006</v>
      </c>
    </row>
    <row r="2478" spans="1:12">
      <c r="A2478" t="s">
        <v>0</v>
      </c>
      <c r="B2478" s="1">
        <f>Note!G2478</f>
        <v>40951.417049000003</v>
      </c>
      <c r="C2478" s="2">
        <f t="shared" si="38"/>
        <v>40951.417049000003</v>
      </c>
      <c r="D2478">
        <f>Note!H2478</f>
        <v>8.0589999999999993</v>
      </c>
      <c r="E2478">
        <f>Note!I2478</f>
        <v>7.2885</v>
      </c>
      <c r="F2478">
        <f>Note!J2478</f>
        <v>3.0630259999999998</v>
      </c>
      <c r="G2478">
        <f>Note!K2478</f>
        <v>2.3599000000000001</v>
      </c>
      <c r="H2478">
        <f>Note!L2478</f>
        <v>29.6678</v>
      </c>
      <c r="I2478">
        <f>Note!M2478</f>
        <v>23.1846</v>
      </c>
      <c r="J2478">
        <f>Note!N2478</f>
        <v>8.0950500000000005</v>
      </c>
      <c r="L2478">
        <f>Note!O2478</f>
        <v>81.555340000000001</v>
      </c>
    </row>
    <row r="2479" spans="1:12">
      <c r="A2479" t="s">
        <v>0</v>
      </c>
      <c r="B2479" s="1">
        <f>Note!G2479</f>
        <v>40951.437881999998</v>
      </c>
      <c r="C2479" s="2">
        <f t="shared" si="38"/>
        <v>40951.437881999998</v>
      </c>
      <c r="D2479">
        <f>Note!H2479</f>
        <v>8.1720000000000006</v>
      </c>
      <c r="E2479">
        <f>Note!I2479</f>
        <v>7.2915999999999999</v>
      </c>
      <c r="F2479">
        <f>Note!J2479</f>
        <v>3.0811769999999998</v>
      </c>
      <c r="G2479">
        <f>Note!K2479</f>
        <v>2.3229000000000002</v>
      </c>
      <c r="H2479">
        <f>Note!L2479</f>
        <v>29.859500000000001</v>
      </c>
      <c r="I2479">
        <f>Note!M2479</f>
        <v>23.334800000000001</v>
      </c>
      <c r="J2479">
        <f>Note!N2479</f>
        <v>7.9225700000000003</v>
      </c>
      <c r="L2479">
        <f>Note!O2479</f>
        <v>79.923689999999993</v>
      </c>
    </row>
    <row r="2480" spans="1:12">
      <c r="A2480" t="s">
        <v>0</v>
      </c>
      <c r="B2480" s="1">
        <f>Note!G2480</f>
        <v>40951.458715000001</v>
      </c>
      <c r="C2480" s="2">
        <f t="shared" si="38"/>
        <v>40951.458715000001</v>
      </c>
      <c r="D2480">
        <f>Note!H2480</f>
        <v>8.3230000000000004</v>
      </c>
      <c r="E2480">
        <f>Note!I2480</f>
        <v>7.2881</v>
      </c>
      <c r="F2480">
        <f>Note!J2480</f>
        <v>3.0815480000000002</v>
      </c>
      <c r="G2480">
        <f>Note!K2480</f>
        <v>2.3073000000000001</v>
      </c>
      <c r="H2480">
        <f>Note!L2480</f>
        <v>29.866399999999999</v>
      </c>
      <c r="I2480">
        <f>Note!M2480</f>
        <v>23.340699999999998</v>
      </c>
      <c r="J2480">
        <f>Note!N2480</f>
        <v>7.8549699999999998</v>
      </c>
      <c r="L2480">
        <f>Note!O2480</f>
        <v>79.238929999999996</v>
      </c>
    </row>
    <row r="2481" spans="1:12">
      <c r="A2481" t="s">
        <v>0</v>
      </c>
      <c r="B2481" s="1">
        <f>Note!G2481</f>
        <v>40951.479549000003</v>
      </c>
      <c r="C2481" s="2">
        <f t="shared" si="38"/>
        <v>40951.479549000003</v>
      </c>
      <c r="D2481">
        <f>Note!H2481</f>
        <v>8.4719999999999995</v>
      </c>
      <c r="E2481">
        <f>Note!I2481</f>
        <v>7.2882999999999996</v>
      </c>
      <c r="F2481">
        <f>Note!J2481</f>
        <v>3.0695299999999999</v>
      </c>
      <c r="G2481">
        <f>Note!K2481</f>
        <v>2.3481000000000001</v>
      </c>
      <c r="H2481">
        <f>Note!L2481</f>
        <v>29.737500000000001</v>
      </c>
      <c r="I2481">
        <f>Note!M2481</f>
        <v>23.2393</v>
      </c>
      <c r="J2481">
        <f>Note!N2481</f>
        <v>8.0400600000000004</v>
      </c>
      <c r="L2481">
        <f>Note!O2481</f>
        <v>81.037940000000006</v>
      </c>
    </row>
    <row r="2482" spans="1:12">
      <c r="A2482" t="s">
        <v>0</v>
      </c>
      <c r="B2482" s="1">
        <f>Note!G2482</f>
        <v>40951.500381999998</v>
      </c>
      <c r="C2482" s="2">
        <f t="shared" si="38"/>
        <v>40951.500381999998</v>
      </c>
      <c r="D2482">
        <f>Note!H2482</f>
        <v>8.6890000000000001</v>
      </c>
      <c r="E2482">
        <f>Note!I2482</f>
        <v>7.2805999999999997</v>
      </c>
      <c r="F2482">
        <f>Note!J2482</f>
        <v>3.0766960000000001</v>
      </c>
      <c r="G2482">
        <f>Note!K2482</f>
        <v>2.3268</v>
      </c>
      <c r="H2482">
        <f>Note!L2482</f>
        <v>29.820799999999998</v>
      </c>
      <c r="I2482">
        <f>Note!M2482</f>
        <v>23.305800000000001</v>
      </c>
      <c r="J2482">
        <f>Note!N2482</f>
        <v>7.9442700000000004</v>
      </c>
      <c r="L2482">
        <f>Note!O2482</f>
        <v>80.101849999999999</v>
      </c>
    </row>
    <row r="2483" spans="1:12">
      <c r="A2483" t="s">
        <v>0</v>
      </c>
      <c r="B2483" s="1">
        <f>Note!G2483</f>
        <v>40951.521215000001</v>
      </c>
      <c r="C2483" s="2">
        <f t="shared" si="38"/>
        <v>40951.521215000001</v>
      </c>
      <c r="D2483">
        <f>Note!H2483</f>
        <v>8.9350000000000005</v>
      </c>
      <c r="E2483">
        <f>Note!I2483</f>
        <v>7.2853000000000003</v>
      </c>
      <c r="F2483">
        <f>Note!J2483</f>
        <v>3.078954</v>
      </c>
      <c r="G2483">
        <f>Note!K2483</f>
        <v>2.3315000000000001</v>
      </c>
      <c r="H2483">
        <f>Note!L2483</f>
        <v>29.840800000000002</v>
      </c>
      <c r="I2483">
        <f>Note!M2483</f>
        <v>23.320900000000002</v>
      </c>
      <c r="J2483">
        <f>Note!N2483</f>
        <v>7.9632500000000004</v>
      </c>
      <c r="L2483">
        <f>Note!O2483</f>
        <v>80.312579999999997</v>
      </c>
    </row>
    <row r="2484" spans="1:12">
      <c r="A2484" t="s">
        <v>0</v>
      </c>
      <c r="B2484" s="1">
        <f>Note!G2484</f>
        <v>40951.542049000003</v>
      </c>
      <c r="C2484" s="2">
        <f t="shared" si="38"/>
        <v>40951.542049000003</v>
      </c>
      <c r="D2484">
        <f>Note!H2484</f>
        <v>9.1539999999999999</v>
      </c>
      <c r="E2484">
        <f>Note!I2484</f>
        <v>7.2885999999999997</v>
      </c>
      <c r="F2484">
        <f>Note!J2484</f>
        <v>3.0932849999999998</v>
      </c>
      <c r="G2484">
        <f>Note!K2484</f>
        <v>2.3144999999999998</v>
      </c>
      <c r="H2484">
        <f>Note!L2484</f>
        <v>29.991399999999999</v>
      </c>
      <c r="I2484">
        <f>Note!M2484</f>
        <v>23.438800000000001</v>
      </c>
      <c r="J2484">
        <f>Note!N2484</f>
        <v>7.8806099999999999</v>
      </c>
      <c r="L2484">
        <f>Note!O2484</f>
        <v>79.563770000000005</v>
      </c>
    </row>
    <row r="2485" spans="1:12">
      <c r="A2485" t="s">
        <v>0</v>
      </c>
      <c r="B2485" s="1">
        <f>Note!G2485</f>
        <v>40951.562881999998</v>
      </c>
      <c r="C2485" s="2">
        <f t="shared" si="38"/>
        <v>40951.562881999998</v>
      </c>
      <c r="D2485">
        <f>Note!H2485</f>
        <v>9.3350000000000009</v>
      </c>
      <c r="E2485">
        <f>Note!I2485</f>
        <v>7.2895000000000003</v>
      </c>
      <c r="F2485">
        <f>Note!J2485</f>
        <v>3.090903</v>
      </c>
      <c r="G2485">
        <f>Note!K2485</f>
        <v>2.3144</v>
      </c>
      <c r="H2485">
        <f>Note!L2485</f>
        <v>29.965</v>
      </c>
      <c r="I2485">
        <f>Note!M2485</f>
        <v>23.417999999999999</v>
      </c>
      <c r="J2485">
        <f>Note!N2485</f>
        <v>7.8816600000000001</v>
      </c>
      <c r="L2485">
        <f>Note!O2485</f>
        <v>79.562160000000006</v>
      </c>
    </row>
    <row r="2486" spans="1:12">
      <c r="A2486" t="s">
        <v>0</v>
      </c>
      <c r="B2486" s="1">
        <f>Note!G2486</f>
        <v>40951.583715000001</v>
      </c>
      <c r="C2486" s="2">
        <f t="shared" si="38"/>
        <v>40951.583715000001</v>
      </c>
      <c r="D2486">
        <f>Note!H2486</f>
        <v>9.4550000000000001</v>
      </c>
      <c r="E2486">
        <f>Note!I2486</f>
        <v>7.2914000000000003</v>
      </c>
      <c r="F2486">
        <f>Note!J2486</f>
        <v>3.08772</v>
      </c>
      <c r="G2486">
        <f>Note!K2486</f>
        <v>2.3235999999999999</v>
      </c>
      <c r="H2486">
        <f>Note!L2486</f>
        <v>29.929200000000002</v>
      </c>
      <c r="I2486">
        <f>Note!M2486</f>
        <v>23.389500000000002</v>
      </c>
      <c r="J2486">
        <f>Note!N2486</f>
        <v>7.9232899999999997</v>
      </c>
      <c r="L2486">
        <f>Note!O2486</f>
        <v>79.967169999999996</v>
      </c>
    </row>
    <row r="2487" spans="1:12">
      <c r="A2487" t="s">
        <v>0</v>
      </c>
      <c r="B2487" s="1">
        <f>Note!G2487</f>
        <v>40951.604549000003</v>
      </c>
      <c r="C2487" s="2">
        <f t="shared" si="38"/>
        <v>40951.604549000003</v>
      </c>
      <c r="D2487">
        <f>Note!H2487</f>
        <v>9.5619999999999994</v>
      </c>
      <c r="E2487">
        <f>Note!I2487</f>
        <v>7.2923999999999998</v>
      </c>
      <c r="F2487">
        <f>Note!J2487</f>
        <v>3.0881799999999999</v>
      </c>
      <c r="G2487">
        <f>Note!K2487</f>
        <v>2.3191999999999999</v>
      </c>
      <c r="H2487">
        <f>Note!L2487</f>
        <v>29.933299999999999</v>
      </c>
      <c r="I2487">
        <f>Note!M2487</f>
        <v>23.392600000000002</v>
      </c>
      <c r="J2487">
        <f>Note!N2487</f>
        <v>7.9039900000000003</v>
      </c>
      <c r="L2487">
        <f>Note!O2487</f>
        <v>79.776269999999997</v>
      </c>
    </row>
    <row r="2488" spans="1:12">
      <c r="A2488" t="s">
        <v>0</v>
      </c>
      <c r="B2488" s="1">
        <f>Note!G2488</f>
        <v>40951.625381999998</v>
      </c>
      <c r="C2488" s="2">
        <f t="shared" si="38"/>
        <v>40951.625381999998</v>
      </c>
      <c r="D2488">
        <f>Note!H2488</f>
        <v>9.6129999999999995</v>
      </c>
      <c r="E2488">
        <f>Note!I2488</f>
        <v>7.2981999999999996</v>
      </c>
      <c r="F2488">
        <f>Note!J2488</f>
        <v>3.0875159999999999</v>
      </c>
      <c r="G2488">
        <f>Note!K2488</f>
        <v>2.3199000000000001</v>
      </c>
      <c r="H2488">
        <f>Note!L2488</f>
        <v>29.921099999999999</v>
      </c>
      <c r="I2488">
        <f>Note!M2488</f>
        <v>23.382300000000001</v>
      </c>
      <c r="J2488">
        <f>Note!N2488</f>
        <v>7.9065599999999998</v>
      </c>
      <c r="L2488">
        <f>Note!O2488</f>
        <v>79.806479999999993</v>
      </c>
    </row>
    <row r="2489" spans="1:12">
      <c r="A2489" t="s">
        <v>0</v>
      </c>
      <c r="B2489" s="1">
        <f>Note!G2489</f>
        <v>40951.646215000001</v>
      </c>
      <c r="C2489" s="2">
        <f t="shared" si="38"/>
        <v>40951.646215000001</v>
      </c>
      <c r="D2489">
        <f>Note!H2489</f>
        <v>9.61</v>
      </c>
      <c r="E2489">
        <f>Note!I2489</f>
        <v>7.2988999999999997</v>
      </c>
      <c r="F2489">
        <f>Note!J2489</f>
        <v>3.0945239999999998</v>
      </c>
      <c r="G2489">
        <f>Note!K2489</f>
        <v>2.3136000000000001</v>
      </c>
      <c r="H2489">
        <f>Note!L2489</f>
        <v>29.9955</v>
      </c>
      <c r="I2489">
        <f>Note!M2489</f>
        <v>23.4407</v>
      </c>
      <c r="J2489">
        <f>Note!N2489</f>
        <v>7.8748800000000001</v>
      </c>
      <c r="L2489">
        <f>Note!O2489</f>
        <v>79.526929999999993</v>
      </c>
    </row>
    <row r="2490" spans="1:12">
      <c r="A2490" t="s">
        <v>0</v>
      </c>
      <c r="B2490" s="1">
        <f>Note!G2490</f>
        <v>40951.667049000003</v>
      </c>
      <c r="C2490" s="2">
        <f t="shared" si="38"/>
        <v>40951.667049000003</v>
      </c>
      <c r="D2490">
        <f>Note!H2490</f>
        <v>9.5579999999999998</v>
      </c>
      <c r="E2490">
        <f>Note!I2490</f>
        <v>7.2976999999999999</v>
      </c>
      <c r="F2490">
        <f>Note!J2490</f>
        <v>3.0928</v>
      </c>
      <c r="G2490">
        <f>Note!K2490</f>
        <v>2.3153000000000001</v>
      </c>
      <c r="H2490">
        <f>Note!L2490</f>
        <v>29.978200000000001</v>
      </c>
      <c r="I2490">
        <f>Note!M2490</f>
        <v>23.427199999999999</v>
      </c>
      <c r="J2490">
        <f>Note!N2490</f>
        <v>7.8836300000000001</v>
      </c>
      <c r="L2490">
        <f>Note!O2490</f>
        <v>79.603970000000004</v>
      </c>
    </row>
    <row r="2491" spans="1:12">
      <c r="A2491" t="s">
        <v>0</v>
      </c>
      <c r="B2491" s="1">
        <f>Note!G2491</f>
        <v>40951.687881999998</v>
      </c>
      <c r="C2491" s="2">
        <f t="shared" si="38"/>
        <v>40951.687881999998</v>
      </c>
      <c r="D2491">
        <f>Note!H2491</f>
        <v>9.4570000000000007</v>
      </c>
      <c r="E2491">
        <f>Note!I2491</f>
        <v>7.2996999999999996</v>
      </c>
      <c r="F2491">
        <f>Note!J2491</f>
        <v>3.0983990000000001</v>
      </c>
      <c r="G2491">
        <f>Note!K2491</f>
        <v>2.3052000000000001</v>
      </c>
      <c r="H2491">
        <f>Note!L2491</f>
        <v>30.0364</v>
      </c>
      <c r="I2491">
        <f>Note!M2491</f>
        <v>23.4727</v>
      </c>
      <c r="J2491">
        <f>Note!N2491</f>
        <v>7.8357999999999999</v>
      </c>
      <c r="L2491">
        <f>Note!O2491</f>
        <v>79.154970000000006</v>
      </c>
    </row>
    <row r="2492" spans="1:12">
      <c r="A2492" t="s">
        <v>0</v>
      </c>
      <c r="B2492" s="1">
        <f>Note!G2492</f>
        <v>40951.708715000001</v>
      </c>
      <c r="C2492" s="2">
        <f t="shared" si="38"/>
        <v>40951.708715000001</v>
      </c>
      <c r="D2492">
        <f>Note!H2492</f>
        <v>9.2780000000000005</v>
      </c>
      <c r="E2492">
        <f>Note!I2492</f>
        <v>7.2942</v>
      </c>
      <c r="F2492">
        <f>Note!J2492</f>
        <v>3.091926</v>
      </c>
      <c r="G2492">
        <f>Note!K2492</f>
        <v>2.3167</v>
      </c>
      <c r="H2492">
        <f>Note!L2492</f>
        <v>29.972000000000001</v>
      </c>
      <c r="I2492">
        <f>Note!M2492</f>
        <v>23.422799999999999</v>
      </c>
      <c r="J2492">
        <f>Note!N2492</f>
        <v>7.8903499999999998</v>
      </c>
      <c r="L2492">
        <f>Note!O2492</f>
        <v>79.662080000000003</v>
      </c>
    </row>
    <row r="2493" spans="1:12">
      <c r="A2493" t="s">
        <v>0</v>
      </c>
      <c r="B2493" s="1">
        <f>Note!G2493</f>
        <v>40951.729549000003</v>
      </c>
      <c r="C2493" s="2">
        <f t="shared" si="38"/>
        <v>40951.729549000003</v>
      </c>
      <c r="D2493">
        <f>Note!H2493</f>
        <v>9.1020000000000003</v>
      </c>
      <c r="E2493">
        <f>Note!I2493</f>
        <v>7.2986000000000004</v>
      </c>
      <c r="F2493">
        <f>Note!J2493</f>
        <v>3.0952730000000002</v>
      </c>
      <c r="G2493">
        <f>Note!K2493</f>
        <v>2.3222999999999998</v>
      </c>
      <c r="H2493">
        <f>Note!L2493</f>
        <v>30.004100000000001</v>
      </c>
      <c r="I2493">
        <f>Note!M2493</f>
        <v>23.447399999999998</v>
      </c>
      <c r="J2493">
        <f>Note!N2493</f>
        <v>7.9123200000000002</v>
      </c>
      <c r="L2493">
        <f>Note!O2493</f>
        <v>79.908910000000006</v>
      </c>
    </row>
    <row r="2494" spans="1:12">
      <c r="A2494" t="s">
        <v>0</v>
      </c>
      <c r="B2494" s="1">
        <f>Note!G2494</f>
        <v>40951.750381999998</v>
      </c>
      <c r="C2494" s="2">
        <f t="shared" si="38"/>
        <v>40951.750381999998</v>
      </c>
      <c r="D2494">
        <f>Note!H2494</f>
        <v>8.8559999999999999</v>
      </c>
      <c r="E2494">
        <f>Note!I2494</f>
        <v>7.3000999999999996</v>
      </c>
      <c r="F2494">
        <f>Note!J2494</f>
        <v>3.0964700000000001</v>
      </c>
      <c r="G2494">
        <f>Note!K2494</f>
        <v>2.3224999999999998</v>
      </c>
      <c r="H2494">
        <f>Note!L2494</f>
        <v>30.015699999999999</v>
      </c>
      <c r="I2494">
        <f>Note!M2494</f>
        <v>23.456399999999999</v>
      </c>
      <c r="J2494">
        <f>Note!N2494</f>
        <v>7.9118500000000003</v>
      </c>
      <c r="L2494">
        <f>Note!O2494</f>
        <v>79.912970000000001</v>
      </c>
    </row>
    <row r="2495" spans="1:12">
      <c r="A2495" t="s">
        <v>0</v>
      </c>
      <c r="B2495" s="1">
        <f>Note!G2495</f>
        <v>40951.771215000001</v>
      </c>
      <c r="C2495" s="2">
        <f t="shared" si="38"/>
        <v>40951.771215000001</v>
      </c>
      <c r="D2495">
        <f>Note!H2495</f>
        <v>8.56</v>
      </c>
      <c r="E2495">
        <f>Note!I2495</f>
        <v>7.3017000000000003</v>
      </c>
      <c r="F2495">
        <f>Note!J2495</f>
        <v>3.0954459999999999</v>
      </c>
      <c r="G2495">
        <f>Note!K2495</f>
        <v>2.3222999999999998</v>
      </c>
      <c r="H2495">
        <f>Note!L2495</f>
        <v>30.003499999999999</v>
      </c>
      <c r="I2495">
        <f>Note!M2495</f>
        <v>23.4466</v>
      </c>
      <c r="J2495">
        <f>Note!N2495</f>
        <v>7.9112099999999996</v>
      </c>
      <c r="L2495">
        <f>Note!O2495</f>
        <v>79.903030000000001</v>
      </c>
    </row>
    <row r="2496" spans="1:12">
      <c r="A2496" t="s">
        <v>0</v>
      </c>
      <c r="B2496" s="1">
        <f>Note!G2496</f>
        <v>40951.792049000003</v>
      </c>
      <c r="C2496" s="2">
        <f t="shared" si="38"/>
        <v>40951.792049000003</v>
      </c>
      <c r="D2496">
        <f>Note!H2496</f>
        <v>8.2140000000000004</v>
      </c>
      <c r="E2496">
        <f>Note!I2496</f>
        <v>7.3014999999999999</v>
      </c>
      <c r="F2496">
        <f>Note!J2496</f>
        <v>3.088012</v>
      </c>
      <c r="G2496">
        <f>Note!K2496</f>
        <v>2.3342999999999998</v>
      </c>
      <c r="H2496">
        <f>Note!L2496</f>
        <v>29.924099999999999</v>
      </c>
      <c r="I2496">
        <f>Note!M2496</f>
        <v>23.3843</v>
      </c>
      <c r="J2496">
        <f>Note!N2496</f>
        <v>7.9673600000000002</v>
      </c>
      <c r="L2496">
        <f>Note!O2496</f>
        <v>80.427959999999999</v>
      </c>
    </row>
    <row r="2497" spans="1:12">
      <c r="A2497" t="s">
        <v>0</v>
      </c>
      <c r="B2497" s="1">
        <f>Note!G2497</f>
        <v>40951.812881999998</v>
      </c>
      <c r="C2497" s="2">
        <f t="shared" si="38"/>
        <v>40951.812881999998</v>
      </c>
      <c r="D2497">
        <f>Note!H2497</f>
        <v>7.9219999999999997</v>
      </c>
      <c r="E2497">
        <f>Note!I2497</f>
        <v>7.2919999999999998</v>
      </c>
      <c r="F2497">
        <f>Note!J2497</f>
        <v>3.075005</v>
      </c>
      <c r="G2497">
        <f>Note!K2497</f>
        <v>2.3559999999999999</v>
      </c>
      <c r="H2497">
        <f>Note!L2497</f>
        <v>29.793099999999999</v>
      </c>
      <c r="I2497">
        <f>Note!M2497</f>
        <v>23.282499999999999</v>
      </c>
      <c r="J2497">
        <f>Note!N2497</f>
        <v>8.0705399999999994</v>
      </c>
      <c r="L2497">
        <f>Note!O2497</f>
        <v>81.381879999999995</v>
      </c>
    </row>
    <row r="2498" spans="1:12">
      <c r="A2498" t="s">
        <v>0</v>
      </c>
      <c r="B2498" s="1">
        <f>Note!G2498</f>
        <v>40951.833715000001</v>
      </c>
      <c r="C2498" s="2">
        <f t="shared" si="38"/>
        <v>40951.833715000001</v>
      </c>
      <c r="D2498">
        <f>Note!H2498</f>
        <v>7.69</v>
      </c>
      <c r="E2498">
        <f>Note!I2498</f>
        <v>7.2927999999999997</v>
      </c>
      <c r="F2498">
        <f>Note!J2498</f>
        <v>3.0707409999999999</v>
      </c>
      <c r="G2498">
        <f>Note!K2498</f>
        <v>2.3567999999999998</v>
      </c>
      <c r="H2498">
        <f>Note!L2498</f>
        <v>29.747</v>
      </c>
      <c r="I2498">
        <f>Note!M2498</f>
        <v>23.246200000000002</v>
      </c>
      <c r="J2498">
        <f>Note!N2498</f>
        <v>8.0762800000000006</v>
      </c>
      <c r="L2498">
        <f>Note!O2498</f>
        <v>81.416390000000007</v>
      </c>
    </row>
    <row r="2499" spans="1:12">
      <c r="A2499" t="s">
        <v>0</v>
      </c>
      <c r="B2499" s="1">
        <f>Note!G2499</f>
        <v>40951.854549000003</v>
      </c>
      <c r="C2499" s="2">
        <f t="shared" ref="C2499:C2562" si="39">B2499</f>
        <v>40951.854549000003</v>
      </c>
      <c r="D2499">
        <f>Note!H2499</f>
        <v>7.5439999999999996</v>
      </c>
      <c r="E2499">
        <f>Note!I2499</f>
        <v>7.3052999999999999</v>
      </c>
      <c r="F2499">
        <f>Note!J2499</f>
        <v>3.0751780000000002</v>
      </c>
      <c r="G2499">
        <f>Note!K2499</f>
        <v>2.3601999999999999</v>
      </c>
      <c r="H2499">
        <f>Note!L2499</f>
        <v>29.7837</v>
      </c>
      <c r="I2499">
        <f>Note!M2499</f>
        <v>23.273399999999999</v>
      </c>
      <c r="J2499">
        <f>Note!N2499</f>
        <v>8.0863899999999997</v>
      </c>
      <c r="L2499">
        <f>Note!O2499</f>
        <v>81.561599999999999</v>
      </c>
    </row>
    <row r="2500" spans="1:12">
      <c r="A2500" t="s">
        <v>0</v>
      </c>
      <c r="B2500" s="1">
        <f>Note!G2500</f>
        <v>40951.875381999998</v>
      </c>
      <c r="C2500" s="2">
        <f t="shared" si="39"/>
        <v>40951.875381999998</v>
      </c>
      <c r="D2500">
        <f>Note!H2500</f>
        <v>7.4589999999999996</v>
      </c>
      <c r="E2500">
        <f>Note!I2500</f>
        <v>7.3038999999999996</v>
      </c>
      <c r="F2500">
        <f>Note!J2500</f>
        <v>3.0704370000000001</v>
      </c>
      <c r="G2500">
        <f>Note!K2500</f>
        <v>2.3675000000000002</v>
      </c>
      <c r="H2500">
        <f>Note!L2500</f>
        <v>29.734200000000001</v>
      </c>
      <c r="I2500">
        <f>Note!M2500</f>
        <v>23.2347</v>
      </c>
      <c r="J2500">
        <f>Note!N2500</f>
        <v>8.1212499999999999</v>
      </c>
      <c r="L2500">
        <f>Note!O2500</f>
        <v>81.883960000000002</v>
      </c>
    </row>
    <row r="2501" spans="1:12">
      <c r="A2501" t="s">
        <v>0</v>
      </c>
      <c r="B2501" s="1">
        <f>Note!G2501</f>
        <v>40951.896215000001</v>
      </c>
      <c r="C2501" s="2">
        <f t="shared" si="39"/>
        <v>40951.896215000001</v>
      </c>
      <c r="D2501">
        <f>Note!H2501</f>
        <v>7.4379999999999997</v>
      </c>
      <c r="E2501">
        <f>Note!I2501</f>
        <v>7.3048999999999999</v>
      </c>
      <c r="F2501">
        <f>Note!J2501</f>
        <v>3.069153</v>
      </c>
      <c r="G2501">
        <f>Note!K2501</f>
        <v>2.3687</v>
      </c>
      <c r="H2501">
        <f>Note!L2501</f>
        <v>29.7197</v>
      </c>
      <c r="I2501">
        <f>Note!M2501</f>
        <v>23.223199999999999</v>
      </c>
      <c r="J2501">
        <f>Note!N2501</f>
        <v>8.1271599999999999</v>
      </c>
      <c r="L2501">
        <f>Note!O2501</f>
        <v>81.937489999999997</v>
      </c>
    </row>
    <row r="2502" spans="1:12">
      <c r="A2502" t="s">
        <v>0</v>
      </c>
      <c r="B2502" s="1">
        <f>Note!G2502</f>
        <v>40951.917049000003</v>
      </c>
      <c r="C2502" s="2">
        <f t="shared" si="39"/>
        <v>40951.917049000003</v>
      </c>
      <c r="D2502">
        <f>Note!H2502</f>
        <v>7.4279999999999999</v>
      </c>
      <c r="E2502">
        <f>Note!I2502</f>
        <v>7.3129999999999997</v>
      </c>
      <c r="F2502">
        <f>Note!J2502</f>
        <v>3.072622</v>
      </c>
      <c r="G2502">
        <f>Note!K2502</f>
        <v>2.3656000000000001</v>
      </c>
      <c r="H2502">
        <f>Note!L2502</f>
        <v>29.7498</v>
      </c>
      <c r="I2502">
        <f>Note!M2502</f>
        <v>23.245699999999999</v>
      </c>
      <c r="J2502">
        <f>Note!N2502</f>
        <v>8.1102399999999992</v>
      </c>
      <c r="L2502">
        <f>Note!O2502</f>
        <v>81.798500000000004</v>
      </c>
    </row>
    <row r="2503" spans="1:12">
      <c r="A2503" t="s">
        <v>0</v>
      </c>
      <c r="B2503" s="1">
        <f>Note!G2503</f>
        <v>40951.937881999998</v>
      </c>
      <c r="C2503" s="2">
        <f t="shared" si="39"/>
        <v>40951.937881999998</v>
      </c>
      <c r="D2503">
        <f>Note!H2503</f>
        <v>7.4690000000000003</v>
      </c>
      <c r="E2503">
        <f>Note!I2503</f>
        <v>7.3129</v>
      </c>
      <c r="F2503">
        <f>Note!J2503</f>
        <v>3.072317</v>
      </c>
      <c r="G2503">
        <f>Note!K2503</f>
        <v>2.3618999999999999</v>
      </c>
      <c r="H2503">
        <f>Note!L2503</f>
        <v>29.746600000000001</v>
      </c>
      <c r="I2503">
        <f>Note!M2503</f>
        <v>23.243200000000002</v>
      </c>
      <c r="J2503">
        <f>Note!N2503</f>
        <v>8.0944500000000001</v>
      </c>
      <c r="L2503">
        <f>Note!O2503</f>
        <v>81.6374</v>
      </c>
    </row>
    <row r="2504" spans="1:12">
      <c r="A2504" t="s">
        <v>0</v>
      </c>
      <c r="B2504" s="1">
        <f>Note!G2504</f>
        <v>40951.958715000001</v>
      </c>
      <c r="C2504" s="2">
        <f t="shared" si="39"/>
        <v>40951.958715000001</v>
      </c>
      <c r="D2504">
        <f>Note!H2504</f>
        <v>7.5519999999999996</v>
      </c>
      <c r="E2504">
        <f>Note!I2504</f>
        <v>7.3140000000000001</v>
      </c>
      <c r="F2504">
        <f>Note!J2504</f>
        <v>3.071183</v>
      </c>
      <c r="G2504">
        <f>Note!K2504</f>
        <v>2.3645</v>
      </c>
      <c r="H2504">
        <f>Note!L2504</f>
        <v>29.733499999999999</v>
      </c>
      <c r="I2504">
        <f>Note!M2504</f>
        <v>23.232800000000001</v>
      </c>
      <c r="J2504">
        <f>Note!N2504</f>
        <v>8.1060400000000001</v>
      </c>
      <c r="L2504">
        <f>Note!O2504</f>
        <v>81.749219999999994</v>
      </c>
    </row>
    <row r="2505" spans="1:12">
      <c r="A2505" t="s">
        <v>0</v>
      </c>
      <c r="B2505" s="1">
        <f>Note!G2505</f>
        <v>40951.979549000003</v>
      </c>
      <c r="C2505" s="2">
        <f t="shared" si="39"/>
        <v>40951.979549000003</v>
      </c>
      <c r="D2505">
        <f>Note!H2505</f>
        <v>7.6470000000000002</v>
      </c>
      <c r="E2505">
        <f>Note!I2505</f>
        <v>7.3240999999999996</v>
      </c>
      <c r="F2505">
        <f>Note!J2505</f>
        <v>3.0729799999999998</v>
      </c>
      <c r="G2505">
        <f>Note!K2505</f>
        <v>2.3647999999999998</v>
      </c>
      <c r="H2505">
        <f>Note!L2505</f>
        <v>29.744</v>
      </c>
      <c r="I2505">
        <f>Note!M2505</f>
        <v>23.239799999999999</v>
      </c>
      <c r="J2505">
        <f>Note!N2505</f>
        <v>8.1049199999999999</v>
      </c>
      <c r="L2505">
        <f>Note!O2505</f>
        <v>81.76258</v>
      </c>
    </row>
    <row r="2506" spans="1:12">
      <c r="A2506" t="s">
        <v>0</v>
      </c>
      <c r="B2506" s="1">
        <f>Note!G2506</f>
        <v>40952.000381999998</v>
      </c>
      <c r="C2506" s="2">
        <f t="shared" si="39"/>
        <v>40952.000381999998</v>
      </c>
      <c r="D2506">
        <f>Note!H2506</f>
        <v>7.7480000000000002</v>
      </c>
      <c r="E2506">
        <f>Note!I2506</f>
        <v>7.3418999999999999</v>
      </c>
      <c r="F2506">
        <f>Note!J2506</f>
        <v>3.0787200000000001</v>
      </c>
      <c r="G2506">
        <f>Note!K2506</f>
        <v>2.3668</v>
      </c>
      <c r="H2506">
        <f>Note!L2506</f>
        <v>29.790099999999999</v>
      </c>
      <c r="I2506">
        <f>Note!M2506</f>
        <v>23.273599999999998</v>
      </c>
      <c r="J2506">
        <f>Note!N2506</f>
        <v>8.10806</v>
      </c>
      <c r="L2506">
        <f>Note!O2506</f>
        <v>81.852580000000003</v>
      </c>
    </row>
    <row r="2507" spans="1:12">
      <c r="A2507" t="s">
        <v>0</v>
      </c>
      <c r="B2507" s="1">
        <f>Note!G2507</f>
        <v>40952.021215000001</v>
      </c>
      <c r="C2507" s="2">
        <f t="shared" si="39"/>
        <v>40952.021215000001</v>
      </c>
      <c r="D2507">
        <f>Note!H2507</f>
        <v>7.8929999999999998</v>
      </c>
      <c r="E2507">
        <f>Note!I2507</f>
        <v>7.3125999999999998</v>
      </c>
      <c r="F2507">
        <f>Note!J2507</f>
        <v>3.073124</v>
      </c>
      <c r="G2507">
        <f>Note!K2507</f>
        <v>2.3519000000000001</v>
      </c>
      <c r="H2507">
        <f>Note!L2507</f>
        <v>29.755299999999998</v>
      </c>
      <c r="I2507">
        <f>Note!M2507</f>
        <v>23.2501</v>
      </c>
      <c r="J2507">
        <f>Note!N2507</f>
        <v>8.0504499999999997</v>
      </c>
      <c r="L2507">
        <f>Note!O2507</f>
        <v>81.197580000000002</v>
      </c>
    </row>
    <row r="2508" spans="1:12">
      <c r="A2508" t="s">
        <v>0</v>
      </c>
      <c r="B2508" s="1">
        <f>Note!G2508</f>
        <v>40952.042049000003</v>
      </c>
      <c r="C2508" s="2">
        <f t="shared" si="39"/>
        <v>40952.042049000003</v>
      </c>
      <c r="D2508">
        <f>Note!H2508</f>
        <v>8.0489999999999995</v>
      </c>
      <c r="E2508">
        <f>Note!I2508</f>
        <v>7.3163</v>
      </c>
      <c r="F2508">
        <f>Note!J2508</f>
        <v>3.074951</v>
      </c>
      <c r="G2508">
        <f>Note!K2508</f>
        <v>2.3471000000000002</v>
      </c>
      <c r="H2508">
        <f>Note!L2508</f>
        <v>29.771599999999999</v>
      </c>
      <c r="I2508">
        <f>Note!M2508</f>
        <v>23.2624</v>
      </c>
      <c r="J2508">
        <f>Note!N2508</f>
        <v>8.0283300000000004</v>
      </c>
      <c r="L2508">
        <f>Note!O2508</f>
        <v>80.990129999999994</v>
      </c>
    </row>
    <row r="2509" spans="1:12">
      <c r="A2509" t="s">
        <v>0</v>
      </c>
      <c r="B2509" s="1">
        <f>Note!G2509</f>
        <v>40952.062881999998</v>
      </c>
      <c r="C2509" s="2">
        <f t="shared" si="39"/>
        <v>40952.062881999998</v>
      </c>
      <c r="D2509">
        <f>Note!H2509</f>
        <v>8.2050000000000001</v>
      </c>
      <c r="E2509">
        <f>Note!I2509</f>
        <v>7.3369</v>
      </c>
      <c r="F2509">
        <f>Note!J2509</f>
        <v>3.0764619999999998</v>
      </c>
      <c r="G2509">
        <f>Note!K2509</f>
        <v>2.3715999999999999</v>
      </c>
      <c r="H2509">
        <f>Note!L2509</f>
        <v>29.77</v>
      </c>
      <c r="I2509">
        <f>Note!M2509</f>
        <v>23.258600000000001</v>
      </c>
      <c r="J2509">
        <f>Note!N2509</f>
        <v>8.1316100000000002</v>
      </c>
      <c r="L2509">
        <f>Note!O2509</f>
        <v>82.069980000000001</v>
      </c>
    </row>
    <row r="2510" spans="1:12">
      <c r="A2510" t="s">
        <v>0</v>
      </c>
      <c r="B2510" s="1">
        <f>Note!G2510</f>
        <v>40952.083715000001</v>
      </c>
      <c r="C2510" s="2">
        <f t="shared" si="39"/>
        <v>40952.083715000001</v>
      </c>
      <c r="D2510">
        <f>Note!H2510</f>
        <v>8.343</v>
      </c>
      <c r="E2510">
        <f>Note!I2510</f>
        <v>7.3125</v>
      </c>
      <c r="F2510">
        <f>Note!J2510</f>
        <v>3.0847229999999999</v>
      </c>
      <c r="G2510">
        <f>Note!K2510</f>
        <v>2.3334000000000001</v>
      </c>
      <c r="H2510">
        <f>Note!L2510</f>
        <v>29.8794</v>
      </c>
      <c r="I2510">
        <f>Note!M2510</f>
        <v>23.3476</v>
      </c>
      <c r="J2510">
        <f>Note!N2510</f>
        <v>7.9636899999999997</v>
      </c>
      <c r="L2510">
        <f>Note!O2510</f>
        <v>80.387730000000005</v>
      </c>
    </row>
    <row r="2511" spans="1:12">
      <c r="A2511" t="s">
        <v>0</v>
      </c>
      <c r="B2511" s="1">
        <f>Note!G2511</f>
        <v>40952.104549000003</v>
      </c>
      <c r="C2511" s="2">
        <f t="shared" si="39"/>
        <v>40952.104549000003</v>
      </c>
      <c r="D2511">
        <f>Note!H2511</f>
        <v>8.4939999999999998</v>
      </c>
      <c r="E2511">
        <f>Note!I2511</f>
        <v>7.3209</v>
      </c>
      <c r="F2511">
        <f>Note!J2511</f>
        <v>3.083987</v>
      </c>
      <c r="G2511">
        <f>Note!K2511</f>
        <v>2.3323</v>
      </c>
      <c r="H2511">
        <f>Note!L2511</f>
        <v>29.8642</v>
      </c>
      <c r="I2511">
        <f>Note!M2511</f>
        <v>23.334599999999998</v>
      </c>
      <c r="J2511">
        <f>Note!N2511</f>
        <v>7.9583500000000003</v>
      </c>
      <c r="L2511">
        <f>Note!O2511</f>
        <v>80.341269999999994</v>
      </c>
    </row>
    <row r="2512" spans="1:12">
      <c r="A2512" t="s">
        <v>0</v>
      </c>
      <c r="B2512" s="1">
        <f>Note!G2512</f>
        <v>40952.125381999998</v>
      </c>
      <c r="C2512" s="2">
        <f t="shared" si="39"/>
        <v>40952.125381999998</v>
      </c>
      <c r="D2512">
        <f>Note!H2512</f>
        <v>8.6170000000000009</v>
      </c>
      <c r="E2512">
        <f>Note!I2512</f>
        <v>7.3226000000000004</v>
      </c>
      <c r="F2512">
        <f>Note!J2512</f>
        <v>3.0859130000000001</v>
      </c>
      <c r="G2512">
        <f>Note!K2512</f>
        <v>2.3290999999999999</v>
      </c>
      <c r="H2512">
        <f>Note!L2512</f>
        <v>29.883199999999999</v>
      </c>
      <c r="I2512">
        <f>Note!M2512</f>
        <v>23.349299999999999</v>
      </c>
      <c r="J2512">
        <f>Note!N2512</f>
        <v>7.9428000000000001</v>
      </c>
      <c r="L2512">
        <f>Note!O2512</f>
        <v>80.197599999999994</v>
      </c>
    </row>
    <row r="2513" spans="1:12">
      <c r="A2513" t="s">
        <v>0</v>
      </c>
      <c r="B2513" s="1">
        <f>Note!G2513</f>
        <v>40952.146215000001</v>
      </c>
      <c r="C2513" s="2">
        <f t="shared" si="39"/>
        <v>40952.146215000001</v>
      </c>
      <c r="D2513">
        <f>Note!H2513</f>
        <v>8.7409999999999997</v>
      </c>
      <c r="E2513">
        <f>Note!I2513</f>
        <v>7.3244999999999996</v>
      </c>
      <c r="F2513">
        <f>Note!J2513</f>
        <v>3.0885929999999999</v>
      </c>
      <c r="G2513">
        <f>Note!K2513</f>
        <v>2.3174000000000001</v>
      </c>
      <c r="H2513">
        <f>Note!L2513</f>
        <v>29.910299999999999</v>
      </c>
      <c r="I2513">
        <f>Note!M2513</f>
        <v>23.3704</v>
      </c>
      <c r="J2513">
        <f>Note!N2513</f>
        <v>7.8901700000000003</v>
      </c>
      <c r="L2513">
        <f>Note!O2513</f>
        <v>79.683670000000006</v>
      </c>
    </row>
    <row r="2514" spans="1:12">
      <c r="A2514" t="s">
        <v>0</v>
      </c>
      <c r="B2514" s="1">
        <f>Note!G2514</f>
        <v>40952.167049000003</v>
      </c>
      <c r="C2514" s="2">
        <f t="shared" si="39"/>
        <v>40952.167049000003</v>
      </c>
      <c r="D2514">
        <f>Note!H2514</f>
        <v>8.7989999999999995</v>
      </c>
      <c r="E2514">
        <f>Note!I2514</f>
        <v>7.3243999999999998</v>
      </c>
      <c r="F2514">
        <f>Note!J2514</f>
        <v>3.0863309999999999</v>
      </c>
      <c r="G2514">
        <f>Note!K2514</f>
        <v>2.3231999999999999</v>
      </c>
      <c r="H2514">
        <f>Note!L2514</f>
        <v>29.886099999999999</v>
      </c>
      <c r="I2514">
        <f>Note!M2514</f>
        <v>23.351400000000002</v>
      </c>
      <c r="J2514">
        <f>Note!N2514</f>
        <v>7.9168200000000004</v>
      </c>
      <c r="L2514">
        <f>Note!O2514</f>
        <v>79.940089999999998</v>
      </c>
    </row>
    <row r="2515" spans="1:12">
      <c r="A2515" t="s">
        <v>0</v>
      </c>
      <c r="B2515" s="1">
        <f>Note!G2515</f>
        <v>40952.187881999998</v>
      </c>
      <c r="C2515" s="2">
        <f t="shared" si="39"/>
        <v>40952.187881999998</v>
      </c>
      <c r="D2515">
        <f>Note!H2515</f>
        <v>8.8249999999999993</v>
      </c>
      <c r="E2515">
        <f>Note!I2515</f>
        <v>7.3265000000000002</v>
      </c>
      <c r="F2515">
        <f>Note!J2515</f>
        <v>3.0919080000000001</v>
      </c>
      <c r="G2515">
        <f>Note!K2515</f>
        <v>2.3176999999999999</v>
      </c>
      <c r="H2515">
        <f>Note!L2515</f>
        <v>29.943899999999999</v>
      </c>
      <c r="I2515">
        <f>Note!M2515</f>
        <v>23.3965</v>
      </c>
      <c r="J2515">
        <f>Note!N2515</f>
        <v>7.8894500000000001</v>
      </c>
      <c r="L2515">
        <f>Note!O2515</f>
        <v>79.697779999999995</v>
      </c>
    </row>
    <row r="2516" spans="1:12">
      <c r="A2516" t="s">
        <v>0</v>
      </c>
      <c r="B2516" s="1">
        <f>Note!G2516</f>
        <v>40952.208715000001</v>
      </c>
      <c r="C2516" s="2">
        <f t="shared" si="39"/>
        <v>40952.208715000001</v>
      </c>
      <c r="D2516">
        <f>Note!H2516</f>
        <v>8.8339999999999996</v>
      </c>
      <c r="E2516">
        <f>Note!I2516</f>
        <v>7.3211000000000004</v>
      </c>
      <c r="F2516">
        <f>Note!J2516</f>
        <v>3.0897540000000001</v>
      </c>
      <c r="G2516">
        <f>Note!K2516</f>
        <v>2.3218000000000001</v>
      </c>
      <c r="H2516">
        <f>Note!L2516</f>
        <v>29.925599999999999</v>
      </c>
      <c r="I2516">
        <f>Note!M2516</f>
        <v>23.3828</v>
      </c>
      <c r="J2516">
        <f>Note!N2516</f>
        <v>7.90944</v>
      </c>
      <c r="L2516">
        <f>Note!O2516</f>
        <v>79.880210000000005</v>
      </c>
    </row>
    <row r="2517" spans="1:12">
      <c r="A2517" t="s">
        <v>0</v>
      </c>
      <c r="B2517" s="1">
        <f>Note!G2517</f>
        <v>40952.229549000003</v>
      </c>
      <c r="C2517" s="2">
        <f t="shared" si="39"/>
        <v>40952.229549000003</v>
      </c>
      <c r="D2517">
        <f>Note!H2517</f>
        <v>8.7940000000000005</v>
      </c>
      <c r="E2517">
        <f>Note!I2517</f>
        <v>7.3221999999999996</v>
      </c>
      <c r="F2517">
        <f>Note!J2517</f>
        <v>3.0892930000000001</v>
      </c>
      <c r="G2517">
        <f>Note!K2517</f>
        <v>2.3172000000000001</v>
      </c>
      <c r="H2517">
        <f>Note!L2517</f>
        <v>29.919699999999999</v>
      </c>
      <c r="I2517">
        <f>Note!M2517</f>
        <v>23.378</v>
      </c>
      <c r="J2517">
        <f>Note!N2517</f>
        <v>7.8895</v>
      </c>
      <c r="L2517">
        <f>Note!O2517</f>
        <v>79.677719999999994</v>
      </c>
    </row>
    <row r="2518" spans="1:12">
      <c r="A2518" t="s">
        <v>0</v>
      </c>
      <c r="B2518" s="1">
        <f>Note!G2518</f>
        <v>40952.250381999998</v>
      </c>
      <c r="C2518" s="2">
        <f t="shared" si="39"/>
        <v>40952.250381999998</v>
      </c>
      <c r="D2518">
        <f>Note!H2518</f>
        <v>8.7590000000000003</v>
      </c>
      <c r="E2518">
        <f>Note!I2518</f>
        <v>7.3182</v>
      </c>
      <c r="F2518">
        <f>Note!J2518</f>
        <v>3.0846330000000002</v>
      </c>
      <c r="G2518">
        <f>Note!K2518</f>
        <v>2.3227000000000002</v>
      </c>
      <c r="H2518">
        <f>Note!L2518</f>
        <v>29.8733</v>
      </c>
      <c r="I2518">
        <f>Note!M2518</f>
        <v>23.342099999999999</v>
      </c>
      <c r="J2518">
        <f>Note!N2518</f>
        <v>7.9163100000000002</v>
      </c>
      <c r="L2518">
        <f>Note!O2518</f>
        <v>79.916780000000003</v>
      </c>
    </row>
    <row r="2519" spans="1:12">
      <c r="A2519" t="s">
        <v>0</v>
      </c>
      <c r="B2519" s="1">
        <f>Note!G2519</f>
        <v>40952.271215000001</v>
      </c>
      <c r="C2519" s="2">
        <f t="shared" si="39"/>
        <v>40952.271215000001</v>
      </c>
      <c r="D2519">
        <f>Note!H2519</f>
        <v>8.6609999999999996</v>
      </c>
      <c r="E2519">
        <f>Note!I2519</f>
        <v>7.3186</v>
      </c>
      <c r="F2519">
        <f>Note!J2519</f>
        <v>3.0887359999999999</v>
      </c>
      <c r="G2519">
        <f>Note!K2519</f>
        <v>2.3252000000000002</v>
      </c>
      <c r="H2519">
        <f>Note!L2519</f>
        <v>29.917000000000002</v>
      </c>
      <c r="I2519">
        <f>Note!M2519</f>
        <v>23.3764</v>
      </c>
      <c r="J2519">
        <f>Note!N2519</f>
        <v>7.9248799999999999</v>
      </c>
      <c r="L2519">
        <f>Note!O2519</f>
        <v>80.026820000000001</v>
      </c>
    </row>
    <row r="2520" spans="1:12">
      <c r="A2520" t="s">
        <v>0</v>
      </c>
      <c r="B2520" s="1">
        <f>Note!G2520</f>
        <v>40952.292049000003</v>
      </c>
      <c r="C2520" s="2">
        <f t="shared" si="39"/>
        <v>40952.292049000003</v>
      </c>
      <c r="D2520">
        <f>Note!H2520</f>
        <v>8.5190000000000001</v>
      </c>
      <c r="E2520">
        <f>Note!I2520</f>
        <v>7.3179999999999996</v>
      </c>
      <c r="F2520">
        <f>Note!J2520</f>
        <v>3.0893290000000002</v>
      </c>
      <c r="G2520">
        <f>Note!K2520</f>
        <v>2.3231999999999999</v>
      </c>
      <c r="H2520">
        <f>Note!L2520</f>
        <v>29.9238</v>
      </c>
      <c r="I2520">
        <f>Note!M2520</f>
        <v>23.381900000000002</v>
      </c>
      <c r="J2520">
        <f>Note!N2520</f>
        <v>7.9158099999999996</v>
      </c>
      <c r="L2520">
        <f>Note!O2520</f>
        <v>79.937899999999999</v>
      </c>
    </row>
    <row r="2521" spans="1:12">
      <c r="A2521" t="s">
        <v>0</v>
      </c>
      <c r="B2521" s="1">
        <f>Note!G2521</f>
        <v>40952.312881999998</v>
      </c>
      <c r="C2521" s="2">
        <f t="shared" si="39"/>
        <v>40952.312881999998</v>
      </c>
      <c r="D2521">
        <f>Note!H2521</f>
        <v>8.4190000000000005</v>
      </c>
      <c r="E2521">
        <f>Note!I2521</f>
        <v>7.3163999999999998</v>
      </c>
      <c r="F2521">
        <f>Note!J2521</f>
        <v>3.0886939999999998</v>
      </c>
      <c r="G2521">
        <f>Note!K2521</f>
        <v>2.3227000000000002</v>
      </c>
      <c r="H2521">
        <f>Note!L2521</f>
        <v>29.918500000000002</v>
      </c>
      <c r="I2521">
        <f>Note!M2521</f>
        <v>23.3779</v>
      </c>
      <c r="J2521">
        <f>Note!N2521</f>
        <v>7.9139699999999999</v>
      </c>
      <c r="L2521">
        <f>Note!O2521</f>
        <v>79.913480000000007</v>
      </c>
    </row>
    <row r="2522" spans="1:12">
      <c r="A2522" t="s">
        <v>0</v>
      </c>
      <c r="B2522" s="1">
        <f>Note!G2522</f>
        <v>40952.333715000001</v>
      </c>
      <c r="C2522" s="2">
        <f t="shared" si="39"/>
        <v>40952.333715000001</v>
      </c>
      <c r="D2522">
        <f>Note!H2522</f>
        <v>8.31</v>
      </c>
      <c r="E2522">
        <f>Note!I2522</f>
        <v>7.319</v>
      </c>
      <c r="F2522">
        <f>Note!J2522</f>
        <v>3.0894059999999999</v>
      </c>
      <c r="G2522">
        <f>Note!K2522</f>
        <v>2.323</v>
      </c>
      <c r="H2522">
        <f>Note!L2522</f>
        <v>29.9239</v>
      </c>
      <c r="I2522">
        <f>Note!M2522</f>
        <v>23.381799999999998</v>
      </c>
      <c r="J2522">
        <f>Note!N2522</f>
        <v>7.9144100000000002</v>
      </c>
      <c r="L2522">
        <f>Note!O2522</f>
        <v>79.925560000000004</v>
      </c>
    </row>
    <row r="2523" spans="1:12">
      <c r="A2523" t="s">
        <v>0</v>
      </c>
      <c r="B2523" s="1">
        <f>Note!G2523</f>
        <v>40952.354549000003</v>
      </c>
      <c r="C2523" s="2">
        <f t="shared" si="39"/>
        <v>40952.354549000003</v>
      </c>
      <c r="D2523">
        <f>Note!H2523</f>
        <v>8.2420000000000009</v>
      </c>
      <c r="E2523">
        <f>Note!I2523</f>
        <v>7.3182999999999998</v>
      </c>
      <c r="F2523">
        <f>Note!J2523</f>
        <v>3.088892</v>
      </c>
      <c r="G2523">
        <f>Note!K2523</f>
        <v>2.3239999999999998</v>
      </c>
      <c r="H2523">
        <f>Note!L2523</f>
        <v>29.919</v>
      </c>
      <c r="I2523">
        <f>Note!M2523</f>
        <v>23.3781</v>
      </c>
      <c r="J2523">
        <f>Note!N2523</f>
        <v>7.9194000000000004</v>
      </c>
      <c r="L2523">
        <f>Note!O2523</f>
        <v>79.972059999999999</v>
      </c>
    </row>
    <row r="2524" spans="1:12">
      <c r="A2524" t="s">
        <v>0</v>
      </c>
      <c r="B2524" s="1">
        <f>Note!G2524</f>
        <v>40952.375381999998</v>
      </c>
      <c r="C2524" s="2">
        <f t="shared" si="39"/>
        <v>40952.375381999998</v>
      </c>
      <c r="D2524">
        <f>Note!H2524</f>
        <v>8.2029999999999994</v>
      </c>
      <c r="E2524">
        <f>Note!I2524</f>
        <v>7.3148</v>
      </c>
      <c r="F2524">
        <f>Note!J2524</f>
        <v>3.0873119999999998</v>
      </c>
      <c r="G2524">
        <f>Note!K2524</f>
        <v>2.3250000000000002</v>
      </c>
      <c r="H2524">
        <f>Note!L2524</f>
        <v>29.905100000000001</v>
      </c>
      <c r="I2524">
        <f>Note!M2524</f>
        <v>23.367599999999999</v>
      </c>
      <c r="J2524">
        <f>Note!N2524</f>
        <v>7.9250800000000003</v>
      </c>
      <c r="L2524">
        <f>Note!O2524</f>
        <v>80.015780000000007</v>
      </c>
    </row>
    <row r="2525" spans="1:12">
      <c r="A2525" t="s">
        <v>0</v>
      </c>
      <c r="B2525" s="1">
        <f>Note!G2525</f>
        <v>40952.396215000001</v>
      </c>
      <c r="C2525" s="2">
        <f t="shared" si="39"/>
        <v>40952.396215000001</v>
      </c>
      <c r="D2525">
        <f>Note!H2525</f>
        <v>8.2089999999999996</v>
      </c>
      <c r="E2525">
        <f>Note!I2525</f>
        <v>7.3163999999999998</v>
      </c>
      <c r="F2525">
        <f>Note!J2525</f>
        <v>3.0859190000000001</v>
      </c>
      <c r="G2525">
        <f>Note!K2525</f>
        <v>2.3254999999999999</v>
      </c>
      <c r="H2525">
        <f>Note!L2525</f>
        <v>29.8888</v>
      </c>
      <c r="I2525">
        <f>Note!M2525</f>
        <v>23.354500000000002</v>
      </c>
      <c r="J2525">
        <f>Note!N2525</f>
        <v>7.9276200000000001</v>
      </c>
      <c r="L2525">
        <f>Note!O2525</f>
        <v>80.035870000000003</v>
      </c>
    </row>
    <row r="2526" spans="1:12">
      <c r="A2526" t="s">
        <v>0</v>
      </c>
      <c r="B2526" s="1">
        <f>Note!G2526</f>
        <v>40952.417049000003</v>
      </c>
      <c r="C2526" s="2">
        <f t="shared" si="39"/>
        <v>40952.417049000003</v>
      </c>
      <c r="D2526">
        <f>Note!H2526</f>
        <v>8.2759999999999998</v>
      </c>
      <c r="E2526">
        <f>Note!I2526</f>
        <v>7.3087999999999997</v>
      </c>
      <c r="F2526">
        <f>Note!J2526</f>
        <v>3.0788280000000001</v>
      </c>
      <c r="G2526">
        <f>Note!K2526</f>
        <v>2.3321999999999998</v>
      </c>
      <c r="H2526">
        <f>Note!L2526</f>
        <v>29.819500000000001</v>
      </c>
      <c r="I2526">
        <f>Note!M2526</f>
        <v>23.300999999999998</v>
      </c>
      <c r="J2526">
        <f>Note!N2526</f>
        <v>7.9621300000000002</v>
      </c>
      <c r="L2526">
        <f>Note!O2526</f>
        <v>80.333569999999995</v>
      </c>
    </row>
    <row r="2527" spans="1:12">
      <c r="A2527" t="s">
        <v>0</v>
      </c>
      <c r="B2527" s="1">
        <f>Note!G2527</f>
        <v>40952.437881999998</v>
      </c>
      <c r="C2527" s="2">
        <f t="shared" si="39"/>
        <v>40952.437881999998</v>
      </c>
      <c r="D2527">
        <f>Note!H2527</f>
        <v>8.359</v>
      </c>
      <c r="E2527">
        <f>Note!I2527</f>
        <v>7.3064</v>
      </c>
      <c r="F2527">
        <f>Note!J2527</f>
        <v>3.0714399999999999</v>
      </c>
      <c r="G2527">
        <f>Note!K2527</f>
        <v>2.3342000000000001</v>
      </c>
      <c r="H2527">
        <f>Note!L2527</f>
        <v>29.7425</v>
      </c>
      <c r="I2527">
        <f>Note!M2527</f>
        <v>23.2409</v>
      </c>
      <c r="J2527">
        <f>Note!N2527</f>
        <v>7.97539</v>
      </c>
      <c r="L2527">
        <f>Note!O2527</f>
        <v>80.422210000000007</v>
      </c>
    </row>
    <row r="2528" spans="1:12">
      <c r="A2528" t="s">
        <v>0</v>
      </c>
      <c r="B2528" s="1">
        <f>Note!G2528</f>
        <v>40952.458715000001</v>
      </c>
      <c r="C2528" s="2">
        <f t="shared" si="39"/>
        <v>40952.458715000001</v>
      </c>
      <c r="D2528">
        <f>Note!H2528</f>
        <v>8.4529999999999994</v>
      </c>
      <c r="E2528">
        <f>Note!I2528</f>
        <v>7.3083</v>
      </c>
      <c r="F2528">
        <f>Note!J2528</f>
        <v>3.0848779999999998</v>
      </c>
      <c r="G2528">
        <f>Note!K2528</f>
        <v>2.3132999999999999</v>
      </c>
      <c r="H2528">
        <f>Note!L2528</f>
        <v>29.884599999999999</v>
      </c>
      <c r="I2528">
        <f>Note!M2528</f>
        <v>23.3523</v>
      </c>
      <c r="J2528">
        <f>Note!N2528</f>
        <v>7.8766499999999997</v>
      </c>
      <c r="L2528">
        <f>Note!O2528</f>
        <v>79.504040000000003</v>
      </c>
    </row>
    <row r="2529" spans="1:12">
      <c r="A2529" t="s">
        <v>0</v>
      </c>
      <c r="B2529" s="1">
        <f>Note!G2529</f>
        <v>40952.479549000003</v>
      </c>
      <c r="C2529" s="2">
        <f t="shared" si="39"/>
        <v>40952.479549000003</v>
      </c>
      <c r="D2529">
        <f>Note!H2529</f>
        <v>8.5459999999999994</v>
      </c>
      <c r="E2529">
        <f>Note!I2529</f>
        <v>7.3053999999999997</v>
      </c>
      <c r="F2529">
        <f>Note!J2529</f>
        <v>3.0836760000000001</v>
      </c>
      <c r="G2529">
        <f>Note!K2529</f>
        <v>2.3157000000000001</v>
      </c>
      <c r="H2529">
        <f>Note!L2529</f>
        <v>29.874199999999998</v>
      </c>
      <c r="I2529">
        <f>Note!M2529</f>
        <v>23.3445</v>
      </c>
      <c r="J2529">
        <f>Note!N2529</f>
        <v>7.8881699999999997</v>
      </c>
      <c r="L2529">
        <f>Note!O2529</f>
        <v>79.609629999999996</v>
      </c>
    </row>
    <row r="2530" spans="1:12">
      <c r="A2530" t="s">
        <v>0</v>
      </c>
      <c r="B2530" s="1">
        <f>Note!G2530</f>
        <v>40952.500381999998</v>
      </c>
      <c r="C2530" s="2">
        <f t="shared" si="39"/>
        <v>40952.500381999998</v>
      </c>
      <c r="D2530">
        <f>Note!H2530</f>
        <v>8.673</v>
      </c>
      <c r="E2530">
        <f>Note!I2530</f>
        <v>7.3055000000000003</v>
      </c>
      <c r="F2530">
        <f>Note!J2530</f>
        <v>3.081124</v>
      </c>
      <c r="G2530">
        <f>Note!K2530</f>
        <v>2.3336000000000001</v>
      </c>
      <c r="H2530">
        <f>Note!L2530</f>
        <v>29.846699999999998</v>
      </c>
      <c r="I2530">
        <f>Note!M2530</f>
        <v>23.322900000000001</v>
      </c>
      <c r="J2530">
        <f>Note!N2530</f>
        <v>7.9677600000000002</v>
      </c>
      <c r="L2530">
        <f>Note!O2530</f>
        <v>80.398610000000005</v>
      </c>
    </row>
    <row r="2531" spans="1:12">
      <c r="A2531" t="s">
        <v>0</v>
      </c>
      <c r="B2531" s="1">
        <f>Note!G2531</f>
        <v>40952.521215000001</v>
      </c>
      <c r="C2531" s="2">
        <f t="shared" si="39"/>
        <v>40952.521215000001</v>
      </c>
      <c r="D2531">
        <f>Note!H2531</f>
        <v>8.8160000000000007</v>
      </c>
      <c r="E2531">
        <f>Note!I2531</f>
        <v>7.3049999999999997</v>
      </c>
      <c r="F2531">
        <f>Note!J2531</f>
        <v>3.076498</v>
      </c>
      <c r="G2531">
        <f>Note!K2531</f>
        <v>2.3348</v>
      </c>
      <c r="H2531">
        <f>Note!L2531</f>
        <v>29.797599999999999</v>
      </c>
      <c r="I2531">
        <f>Note!M2531</f>
        <v>23.284400000000002</v>
      </c>
      <c r="J2531">
        <f>Note!N2531</f>
        <v>7.9759200000000003</v>
      </c>
      <c r="L2531">
        <f>Note!O2531</f>
        <v>80.453999999999994</v>
      </c>
    </row>
    <row r="2532" spans="1:12">
      <c r="A2532" t="s">
        <v>0</v>
      </c>
      <c r="B2532" s="1">
        <f>Note!G2532</f>
        <v>40952.542049000003</v>
      </c>
      <c r="C2532" s="2">
        <f t="shared" si="39"/>
        <v>40952.542049000003</v>
      </c>
      <c r="D2532">
        <f>Note!H2532</f>
        <v>9.016</v>
      </c>
      <c r="E2532">
        <f>Note!I2532</f>
        <v>7.3015999999999996</v>
      </c>
      <c r="F2532">
        <f>Note!J2532</f>
        <v>3.0781179999999999</v>
      </c>
      <c r="G2532">
        <f>Note!K2532</f>
        <v>2.3329</v>
      </c>
      <c r="H2532">
        <f>Note!L2532</f>
        <v>29.817799999999998</v>
      </c>
      <c r="I2532">
        <f>Note!M2532</f>
        <v>23.300699999999999</v>
      </c>
      <c r="J2532">
        <f>Note!N2532</f>
        <v>7.9673800000000004</v>
      </c>
      <c r="L2532">
        <f>Note!O2532</f>
        <v>80.37227</v>
      </c>
    </row>
    <row r="2533" spans="1:12">
      <c r="A2533" t="s">
        <v>0</v>
      </c>
      <c r="B2533" s="1">
        <f>Note!G2533</f>
        <v>40952.562881999998</v>
      </c>
      <c r="C2533" s="2">
        <f t="shared" si="39"/>
        <v>40952.562881999998</v>
      </c>
      <c r="D2533">
        <f>Note!H2533</f>
        <v>9.2189999999999994</v>
      </c>
      <c r="E2533">
        <f>Note!I2533</f>
        <v>7.3023999999999996</v>
      </c>
      <c r="F2533">
        <f>Note!J2533</f>
        <v>3.079958</v>
      </c>
      <c r="G2533">
        <f>Note!K2533</f>
        <v>2.3233000000000001</v>
      </c>
      <c r="H2533">
        <f>Note!L2533</f>
        <v>29.8367</v>
      </c>
      <c r="I2533">
        <f>Note!M2533</f>
        <v>23.3154</v>
      </c>
      <c r="J2533">
        <f>Note!N2533</f>
        <v>7.9247300000000003</v>
      </c>
      <c r="L2533">
        <f>Note!O2533</f>
        <v>79.953469999999996</v>
      </c>
    </row>
    <row r="2534" spans="1:12">
      <c r="A2534" t="s">
        <v>0</v>
      </c>
      <c r="B2534" s="1">
        <f>Note!G2534</f>
        <v>40952.583715000001</v>
      </c>
      <c r="C2534" s="2">
        <f t="shared" si="39"/>
        <v>40952.583715000001</v>
      </c>
      <c r="D2534">
        <f>Note!H2534</f>
        <v>9.3789999999999996</v>
      </c>
      <c r="E2534">
        <f>Note!I2534</f>
        <v>7.3003</v>
      </c>
      <c r="F2534">
        <f>Note!J2534</f>
        <v>3.081267</v>
      </c>
      <c r="G2534">
        <f>Note!K2534</f>
        <v>2.3161999999999998</v>
      </c>
      <c r="H2534">
        <f>Note!L2534</f>
        <v>29.852399999999999</v>
      </c>
      <c r="I2534">
        <f>Note!M2534</f>
        <v>23.328099999999999</v>
      </c>
      <c r="J2534">
        <f>Note!N2534</f>
        <v>7.8934600000000001</v>
      </c>
      <c r="L2534">
        <f>Note!O2534</f>
        <v>79.642259999999993</v>
      </c>
    </row>
    <row r="2535" spans="1:12">
      <c r="A2535" t="s">
        <v>0</v>
      </c>
      <c r="B2535" s="1">
        <f>Note!G2535</f>
        <v>40952.604549000003</v>
      </c>
      <c r="C2535" s="2">
        <f t="shared" si="39"/>
        <v>40952.604549000003</v>
      </c>
      <c r="D2535">
        <f>Note!H2535</f>
        <v>9.4949999999999992</v>
      </c>
      <c r="E2535">
        <f>Note!I2535</f>
        <v>7.2988</v>
      </c>
      <c r="F2535">
        <f>Note!J2535</f>
        <v>3.096171</v>
      </c>
      <c r="G2535">
        <f>Note!K2535</f>
        <v>2.3043999999999998</v>
      </c>
      <c r="H2535">
        <f>Note!L2535</f>
        <v>30.013400000000001</v>
      </c>
      <c r="I2535">
        <f>Note!M2535</f>
        <v>23.454699999999999</v>
      </c>
      <c r="J2535">
        <f>Note!N2535</f>
        <v>7.8338700000000001</v>
      </c>
      <c r="L2535">
        <f>Note!O2535</f>
        <v>79.121790000000004</v>
      </c>
    </row>
    <row r="2536" spans="1:12">
      <c r="A2536" t="s">
        <v>0</v>
      </c>
      <c r="B2536" s="1">
        <f>Note!G2536</f>
        <v>40952.625381999998</v>
      </c>
      <c r="C2536" s="2">
        <f t="shared" si="39"/>
        <v>40952.625381999998</v>
      </c>
      <c r="D2536">
        <f>Note!H2536</f>
        <v>9.5549999999999997</v>
      </c>
      <c r="E2536">
        <f>Note!I2536</f>
        <v>7.3067000000000002</v>
      </c>
      <c r="F2536">
        <f>Note!J2536</f>
        <v>3.0958420000000002</v>
      </c>
      <c r="G2536">
        <f>Note!K2536</f>
        <v>2.3104</v>
      </c>
      <c r="H2536">
        <f>Note!L2536</f>
        <v>30.0029</v>
      </c>
      <c r="I2536">
        <f>Note!M2536</f>
        <v>23.445399999999999</v>
      </c>
      <c r="J2536">
        <f>Note!N2536</f>
        <v>7.8589399999999996</v>
      </c>
      <c r="L2536">
        <f>Note!O2536</f>
        <v>79.384150000000005</v>
      </c>
    </row>
    <row r="2537" spans="1:12">
      <c r="A2537" t="s">
        <v>0</v>
      </c>
      <c r="B2537" s="1">
        <f>Note!G2537</f>
        <v>40952.646215000001</v>
      </c>
      <c r="C2537" s="2">
        <f t="shared" si="39"/>
        <v>40952.646215000001</v>
      </c>
      <c r="D2537">
        <f>Note!H2537</f>
        <v>9.6069999999999993</v>
      </c>
      <c r="E2537">
        <f>Note!I2537</f>
        <v>7.3070000000000004</v>
      </c>
      <c r="F2537">
        <f>Note!J2537</f>
        <v>3.0969139999999999</v>
      </c>
      <c r="G2537">
        <f>Note!K2537</f>
        <v>2.3068</v>
      </c>
      <c r="H2537">
        <f>Note!L2537</f>
        <v>30.014199999999999</v>
      </c>
      <c r="I2537">
        <f>Note!M2537</f>
        <v>23.4543</v>
      </c>
      <c r="J2537">
        <f>Note!N2537</f>
        <v>7.8427100000000003</v>
      </c>
      <c r="L2537">
        <f>Note!O2537</f>
        <v>79.226429999999993</v>
      </c>
    </row>
    <row r="2538" spans="1:12">
      <c r="A2538" t="s">
        <v>0</v>
      </c>
      <c r="B2538" s="1">
        <f>Note!G2538</f>
        <v>40952.667049000003</v>
      </c>
      <c r="C2538" s="2">
        <f t="shared" si="39"/>
        <v>40952.667049000003</v>
      </c>
      <c r="D2538">
        <f>Note!H2538</f>
        <v>9.6</v>
      </c>
      <c r="E2538">
        <f>Note!I2538</f>
        <v>7.3064999999999998</v>
      </c>
      <c r="F2538">
        <f>Note!J2538</f>
        <v>3.1016759999999999</v>
      </c>
      <c r="G2538">
        <f>Note!K2538</f>
        <v>2.3016999999999999</v>
      </c>
      <c r="H2538">
        <f>Note!L2538</f>
        <v>30.0656</v>
      </c>
      <c r="I2538">
        <f>Note!M2538</f>
        <v>23.494700000000002</v>
      </c>
      <c r="J2538">
        <f>Note!N2538</f>
        <v>7.8181599999999998</v>
      </c>
      <c r="L2538">
        <f>Note!O2538</f>
        <v>79.004220000000004</v>
      </c>
    </row>
    <row r="2539" spans="1:12">
      <c r="A2539" t="s">
        <v>0</v>
      </c>
      <c r="B2539" s="1">
        <f>Note!G2539</f>
        <v>40952.687881999998</v>
      </c>
      <c r="C2539" s="2">
        <f t="shared" si="39"/>
        <v>40952.687881999998</v>
      </c>
      <c r="D2539">
        <f>Note!H2539</f>
        <v>9.5559999999999992</v>
      </c>
      <c r="E2539">
        <f>Note!I2539</f>
        <v>7.3103999999999996</v>
      </c>
      <c r="F2539">
        <f>Note!J2539</f>
        <v>3.104835</v>
      </c>
      <c r="G2539">
        <f>Note!K2539</f>
        <v>2.3016999999999999</v>
      </c>
      <c r="H2539">
        <f>Note!L2539</f>
        <v>30.0961</v>
      </c>
      <c r="I2539">
        <f>Note!M2539</f>
        <v>23.5182</v>
      </c>
      <c r="J2539">
        <f>Note!N2539</f>
        <v>7.8158099999999999</v>
      </c>
      <c r="L2539">
        <f>Note!O2539</f>
        <v>79.003349999999998</v>
      </c>
    </row>
    <row r="2540" spans="1:12">
      <c r="A2540" t="s">
        <v>0</v>
      </c>
      <c r="B2540" s="1">
        <f>Note!G2540</f>
        <v>40952.708715000001</v>
      </c>
      <c r="C2540" s="2">
        <f t="shared" si="39"/>
        <v>40952.708715000001</v>
      </c>
      <c r="D2540">
        <f>Note!H2540</f>
        <v>9.4380000000000006</v>
      </c>
      <c r="E2540">
        <f>Note!I2540</f>
        <v>7.3066000000000004</v>
      </c>
      <c r="F2540">
        <f>Note!J2540</f>
        <v>3.095548</v>
      </c>
      <c r="G2540">
        <f>Note!K2540</f>
        <v>2.3024</v>
      </c>
      <c r="H2540">
        <f>Note!L2540</f>
        <v>29.9999</v>
      </c>
      <c r="I2540">
        <f>Note!M2540</f>
        <v>23.443100000000001</v>
      </c>
      <c r="J2540">
        <f>Note!N2540</f>
        <v>7.8243400000000003</v>
      </c>
      <c r="L2540">
        <f>Note!O2540</f>
        <v>79.032849999999996</v>
      </c>
    </row>
    <row r="2541" spans="1:12">
      <c r="A2541" t="s">
        <v>0</v>
      </c>
      <c r="B2541" s="1">
        <f>Note!G2541</f>
        <v>40952.729549000003</v>
      </c>
      <c r="C2541" s="2">
        <f t="shared" si="39"/>
        <v>40952.729549000003</v>
      </c>
      <c r="D2541">
        <f>Note!H2541</f>
        <v>9.2750000000000004</v>
      </c>
      <c r="E2541">
        <f>Note!I2541</f>
        <v>7.3017000000000003</v>
      </c>
      <c r="F2541">
        <f>Note!J2541</f>
        <v>3.0945420000000001</v>
      </c>
      <c r="G2541">
        <f>Note!K2541</f>
        <v>2.3132000000000001</v>
      </c>
      <c r="H2541">
        <f>Note!L2541</f>
        <v>29.993500000000001</v>
      </c>
      <c r="I2541">
        <f>Note!M2541</f>
        <v>23.438700000000001</v>
      </c>
      <c r="J2541">
        <f>Note!N2541</f>
        <v>7.8724499999999997</v>
      </c>
      <c r="L2541">
        <f>Note!O2541</f>
        <v>79.506389999999996</v>
      </c>
    </row>
    <row r="2542" spans="1:12">
      <c r="A2542" t="s">
        <v>0</v>
      </c>
      <c r="B2542" s="1">
        <f>Note!G2542</f>
        <v>40952.750381999998</v>
      </c>
      <c r="C2542" s="2">
        <f t="shared" si="39"/>
        <v>40952.750381999998</v>
      </c>
      <c r="D2542">
        <f>Note!H2542</f>
        <v>9.09</v>
      </c>
      <c r="E2542">
        <f>Note!I2542</f>
        <v>7.3034999999999997</v>
      </c>
      <c r="F2542">
        <f>Note!J2542</f>
        <v>3.0940029999999998</v>
      </c>
      <c r="G2542">
        <f>Note!K2542</f>
        <v>2.3233000000000001</v>
      </c>
      <c r="H2542">
        <f>Note!L2542</f>
        <v>29.9863</v>
      </c>
      <c r="I2542">
        <f>Note!M2542</f>
        <v>23.4328</v>
      </c>
      <c r="J2542">
        <f>Note!N2542</f>
        <v>7.9166299999999996</v>
      </c>
      <c r="L2542">
        <f>Note!O2542</f>
        <v>79.952039999999997</v>
      </c>
    </row>
    <row r="2543" spans="1:12">
      <c r="A2543" t="s">
        <v>0</v>
      </c>
      <c r="B2543" s="1">
        <f>Note!G2543</f>
        <v>40952.771215000001</v>
      </c>
      <c r="C2543" s="2">
        <f t="shared" si="39"/>
        <v>40952.771215000001</v>
      </c>
      <c r="D2543">
        <f>Note!H2543</f>
        <v>8.8550000000000004</v>
      </c>
      <c r="E2543">
        <f>Note!I2543</f>
        <v>7.3022</v>
      </c>
      <c r="F2543">
        <f>Note!J2543</f>
        <v>3.0977640000000002</v>
      </c>
      <c r="G2543">
        <f>Note!K2543</f>
        <v>2.3224</v>
      </c>
      <c r="H2543">
        <f>Note!L2543</f>
        <v>30.027699999999999</v>
      </c>
      <c r="I2543">
        <f>Note!M2543</f>
        <v>23.465499999999999</v>
      </c>
      <c r="J2543">
        <f>Note!N2543</f>
        <v>7.9104799999999997</v>
      </c>
      <c r="L2543">
        <f>Note!O2543</f>
        <v>79.909360000000007</v>
      </c>
    </row>
    <row r="2544" spans="1:12">
      <c r="A2544" t="s">
        <v>0</v>
      </c>
      <c r="B2544" s="1">
        <f>Note!G2544</f>
        <v>40952.792049000003</v>
      </c>
      <c r="C2544" s="2">
        <f t="shared" si="39"/>
        <v>40952.792049000003</v>
      </c>
      <c r="D2544">
        <f>Note!H2544</f>
        <v>8.5459999999999994</v>
      </c>
      <c r="E2544">
        <f>Note!I2544</f>
        <v>7.3018999999999998</v>
      </c>
      <c r="F2544">
        <f>Note!J2544</f>
        <v>3.0967340000000001</v>
      </c>
      <c r="G2544">
        <f>Note!K2544</f>
        <v>2.3233999999999999</v>
      </c>
      <c r="H2544">
        <f>Note!L2544</f>
        <v>30.017099999999999</v>
      </c>
      <c r="I2544">
        <f>Note!M2544</f>
        <v>23.4572</v>
      </c>
      <c r="J2544">
        <f>Note!N2544</f>
        <v>7.9151100000000003</v>
      </c>
      <c r="L2544">
        <f>Note!O2544</f>
        <v>79.949979999999996</v>
      </c>
    </row>
    <row r="2545" spans="1:12">
      <c r="A2545" t="s">
        <v>0</v>
      </c>
      <c r="B2545" s="1">
        <f>Note!G2545</f>
        <v>40952.812881999998</v>
      </c>
      <c r="C2545" s="2">
        <f t="shared" si="39"/>
        <v>40952.812881999998</v>
      </c>
      <c r="D2545">
        <f>Note!H2545</f>
        <v>8.1890000000000001</v>
      </c>
      <c r="E2545">
        <f>Note!I2545</f>
        <v>7.3057999999999996</v>
      </c>
      <c r="F2545">
        <f>Note!J2545</f>
        <v>3.0902440000000002</v>
      </c>
      <c r="G2545">
        <f>Note!K2545</f>
        <v>2.3262</v>
      </c>
      <c r="H2545">
        <f>Note!L2545</f>
        <v>29.944400000000002</v>
      </c>
      <c r="I2545">
        <f>Note!M2545</f>
        <v>23.3996</v>
      </c>
      <c r="J2545">
        <f>Note!N2545</f>
        <v>7.93011</v>
      </c>
      <c r="L2545">
        <f>Note!O2545</f>
        <v>80.070449999999994</v>
      </c>
    </row>
    <row r="2546" spans="1:12">
      <c r="A2546" t="s">
        <v>0</v>
      </c>
      <c r="B2546" s="1">
        <f>Note!G2546</f>
        <v>40952.833715000001</v>
      </c>
      <c r="C2546" s="2">
        <f t="shared" si="39"/>
        <v>40952.833715000001</v>
      </c>
      <c r="D2546">
        <f>Note!H2546</f>
        <v>7.9260000000000002</v>
      </c>
      <c r="E2546">
        <f>Note!I2546</f>
        <v>7.3076999999999996</v>
      </c>
      <c r="F2546">
        <f>Note!J2546</f>
        <v>3.0770840000000002</v>
      </c>
      <c r="G2546">
        <f>Note!K2546</f>
        <v>2.3414000000000001</v>
      </c>
      <c r="H2546">
        <f>Note!L2546</f>
        <v>29.8019</v>
      </c>
      <c r="I2546">
        <f>Note!M2546</f>
        <v>23.287400000000002</v>
      </c>
      <c r="J2546">
        <f>Note!N2546</f>
        <v>8.0032800000000002</v>
      </c>
      <c r="L2546">
        <f>Note!O2546</f>
        <v>80.737340000000003</v>
      </c>
    </row>
    <row r="2547" spans="1:12">
      <c r="A2547" t="s">
        <v>0</v>
      </c>
      <c r="B2547" s="1">
        <f>Note!G2547</f>
        <v>40952.854549000003</v>
      </c>
      <c r="C2547" s="2">
        <f t="shared" si="39"/>
        <v>40952.854549000003</v>
      </c>
      <c r="D2547">
        <f>Note!H2547</f>
        <v>7.62</v>
      </c>
      <c r="E2547">
        <f>Note!I2547</f>
        <v>7.3117999999999999</v>
      </c>
      <c r="F2547">
        <f>Note!J2547</f>
        <v>3.0732430000000002</v>
      </c>
      <c r="G2547">
        <f>Note!K2547</f>
        <v>2.3477000000000001</v>
      </c>
      <c r="H2547">
        <f>Note!L2547</f>
        <v>29.757400000000001</v>
      </c>
      <c r="I2547">
        <f>Note!M2547</f>
        <v>23.251899999999999</v>
      </c>
      <c r="J2547">
        <f>Note!N2547</f>
        <v>8.03186</v>
      </c>
      <c r="L2547">
        <f>Note!O2547</f>
        <v>81.009730000000005</v>
      </c>
    </row>
    <row r="2548" spans="1:12">
      <c r="A2548" t="s">
        <v>0</v>
      </c>
      <c r="B2548" s="1">
        <f>Note!G2548</f>
        <v>40952.875381999998</v>
      </c>
      <c r="C2548" s="2">
        <f t="shared" si="39"/>
        <v>40952.875381999998</v>
      </c>
      <c r="D2548">
        <f>Note!H2548</f>
        <v>7.41</v>
      </c>
      <c r="E2548">
        <f>Note!I2548</f>
        <v>7.3118999999999996</v>
      </c>
      <c r="F2548">
        <f>Note!J2548</f>
        <v>3.0660440000000002</v>
      </c>
      <c r="G2548">
        <f>Note!K2548</f>
        <v>2.3567999999999998</v>
      </c>
      <c r="H2548">
        <f>Note!L2548</f>
        <v>29.680399999999999</v>
      </c>
      <c r="I2548">
        <f>Note!M2548</f>
        <v>23.191400000000002</v>
      </c>
      <c r="J2548">
        <f>Note!N2548</f>
        <v>8.0757499999999993</v>
      </c>
      <c r="L2548">
        <f>Note!O2548</f>
        <v>81.411389999999997</v>
      </c>
    </row>
    <row r="2549" spans="1:12">
      <c r="A2549" t="s">
        <v>0</v>
      </c>
      <c r="B2549" s="1">
        <f>Note!G2549</f>
        <v>40952.896215000001</v>
      </c>
      <c r="C2549" s="2">
        <f t="shared" si="39"/>
        <v>40952.896215000001</v>
      </c>
      <c r="D2549">
        <f>Note!H2549</f>
        <v>7.2729999999999997</v>
      </c>
      <c r="E2549">
        <f>Note!I2549</f>
        <v>7.3257000000000003</v>
      </c>
      <c r="F2549">
        <f>Note!J2549</f>
        <v>3.0710869999999999</v>
      </c>
      <c r="G2549">
        <f>Note!K2549</f>
        <v>2.3578000000000001</v>
      </c>
      <c r="H2549">
        <f>Note!L2549</f>
        <v>29.7226</v>
      </c>
      <c r="I2549">
        <f>Note!M2549</f>
        <v>23.2227</v>
      </c>
      <c r="J2549">
        <f>Note!N2549</f>
        <v>8.0749999999999993</v>
      </c>
      <c r="L2549">
        <f>Note!O2549</f>
        <v>81.452219999999997</v>
      </c>
    </row>
    <row r="2550" spans="1:12">
      <c r="A2550" t="s">
        <v>0</v>
      </c>
      <c r="B2550" s="1">
        <f>Note!G2550</f>
        <v>40952.917049000003</v>
      </c>
      <c r="C2550" s="2">
        <f t="shared" si="39"/>
        <v>40952.917049000003</v>
      </c>
      <c r="D2550">
        <f>Note!H2550</f>
        <v>7.165</v>
      </c>
      <c r="E2550">
        <f>Note!I2550</f>
        <v>7.3239000000000001</v>
      </c>
      <c r="F2550">
        <f>Note!J2550</f>
        <v>3.067088</v>
      </c>
      <c r="G2550">
        <f>Note!K2550</f>
        <v>2.3641999999999999</v>
      </c>
      <c r="H2550">
        <f>Note!L2550</f>
        <v>29.6814</v>
      </c>
      <c r="I2550">
        <f>Note!M2550</f>
        <v>23.1906</v>
      </c>
      <c r="J2550">
        <f>Note!N2550</f>
        <v>8.1054499999999994</v>
      </c>
      <c r="L2550">
        <f>Note!O2550</f>
        <v>81.733990000000006</v>
      </c>
    </row>
    <row r="2551" spans="1:12">
      <c r="A2551" t="s">
        <v>0</v>
      </c>
      <c r="B2551" s="1">
        <f>Note!G2551</f>
        <v>40952.937881999998</v>
      </c>
      <c r="C2551" s="2">
        <f t="shared" si="39"/>
        <v>40952.937881999998</v>
      </c>
      <c r="D2551">
        <f>Note!H2551</f>
        <v>7.1280000000000001</v>
      </c>
      <c r="E2551">
        <f>Note!I2551</f>
        <v>7.3266999999999998</v>
      </c>
      <c r="F2551">
        <f>Note!J2551</f>
        <v>3.0592809999999999</v>
      </c>
      <c r="G2551">
        <f>Note!K2551</f>
        <v>2.3782000000000001</v>
      </c>
      <c r="H2551">
        <f>Note!L2551</f>
        <v>29.595500000000001</v>
      </c>
      <c r="I2551">
        <f>Note!M2551</f>
        <v>23.122800000000002</v>
      </c>
      <c r="J2551">
        <f>Note!N2551</f>
        <v>8.1705299999999994</v>
      </c>
      <c r="L2551">
        <f>Note!O2551</f>
        <v>82.349159999999998</v>
      </c>
    </row>
    <row r="2552" spans="1:12">
      <c r="A2552" t="s">
        <v>0</v>
      </c>
      <c r="B2552" s="1">
        <f>Note!G2552</f>
        <v>40952.958715000001</v>
      </c>
      <c r="C2552" s="2">
        <f t="shared" si="39"/>
        <v>40952.958715000001</v>
      </c>
      <c r="D2552">
        <f>Note!H2552</f>
        <v>7.17</v>
      </c>
      <c r="E2552">
        <f>Note!I2552</f>
        <v>7.3268000000000004</v>
      </c>
      <c r="F2552">
        <f>Note!J2552</f>
        <v>3.056295</v>
      </c>
      <c r="G2552">
        <f>Note!K2552</f>
        <v>2.3854000000000002</v>
      </c>
      <c r="H2552">
        <f>Note!L2552</f>
        <v>29.563500000000001</v>
      </c>
      <c r="I2552">
        <f>Note!M2552</f>
        <v>23.0976</v>
      </c>
      <c r="J2552">
        <f>Note!N2552</f>
        <v>8.2036499999999997</v>
      </c>
      <c r="L2552">
        <f>Note!O2552</f>
        <v>82.665940000000006</v>
      </c>
    </row>
    <row r="2553" spans="1:12">
      <c r="A2553" t="s">
        <v>0</v>
      </c>
      <c r="B2553" s="1">
        <f>Note!G2553</f>
        <v>40952.979549000003</v>
      </c>
      <c r="C2553" s="2">
        <f t="shared" si="39"/>
        <v>40952.979549000003</v>
      </c>
      <c r="D2553">
        <f>Note!H2553</f>
        <v>7.2089999999999996</v>
      </c>
      <c r="E2553">
        <f>Note!I2553</f>
        <v>7.3068999999999997</v>
      </c>
      <c r="F2553">
        <f>Note!J2553</f>
        <v>3.0587330000000001</v>
      </c>
      <c r="G2553">
        <f>Note!K2553</f>
        <v>2.3694000000000002</v>
      </c>
      <c r="H2553">
        <f>Note!L2553</f>
        <v>29.6066</v>
      </c>
      <c r="I2553">
        <f>Note!M2553</f>
        <v>23.134</v>
      </c>
      <c r="J2553">
        <f>Note!N2553</f>
        <v>8.1355500000000003</v>
      </c>
      <c r="L2553">
        <f>Note!O2553</f>
        <v>81.965149999999994</v>
      </c>
    </row>
    <row r="2554" spans="1:12">
      <c r="A2554" t="s">
        <v>0</v>
      </c>
      <c r="B2554" s="1">
        <f>Note!G2554</f>
        <v>40953.000381999998</v>
      </c>
      <c r="C2554" s="2">
        <f t="shared" si="39"/>
        <v>40953.000381999998</v>
      </c>
      <c r="D2554">
        <f>Note!H2554</f>
        <v>7.3049999999999997</v>
      </c>
      <c r="E2554">
        <f>Note!I2554</f>
        <v>7.3002000000000002</v>
      </c>
      <c r="F2554">
        <f>Note!J2554</f>
        <v>3.0593469999999998</v>
      </c>
      <c r="G2554">
        <f>Note!K2554</f>
        <v>2.3471000000000002</v>
      </c>
      <c r="H2554">
        <f>Note!L2554</f>
        <v>29.6188</v>
      </c>
      <c r="I2554">
        <f>Note!M2554</f>
        <v>23.144500000000001</v>
      </c>
      <c r="J2554">
        <f>Note!N2554</f>
        <v>8.03843</v>
      </c>
      <c r="L2554">
        <f>Note!O2554</f>
        <v>80.980760000000004</v>
      </c>
    </row>
    <row r="2555" spans="1:12">
      <c r="A2555" t="s">
        <v>0</v>
      </c>
      <c r="B2555" s="1">
        <f>Note!G2555</f>
        <v>40953.021215000001</v>
      </c>
      <c r="C2555" s="2">
        <f t="shared" si="39"/>
        <v>40953.021215000001</v>
      </c>
      <c r="D2555">
        <f>Note!H2555</f>
        <v>7.3710000000000004</v>
      </c>
      <c r="E2555">
        <f>Note!I2555</f>
        <v>7.3647999999999998</v>
      </c>
      <c r="F2555">
        <f>Note!J2555</f>
        <v>3.0764499999999999</v>
      </c>
      <c r="G2555">
        <f>Note!K2555</f>
        <v>2.3816000000000002</v>
      </c>
      <c r="H2555">
        <f>Note!L2555</f>
        <v>29.746200000000002</v>
      </c>
      <c r="I2555">
        <f>Note!M2555</f>
        <v>23.2362</v>
      </c>
      <c r="J2555">
        <f>Note!N2555</f>
        <v>8.1701300000000003</v>
      </c>
      <c r="L2555">
        <f>Note!O2555</f>
        <v>82.499020000000002</v>
      </c>
    </row>
    <row r="2556" spans="1:12">
      <c r="A2556" t="s">
        <v>0</v>
      </c>
      <c r="B2556" s="1">
        <f>Note!G2556</f>
        <v>40953.042049000003</v>
      </c>
      <c r="C2556" s="2">
        <f t="shared" si="39"/>
        <v>40953.042049000003</v>
      </c>
      <c r="D2556">
        <f>Note!H2556</f>
        <v>7.4950000000000001</v>
      </c>
      <c r="E2556">
        <f>Note!I2556</f>
        <v>7.3310000000000004</v>
      </c>
      <c r="F2556">
        <f>Note!J2556</f>
        <v>3.07335</v>
      </c>
      <c r="G2556">
        <f>Note!K2556</f>
        <v>2.3685999999999998</v>
      </c>
      <c r="H2556">
        <f>Note!L2556</f>
        <v>29.742100000000001</v>
      </c>
      <c r="I2556">
        <f>Note!M2556</f>
        <v>23.237400000000001</v>
      </c>
      <c r="J2556">
        <f>Note!N2556</f>
        <v>8.1201699999999999</v>
      </c>
      <c r="L2556">
        <f>Note!O2556</f>
        <v>81.928510000000003</v>
      </c>
    </row>
    <row r="2557" spans="1:12">
      <c r="A2557" t="s">
        <v>0</v>
      </c>
      <c r="B2557" s="1">
        <f>Note!G2557</f>
        <v>40953.062881999998</v>
      </c>
      <c r="C2557" s="2">
        <f t="shared" si="39"/>
        <v>40953.062881999998</v>
      </c>
      <c r="D2557">
        <f>Note!H2557</f>
        <v>7.6310000000000002</v>
      </c>
      <c r="E2557">
        <f>Note!I2557</f>
        <v>7.3353999999999999</v>
      </c>
      <c r="F2557">
        <f>Note!J2557</f>
        <v>3.0739350000000001</v>
      </c>
      <c r="G2557">
        <f>Note!K2557</f>
        <v>2.3698000000000001</v>
      </c>
      <c r="H2557">
        <f>Note!L2557</f>
        <v>29.744599999999998</v>
      </c>
      <c r="I2557">
        <f>Note!M2557</f>
        <v>23.238700000000001</v>
      </c>
      <c r="J2557">
        <f>Note!N2557</f>
        <v>8.1246600000000004</v>
      </c>
      <c r="L2557">
        <f>Note!O2557</f>
        <v>81.983320000000006</v>
      </c>
    </row>
    <row r="2558" spans="1:12">
      <c r="A2558" t="s">
        <v>0</v>
      </c>
      <c r="B2558" s="1">
        <f>Note!G2558</f>
        <v>40953.083715000001</v>
      </c>
      <c r="C2558" s="2">
        <f t="shared" si="39"/>
        <v>40953.083715000001</v>
      </c>
      <c r="D2558">
        <f>Note!H2558</f>
        <v>7.8070000000000004</v>
      </c>
      <c r="E2558">
        <f>Note!I2558</f>
        <v>7.3167</v>
      </c>
      <c r="F2558">
        <f>Note!J2558</f>
        <v>3.0898910000000002</v>
      </c>
      <c r="G2558">
        <f>Note!K2558</f>
        <v>2.3227000000000002</v>
      </c>
      <c r="H2558">
        <f>Note!L2558</f>
        <v>29.9313</v>
      </c>
      <c r="I2558">
        <f>Note!M2558</f>
        <v>23.387899999999998</v>
      </c>
      <c r="J2558">
        <f>Note!N2558</f>
        <v>7.91296</v>
      </c>
      <c r="L2558">
        <f>Note!O2558</f>
        <v>79.910550000000001</v>
      </c>
    </row>
    <row r="2559" spans="1:12">
      <c r="A2559" t="s">
        <v>0</v>
      </c>
      <c r="B2559" s="1">
        <f>Note!G2559</f>
        <v>40953.104549000003</v>
      </c>
      <c r="C2559" s="2">
        <f t="shared" si="39"/>
        <v>40953.104549000003</v>
      </c>
      <c r="D2559">
        <f>Note!H2559</f>
        <v>7.9710000000000001</v>
      </c>
      <c r="E2559">
        <f>Note!I2559</f>
        <v>7.3181000000000003</v>
      </c>
      <c r="F2559">
        <f>Note!J2559</f>
        <v>3.0922489999999998</v>
      </c>
      <c r="G2559">
        <f>Note!K2559</f>
        <v>2.3108</v>
      </c>
      <c r="H2559">
        <f>Note!L2559</f>
        <v>29.955300000000001</v>
      </c>
      <c r="I2559">
        <f>Note!M2559</f>
        <v>23.406500000000001</v>
      </c>
      <c r="J2559">
        <f>Note!N2559</f>
        <v>7.8596199999999996</v>
      </c>
      <c r="L2559">
        <f>Note!O2559</f>
        <v>79.387010000000004</v>
      </c>
    </row>
    <row r="2560" spans="1:12">
      <c r="A2560" t="s">
        <v>0</v>
      </c>
      <c r="B2560" s="1">
        <f>Note!G2560</f>
        <v>40953.125381999998</v>
      </c>
      <c r="C2560" s="2">
        <f t="shared" si="39"/>
        <v>40953.125381999998</v>
      </c>
      <c r="D2560">
        <f>Note!H2560</f>
        <v>8.157</v>
      </c>
      <c r="E2560">
        <f>Note!I2560</f>
        <v>7.319</v>
      </c>
      <c r="F2560">
        <f>Note!J2560</f>
        <v>3.0949430000000002</v>
      </c>
      <c r="G2560">
        <f>Note!K2560</f>
        <v>2.3157000000000001</v>
      </c>
      <c r="H2560">
        <f>Note!L2560</f>
        <v>29.9833</v>
      </c>
      <c r="I2560">
        <f>Note!M2560</f>
        <v>23.4285</v>
      </c>
      <c r="J2560">
        <f>Note!N2560</f>
        <v>7.8795299999999999</v>
      </c>
      <c r="L2560">
        <f>Note!O2560</f>
        <v>79.604230000000001</v>
      </c>
    </row>
    <row r="2561" spans="1:12">
      <c r="A2561" t="s">
        <v>0</v>
      </c>
      <c r="B2561" s="1">
        <f>Note!G2561</f>
        <v>40953.146215000001</v>
      </c>
      <c r="C2561" s="2">
        <f t="shared" si="39"/>
        <v>40953.146215000001</v>
      </c>
      <c r="D2561">
        <f>Note!H2561</f>
        <v>8.3040000000000003</v>
      </c>
      <c r="E2561">
        <f>Note!I2561</f>
        <v>7.3108000000000004</v>
      </c>
      <c r="F2561">
        <f>Note!J2561</f>
        <v>3.0875520000000001</v>
      </c>
      <c r="G2561">
        <f>Note!K2561</f>
        <v>2.3170000000000002</v>
      </c>
      <c r="H2561">
        <f>Note!L2561</f>
        <v>29.911100000000001</v>
      </c>
      <c r="I2561">
        <f>Note!M2561</f>
        <v>23.372800000000002</v>
      </c>
      <c r="J2561">
        <f>Note!N2561</f>
        <v>7.8906400000000003</v>
      </c>
      <c r="L2561">
        <f>Note!O2561</f>
        <v>79.663820000000001</v>
      </c>
    </row>
    <row r="2562" spans="1:12">
      <c r="A2562" t="s">
        <v>0</v>
      </c>
      <c r="B2562" s="1">
        <f>Note!G2562</f>
        <v>40953.167049000003</v>
      </c>
      <c r="C2562" s="2">
        <f t="shared" si="39"/>
        <v>40953.167049000003</v>
      </c>
      <c r="D2562">
        <f>Note!H2562</f>
        <v>8.4600000000000009</v>
      </c>
      <c r="E2562">
        <f>Note!I2562</f>
        <v>7.3106</v>
      </c>
      <c r="F2562">
        <f>Note!J2562</f>
        <v>3.0881980000000002</v>
      </c>
      <c r="G2562">
        <f>Note!K2562</f>
        <v>2.3197000000000001</v>
      </c>
      <c r="H2562">
        <f>Note!L2562</f>
        <v>29.918199999999999</v>
      </c>
      <c r="I2562">
        <f>Note!M2562</f>
        <v>23.378399999999999</v>
      </c>
      <c r="J2562">
        <f>Note!N2562</f>
        <v>7.9021400000000002</v>
      </c>
      <c r="L2562">
        <f>Note!O2562</f>
        <v>79.783249999999995</v>
      </c>
    </row>
    <row r="2563" spans="1:12">
      <c r="A2563" t="s">
        <v>0</v>
      </c>
      <c r="B2563" s="1">
        <f>Note!G2563</f>
        <v>40953.187881999998</v>
      </c>
      <c r="C2563" s="2">
        <f t="shared" ref="C2563:C2626" si="40">B2563</f>
        <v>40953.187881999998</v>
      </c>
      <c r="D2563">
        <f>Note!H2563</f>
        <v>8.6029999999999998</v>
      </c>
      <c r="E2563">
        <f>Note!I2563</f>
        <v>7.3201000000000001</v>
      </c>
      <c r="F2563">
        <f>Note!J2563</f>
        <v>3.0884130000000001</v>
      </c>
      <c r="G2563">
        <f>Note!K2563</f>
        <v>2.3214000000000001</v>
      </c>
      <c r="H2563">
        <f>Note!L2563</f>
        <v>29.912199999999999</v>
      </c>
      <c r="I2563">
        <f>Note!M2563</f>
        <v>23.372499999999999</v>
      </c>
      <c r="J2563">
        <f>Note!N2563</f>
        <v>7.9084399999999997</v>
      </c>
      <c r="L2563">
        <f>Note!O2563</f>
        <v>79.86112</v>
      </c>
    </row>
    <row r="2564" spans="1:12">
      <c r="A2564" t="s">
        <v>0</v>
      </c>
      <c r="B2564" s="1">
        <f>Note!G2564</f>
        <v>40953.208715000001</v>
      </c>
      <c r="C2564" s="2">
        <f t="shared" si="40"/>
        <v>40953.208715000001</v>
      </c>
      <c r="D2564">
        <f>Note!H2564</f>
        <v>8.7070000000000007</v>
      </c>
      <c r="E2564">
        <f>Note!I2564</f>
        <v>7.3221999999999996</v>
      </c>
      <c r="F2564">
        <f>Note!J2564</f>
        <v>3.091615</v>
      </c>
      <c r="G2564">
        <f>Note!K2564</f>
        <v>2.3142</v>
      </c>
      <c r="H2564">
        <f>Note!L2564</f>
        <v>29.944600000000001</v>
      </c>
      <c r="I2564">
        <f>Note!M2564</f>
        <v>23.397600000000001</v>
      </c>
      <c r="J2564">
        <f>Note!N2564</f>
        <v>7.8747999999999996</v>
      </c>
      <c r="L2564">
        <f>Note!O2564</f>
        <v>79.542190000000005</v>
      </c>
    </row>
    <row r="2565" spans="1:12">
      <c r="A2565" t="s">
        <v>0</v>
      </c>
      <c r="B2565" s="1">
        <f>Note!G2565</f>
        <v>40953.229549000003</v>
      </c>
      <c r="C2565" s="2">
        <f t="shared" si="40"/>
        <v>40953.229549000003</v>
      </c>
      <c r="D2565">
        <f>Note!H2565</f>
        <v>8.7669999999999995</v>
      </c>
      <c r="E2565">
        <f>Note!I2565</f>
        <v>7.3181000000000003</v>
      </c>
      <c r="F2565">
        <f>Note!J2565</f>
        <v>3.0905079999999998</v>
      </c>
      <c r="G2565">
        <f>Note!K2565</f>
        <v>2.3205</v>
      </c>
      <c r="H2565">
        <f>Note!L2565</f>
        <v>29.936299999999999</v>
      </c>
      <c r="I2565">
        <f>Note!M2565</f>
        <v>23.3916</v>
      </c>
      <c r="J2565">
        <f>Note!N2565</f>
        <v>7.9037300000000004</v>
      </c>
      <c r="L2565">
        <f>Note!O2565</f>
        <v>79.822620000000001</v>
      </c>
    </row>
    <row r="2566" spans="1:12">
      <c r="A2566" t="s">
        <v>0</v>
      </c>
      <c r="B2566" s="1">
        <f>Note!G2566</f>
        <v>40953.250381999998</v>
      </c>
      <c r="C2566" s="2">
        <f t="shared" si="40"/>
        <v>40953.250381999998</v>
      </c>
      <c r="D2566">
        <f>Note!H2566</f>
        <v>8.8230000000000004</v>
      </c>
      <c r="E2566">
        <f>Note!I2566</f>
        <v>7.3183999999999996</v>
      </c>
      <c r="F2566">
        <f>Note!J2566</f>
        <v>3.099513</v>
      </c>
      <c r="G2566">
        <f>Note!K2566</f>
        <v>2.3016999999999999</v>
      </c>
      <c r="H2566">
        <f>Note!L2566</f>
        <v>30.032499999999999</v>
      </c>
      <c r="I2566">
        <f>Note!M2566</f>
        <v>23.467099999999999</v>
      </c>
      <c r="J2566">
        <f>Note!N2566</f>
        <v>7.8168100000000003</v>
      </c>
      <c r="L2566">
        <f>Note!O2566</f>
        <v>78.995090000000005</v>
      </c>
    </row>
    <row r="2567" spans="1:12">
      <c r="A2567" t="s">
        <v>0</v>
      </c>
      <c r="B2567" s="1">
        <f>Note!G2567</f>
        <v>40953.271215000001</v>
      </c>
      <c r="C2567" s="2">
        <f t="shared" si="40"/>
        <v>40953.271215000001</v>
      </c>
      <c r="D2567">
        <f>Note!H2567</f>
        <v>8.8580000000000005</v>
      </c>
      <c r="E2567">
        <f>Note!I2567</f>
        <v>7.3182</v>
      </c>
      <c r="F2567">
        <f>Note!J2567</f>
        <v>3.101251</v>
      </c>
      <c r="G2567">
        <f>Note!K2567</f>
        <v>2.2852000000000001</v>
      </c>
      <c r="H2567">
        <f>Note!L2567</f>
        <v>30.051200000000001</v>
      </c>
      <c r="I2567">
        <f>Note!M2567</f>
        <v>23.4819</v>
      </c>
      <c r="J2567">
        <f>Note!N2567</f>
        <v>7.7436499999999997</v>
      </c>
      <c r="L2567">
        <f>Note!O2567</f>
        <v>78.265000000000001</v>
      </c>
    </row>
    <row r="2568" spans="1:12">
      <c r="A2568" t="s">
        <v>0</v>
      </c>
      <c r="B2568" s="1">
        <f>Note!G2568</f>
        <v>40953.292049000003</v>
      </c>
      <c r="C2568" s="2">
        <f t="shared" si="40"/>
        <v>40953.292049000003</v>
      </c>
      <c r="D2568">
        <f>Note!H2568</f>
        <v>8.8550000000000004</v>
      </c>
      <c r="E2568">
        <f>Note!I2568</f>
        <v>7.3178000000000001</v>
      </c>
      <c r="F2568">
        <f>Note!J2568</f>
        <v>3.0987939999999998</v>
      </c>
      <c r="G2568">
        <f>Note!K2568</f>
        <v>2.2885</v>
      </c>
      <c r="H2568">
        <f>Note!L2568</f>
        <v>30.025300000000001</v>
      </c>
      <c r="I2568">
        <f>Note!M2568</f>
        <v>23.461600000000001</v>
      </c>
      <c r="J2568">
        <f>Note!N2568</f>
        <v>7.7593699999999997</v>
      </c>
      <c r="L2568">
        <f>Note!O2568</f>
        <v>78.409760000000006</v>
      </c>
    </row>
    <row r="2569" spans="1:12">
      <c r="A2569" t="s">
        <v>0</v>
      </c>
      <c r="B2569" s="1">
        <f>Note!G2569</f>
        <v>40953.312881999998</v>
      </c>
      <c r="C2569" s="2">
        <f t="shared" si="40"/>
        <v>40953.312881999998</v>
      </c>
      <c r="D2569">
        <f>Note!H2569</f>
        <v>8.8179999999999996</v>
      </c>
      <c r="E2569">
        <f>Note!I2569</f>
        <v>7.3178000000000001</v>
      </c>
      <c r="F2569">
        <f>Note!J2569</f>
        <v>3.0968650000000002</v>
      </c>
      <c r="G2569">
        <f>Note!K2569</f>
        <v>2.2873000000000001</v>
      </c>
      <c r="H2569">
        <f>Note!L2569</f>
        <v>30.0046</v>
      </c>
      <c r="I2569">
        <f>Note!M2569</f>
        <v>23.4453</v>
      </c>
      <c r="J2569">
        <f>Note!N2569</f>
        <v>7.7553799999999997</v>
      </c>
      <c r="L2569">
        <f>Note!O2569</f>
        <v>78.358890000000002</v>
      </c>
    </row>
    <row r="2570" spans="1:12">
      <c r="A2570" t="s">
        <v>0</v>
      </c>
      <c r="B2570" s="1">
        <f>Note!G2570</f>
        <v>40953.333715000001</v>
      </c>
      <c r="C2570" s="2">
        <f t="shared" si="40"/>
        <v>40953.333715000001</v>
      </c>
      <c r="D2570">
        <f>Note!H2570</f>
        <v>8.7750000000000004</v>
      </c>
      <c r="E2570">
        <f>Note!I2570</f>
        <v>7.3177000000000003</v>
      </c>
      <c r="F2570">
        <f>Note!J2570</f>
        <v>3.0964999999999998</v>
      </c>
      <c r="G2570">
        <f>Note!K2570</f>
        <v>2.29</v>
      </c>
      <c r="H2570">
        <f>Note!L2570</f>
        <v>30.000800000000002</v>
      </c>
      <c r="I2570">
        <f>Note!M2570</f>
        <v>23.442399999999999</v>
      </c>
      <c r="J2570">
        <f>Note!N2570</f>
        <v>7.76722</v>
      </c>
      <c r="L2570">
        <f>Note!O2570</f>
        <v>78.476290000000006</v>
      </c>
    </row>
    <row r="2571" spans="1:12">
      <c r="A2571" t="s">
        <v>0</v>
      </c>
      <c r="B2571" s="1">
        <f>Note!G2571</f>
        <v>40953.354549000003</v>
      </c>
      <c r="C2571" s="2">
        <f t="shared" si="40"/>
        <v>40953.354549000003</v>
      </c>
      <c r="D2571">
        <f>Note!H2571</f>
        <v>8.6969999999999992</v>
      </c>
      <c r="E2571">
        <f>Note!I2571</f>
        <v>7.3064</v>
      </c>
      <c r="F2571">
        <f>Note!J2571</f>
        <v>3.10134</v>
      </c>
      <c r="G2571">
        <f>Note!K2571</f>
        <v>2.3008999999999999</v>
      </c>
      <c r="H2571">
        <f>Note!L2571</f>
        <v>30.0625</v>
      </c>
      <c r="I2571">
        <f>Note!M2571</f>
        <v>23.4923</v>
      </c>
      <c r="J2571">
        <f>Note!N2571</f>
        <v>7.8137699999999999</v>
      </c>
      <c r="L2571">
        <f>Note!O2571</f>
        <v>78.958039999999997</v>
      </c>
    </row>
    <row r="2572" spans="1:12">
      <c r="A2572" t="s">
        <v>0</v>
      </c>
      <c r="B2572" s="1">
        <f>Note!G2572</f>
        <v>40953.375381999998</v>
      </c>
      <c r="C2572" s="2">
        <f t="shared" si="40"/>
        <v>40953.375381999998</v>
      </c>
      <c r="D2572">
        <f>Note!H2572</f>
        <v>8.6349999999999998</v>
      </c>
      <c r="E2572">
        <f>Note!I2572</f>
        <v>7.3037999999999998</v>
      </c>
      <c r="F2572">
        <f>Note!J2572</f>
        <v>3.102503</v>
      </c>
      <c r="G2572">
        <f>Note!K2572</f>
        <v>2.3001</v>
      </c>
      <c r="H2572">
        <f>Note!L2572</f>
        <v>30.077200000000001</v>
      </c>
      <c r="I2572">
        <f>Note!M2572</f>
        <v>23.504200000000001</v>
      </c>
      <c r="J2572">
        <f>Note!N2572</f>
        <v>7.8097700000000003</v>
      </c>
      <c r="L2572">
        <f>Note!O2572</f>
        <v>78.920649999999995</v>
      </c>
    </row>
    <row r="2573" spans="1:12">
      <c r="A2573" t="s">
        <v>0</v>
      </c>
      <c r="B2573" s="1">
        <f>Note!G2573</f>
        <v>40953.396215000001</v>
      </c>
      <c r="C2573" s="2">
        <f t="shared" si="40"/>
        <v>40953.396215000001</v>
      </c>
      <c r="D2573">
        <f>Note!H2573</f>
        <v>8.5909999999999993</v>
      </c>
      <c r="E2573">
        <f>Note!I2573</f>
        <v>7.2957000000000001</v>
      </c>
      <c r="F2573">
        <f>Note!J2573</f>
        <v>3.0991960000000001</v>
      </c>
      <c r="G2573">
        <f>Note!K2573</f>
        <v>2.3054000000000001</v>
      </c>
      <c r="H2573">
        <f>Note!L2573</f>
        <v>30.0488</v>
      </c>
      <c r="I2573">
        <f>Note!M2573</f>
        <v>23.483000000000001</v>
      </c>
      <c r="J2573">
        <f>Note!N2573</f>
        <v>7.8360599999999998</v>
      </c>
      <c r="L2573">
        <f>Note!O2573</f>
        <v>79.156700000000001</v>
      </c>
    </row>
    <row r="2574" spans="1:12">
      <c r="A2574" t="s">
        <v>0</v>
      </c>
      <c r="B2574" s="1">
        <f>Note!G2574</f>
        <v>40953.417049000003</v>
      </c>
      <c r="C2574" s="2">
        <f t="shared" si="40"/>
        <v>40953.417049000003</v>
      </c>
      <c r="D2574">
        <f>Note!H2574</f>
        <v>8.5920000000000005</v>
      </c>
      <c r="E2574">
        <f>Note!I2574</f>
        <v>7.2934999999999999</v>
      </c>
      <c r="F2574">
        <f>Note!J2574</f>
        <v>3.0968659999999999</v>
      </c>
      <c r="G2574">
        <f>Note!K2574</f>
        <v>2.306</v>
      </c>
      <c r="H2574">
        <f>Note!L2574</f>
        <v>30.0258</v>
      </c>
      <c r="I2574">
        <f>Note!M2574</f>
        <v>23.465199999999999</v>
      </c>
      <c r="J2574">
        <f>Note!N2574</f>
        <v>7.8403400000000003</v>
      </c>
      <c r="L2574">
        <f>Note!O2574</f>
        <v>79.183869999999999</v>
      </c>
    </row>
    <row r="2575" spans="1:12">
      <c r="A2575" t="s">
        <v>0</v>
      </c>
      <c r="B2575" s="1">
        <f>Note!G2575</f>
        <v>40953.437881999998</v>
      </c>
      <c r="C2575" s="2">
        <f t="shared" si="40"/>
        <v>40953.437881999998</v>
      </c>
      <c r="D2575">
        <f>Note!H2575</f>
        <v>8.5809999999999995</v>
      </c>
      <c r="E2575">
        <f>Note!I2575</f>
        <v>7.2961999999999998</v>
      </c>
      <c r="F2575">
        <f>Note!J2575</f>
        <v>3.0948769999999999</v>
      </c>
      <c r="G2575">
        <f>Note!K2575</f>
        <v>2.3085</v>
      </c>
      <c r="H2575">
        <f>Note!L2575</f>
        <v>30.002199999999998</v>
      </c>
      <c r="I2575">
        <f>Note!M2575</f>
        <v>23.446300000000001</v>
      </c>
      <c r="J2575">
        <f>Note!N2575</f>
        <v>7.8520300000000001</v>
      </c>
      <c r="L2575">
        <f>Note!O2575</f>
        <v>79.294550000000001</v>
      </c>
    </row>
    <row r="2576" spans="1:12">
      <c r="A2576" t="s">
        <v>0</v>
      </c>
      <c r="B2576" s="1">
        <f>Note!G2576</f>
        <v>40953.458715000001</v>
      </c>
      <c r="C2576" s="2">
        <f t="shared" si="40"/>
        <v>40953.458715000001</v>
      </c>
      <c r="D2576">
        <f>Note!H2576</f>
        <v>8.657</v>
      </c>
      <c r="E2576">
        <f>Note!I2576</f>
        <v>7.2979000000000003</v>
      </c>
      <c r="F2576">
        <f>Note!J2576</f>
        <v>3.096584</v>
      </c>
      <c r="G2576">
        <f>Note!K2576</f>
        <v>2.3035999999999999</v>
      </c>
      <c r="H2576">
        <f>Note!L2576</f>
        <v>30.018899999999999</v>
      </c>
      <c r="I2576">
        <f>Note!M2576</f>
        <v>23.459199999999999</v>
      </c>
      <c r="J2576">
        <f>Note!N2576</f>
        <v>7.8292400000000004</v>
      </c>
      <c r="L2576">
        <f>Note!O2576</f>
        <v>79.076340000000002</v>
      </c>
    </row>
    <row r="2577" spans="1:12">
      <c r="A2577" t="s">
        <v>0</v>
      </c>
      <c r="B2577" s="1">
        <f>Note!G2577</f>
        <v>40953.479549000003</v>
      </c>
      <c r="C2577" s="2">
        <f t="shared" si="40"/>
        <v>40953.479549000003</v>
      </c>
      <c r="D2577">
        <f>Note!H2577</f>
        <v>8.6880000000000006</v>
      </c>
      <c r="E2577">
        <f>Note!I2577</f>
        <v>7.2980999999999998</v>
      </c>
      <c r="F2577">
        <f>Note!J2577</f>
        <v>3.0968119999999999</v>
      </c>
      <c r="G2577">
        <f>Note!K2577</f>
        <v>2.2892999999999999</v>
      </c>
      <c r="H2577">
        <f>Note!L2577</f>
        <v>30.0212</v>
      </c>
      <c r="I2577">
        <f>Note!M2577</f>
        <v>23.460999999999999</v>
      </c>
      <c r="J2577">
        <f>Note!N2577</f>
        <v>7.7668100000000004</v>
      </c>
      <c r="L2577">
        <f>Note!O2577</f>
        <v>78.44717</v>
      </c>
    </row>
    <row r="2578" spans="1:12">
      <c r="A2578" t="s">
        <v>0</v>
      </c>
      <c r="B2578" s="1">
        <f>Note!G2578</f>
        <v>40953.500381999998</v>
      </c>
      <c r="C2578" s="2">
        <f t="shared" si="40"/>
        <v>40953.500381999998</v>
      </c>
      <c r="D2578">
        <f>Note!H2578</f>
        <v>8.7799999999999994</v>
      </c>
      <c r="E2578">
        <f>Note!I2578</f>
        <v>7.2887000000000004</v>
      </c>
      <c r="F2578">
        <f>Note!J2578</f>
        <v>3.0959020000000002</v>
      </c>
      <c r="G2578">
        <f>Note!K2578</f>
        <v>2.2896000000000001</v>
      </c>
      <c r="H2578">
        <f>Note!L2578</f>
        <v>30.019500000000001</v>
      </c>
      <c r="I2578">
        <f>Note!M2578</f>
        <v>23.460899999999999</v>
      </c>
      <c r="J2578">
        <f>Note!N2578</f>
        <v>7.7700899999999997</v>
      </c>
      <c r="L2578">
        <f>Note!O2578</f>
        <v>78.462530000000001</v>
      </c>
    </row>
    <row r="2579" spans="1:12">
      <c r="A2579" t="s">
        <v>0</v>
      </c>
      <c r="B2579" s="1">
        <f>Note!G2579</f>
        <v>40953.521215000001</v>
      </c>
      <c r="C2579" s="2">
        <f t="shared" si="40"/>
        <v>40953.521215000001</v>
      </c>
      <c r="D2579">
        <f>Note!H2579</f>
        <v>8.8699999999999992</v>
      </c>
      <c r="E2579">
        <f>Note!I2579</f>
        <v>7.2884000000000002</v>
      </c>
      <c r="F2579">
        <f>Note!J2579</f>
        <v>3.0952670000000002</v>
      </c>
      <c r="G2579">
        <f>Note!K2579</f>
        <v>2.3010000000000002</v>
      </c>
      <c r="H2579">
        <f>Note!L2579</f>
        <v>30.013000000000002</v>
      </c>
      <c r="I2579">
        <f>Note!M2579</f>
        <v>23.4558</v>
      </c>
      <c r="J2579">
        <f>Note!N2579</f>
        <v>7.8202499999999997</v>
      </c>
      <c r="L2579">
        <f>Note!O2579</f>
        <v>78.965059999999994</v>
      </c>
    </row>
    <row r="2580" spans="1:12">
      <c r="A2580" t="s">
        <v>0</v>
      </c>
      <c r="B2580" s="1">
        <f>Note!G2580</f>
        <v>40953.542049000003</v>
      </c>
      <c r="C2580" s="2">
        <f t="shared" si="40"/>
        <v>40953.542049000003</v>
      </c>
      <c r="D2580">
        <f>Note!H2580</f>
        <v>8.9659999999999993</v>
      </c>
      <c r="E2580">
        <f>Note!I2580</f>
        <v>7.2938999999999998</v>
      </c>
      <c r="F2580">
        <f>Note!J2580</f>
        <v>3.0955539999999999</v>
      </c>
      <c r="G2580">
        <f>Note!K2580</f>
        <v>2.2991000000000001</v>
      </c>
      <c r="H2580">
        <f>Note!L2580</f>
        <v>30.011199999999999</v>
      </c>
      <c r="I2580">
        <f>Note!M2580</f>
        <v>23.453700000000001</v>
      </c>
      <c r="J2580">
        <f>Note!N2580</f>
        <v>7.8110499999999998</v>
      </c>
      <c r="L2580">
        <f>Note!O2580</f>
        <v>78.881290000000007</v>
      </c>
    </row>
    <row r="2581" spans="1:12">
      <c r="A2581" t="s">
        <v>0</v>
      </c>
      <c r="B2581" s="1">
        <f>Note!G2581</f>
        <v>40953.562881999998</v>
      </c>
      <c r="C2581" s="2">
        <f t="shared" si="40"/>
        <v>40953.562881999998</v>
      </c>
      <c r="D2581">
        <f>Note!H2581</f>
        <v>9.0939999999999994</v>
      </c>
      <c r="E2581">
        <f>Note!I2581</f>
        <v>7.2992999999999997</v>
      </c>
      <c r="F2581">
        <f>Note!J2581</f>
        <v>3.1019459999999999</v>
      </c>
      <c r="G2581">
        <f>Note!K2581</f>
        <v>2.2924000000000002</v>
      </c>
      <c r="H2581">
        <f>Note!L2581</f>
        <v>30.074999999999999</v>
      </c>
      <c r="I2581">
        <f>Note!M2581</f>
        <v>23.5031</v>
      </c>
      <c r="J2581">
        <f>Note!N2581</f>
        <v>7.7775699999999999</v>
      </c>
      <c r="L2581">
        <f>Note!O2581</f>
        <v>78.58578</v>
      </c>
    </row>
    <row r="2582" spans="1:12">
      <c r="A2582" t="s">
        <v>0</v>
      </c>
      <c r="B2582" s="1">
        <f>Note!G2582</f>
        <v>40953.583715000001</v>
      </c>
      <c r="C2582" s="2">
        <f t="shared" si="40"/>
        <v>40953.583715000001</v>
      </c>
      <c r="D2582">
        <f>Note!H2582</f>
        <v>9.2260000000000009</v>
      </c>
      <c r="E2582">
        <f>Note!I2582</f>
        <v>7.2877000000000001</v>
      </c>
      <c r="F2582">
        <f>Note!J2582</f>
        <v>3.0979199999999998</v>
      </c>
      <c r="G2582">
        <f>Note!K2582</f>
        <v>2.2890999999999999</v>
      </c>
      <c r="H2582">
        <f>Note!L2582</f>
        <v>30.041799999999999</v>
      </c>
      <c r="I2582">
        <f>Note!M2582</f>
        <v>23.4785</v>
      </c>
      <c r="J2582">
        <f>Note!N2582</f>
        <v>7.7672499999999998</v>
      </c>
      <c r="L2582">
        <f>Note!O2582</f>
        <v>78.443560000000005</v>
      </c>
    </row>
    <row r="2583" spans="1:12">
      <c r="A2583" t="s">
        <v>0</v>
      </c>
      <c r="B2583" s="1">
        <f>Note!G2583</f>
        <v>40953.604549000003</v>
      </c>
      <c r="C2583" s="2">
        <f t="shared" si="40"/>
        <v>40953.604549000003</v>
      </c>
      <c r="D2583">
        <f>Note!H2583</f>
        <v>9.343</v>
      </c>
      <c r="E2583">
        <f>Note!I2583</f>
        <v>7.2846000000000002</v>
      </c>
      <c r="F2583">
        <f>Note!J2583</f>
        <v>3.10019</v>
      </c>
      <c r="G2583">
        <f>Note!K2583</f>
        <v>2.2881999999999998</v>
      </c>
      <c r="H2583">
        <f>Note!L2583</f>
        <v>30.068899999999999</v>
      </c>
      <c r="I2583">
        <f>Note!M2583</f>
        <v>23.5002</v>
      </c>
      <c r="J2583">
        <f>Note!N2583</f>
        <v>7.7625900000000003</v>
      </c>
      <c r="L2583">
        <f>Note!O2583</f>
        <v>78.404679999999999</v>
      </c>
    </row>
    <row r="2584" spans="1:12">
      <c r="A2584" t="s">
        <v>0</v>
      </c>
      <c r="B2584" s="1">
        <f>Note!G2584</f>
        <v>40953.625381999998</v>
      </c>
      <c r="C2584" s="2">
        <f t="shared" si="40"/>
        <v>40953.625381999998</v>
      </c>
      <c r="D2584">
        <f>Note!H2584</f>
        <v>9.4459999999999997</v>
      </c>
      <c r="E2584">
        <f>Note!I2584</f>
        <v>7.3010999999999999</v>
      </c>
      <c r="F2584">
        <f>Note!J2584</f>
        <v>3.109194</v>
      </c>
      <c r="G2584">
        <f>Note!K2584</f>
        <v>2.2806999999999999</v>
      </c>
      <c r="H2584">
        <f>Note!L2584</f>
        <v>30.151</v>
      </c>
      <c r="I2584">
        <f>Note!M2584</f>
        <v>23.5625</v>
      </c>
      <c r="J2584">
        <f>Note!N2584</f>
        <v>7.7227499999999996</v>
      </c>
      <c r="L2584">
        <f>Note!O2584</f>
        <v>78.074070000000006</v>
      </c>
    </row>
    <row r="2585" spans="1:12">
      <c r="A2585" t="s">
        <v>0</v>
      </c>
      <c r="B2585" s="1">
        <f>Note!G2585</f>
        <v>40953.646215000001</v>
      </c>
      <c r="C2585" s="2">
        <f t="shared" si="40"/>
        <v>40953.646215000001</v>
      </c>
      <c r="D2585">
        <f>Note!H2585</f>
        <v>9.51</v>
      </c>
      <c r="E2585">
        <f>Note!I2585</f>
        <v>7.3018000000000001</v>
      </c>
      <c r="F2585">
        <f>Note!J2585</f>
        <v>3.111246</v>
      </c>
      <c r="G2585">
        <f>Note!K2585</f>
        <v>2.2744</v>
      </c>
      <c r="H2585">
        <f>Note!L2585</f>
        <v>30.1723</v>
      </c>
      <c r="I2585">
        <f>Note!M2585</f>
        <v>23.5792</v>
      </c>
      <c r="J2585">
        <f>Note!N2585</f>
        <v>7.6939599999999997</v>
      </c>
      <c r="L2585">
        <f>Note!O2585</f>
        <v>77.795209999999997</v>
      </c>
    </row>
    <row r="2586" spans="1:12">
      <c r="A2586" t="s">
        <v>0</v>
      </c>
      <c r="B2586" s="1">
        <f>Note!G2586</f>
        <v>40953.667049000003</v>
      </c>
      <c r="C2586" s="2">
        <f t="shared" si="40"/>
        <v>40953.667049000003</v>
      </c>
      <c r="D2586">
        <f>Note!H2586</f>
        <v>9.5809999999999995</v>
      </c>
      <c r="E2586">
        <f>Note!I2586</f>
        <v>7.3011999999999997</v>
      </c>
      <c r="F2586">
        <f>Note!J2586</f>
        <v>3.1069580000000001</v>
      </c>
      <c r="G2586">
        <f>Note!K2586</f>
        <v>2.2869000000000002</v>
      </c>
      <c r="H2586">
        <f>Note!L2586</f>
        <v>30.126899999999999</v>
      </c>
      <c r="I2586">
        <f>Note!M2586</f>
        <v>23.543600000000001</v>
      </c>
      <c r="J2586">
        <f>Note!N2586</f>
        <v>7.7510700000000003</v>
      </c>
      <c r="L2586">
        <f>Note!O2586</f>
        <v>78.348110000000005</v>
      </c>
    </row>
    <row r="2587" spans="1:12">
      <c r="A2587" t="s">
        <v>0</v>
      </c>
      <c r="B2587" s="1">
        <f>Note!G2587</f>
        <v>40953.687881999998</v>
      </c>
      <c r="C2587" s="2">
        <f t="shared" si="40"/>
        <v>40953.687881999998</v>
      </c>
      <c r="D2587">
        <f>Note!H2587</f>
        <v>9.5779999999999994</v>
      </c>
      <c r="E2587">
        <f>Note!I2587</f>
        <v>7.3021000000000003</v>
      </c>
      <c r="F2587">
        <f>Note!J2587</f>
        <v>3.1093980000000001</v>
      </c>
      <c r="G2587">
        <f>Note!K2587</f>
        <v>2.2894000000000001</v>
      </c>
      <c r="H2587">
        <f>Note!L2587</f>
        <v>30.1523</v>
      </c>
      <c r="I2587">
        <f>Note!M2587</f>
        <v>23.563400000000001</v>
      </c>
      <c r="J2587">
        <f>Note!N2587</f>
        <v>7.7606000000000002</v>
      </c>
      <c r="L2587">
        <f>Note!O2587</f>
        <v>78.45908</v>
      </c>
    </row>
    <row r="2588" spans="1:12">
      <c r="A2588" t="s">
        <v>0</v>
      </c>
      <c r="B2588" s="1">
        <f>Note!G2588</f>
        <v>40953.708715000001</v>
      </c>
      <c r="C2588" s="2">
        <f t="shared" si="40"/>
        <v>40953.708715000001</v>
      </c>
      <c r="D2588">
        <f>Note!H2588</f>
        <v>9.5370000000000008</v>
      </c>
      <c r="E2588">
        <f>Note!I2588</f>
        <v>7.3135000000000003</v>
      </c>
      <c r="F2588">
        <f>Note!J2588</f>
        <v>3.1142940000000001</v>
      </c>
      <c r="G2588">
        <f>Note!K2588</f>
        <v>2.2839999999999998</v>
      </c>
      <c r="H2588">
        <f>Note!L2588</f>
        <v>30.194800000000001</v>
      </c>
      <c r="I2588">
        <f>Note!M2588</f>
        <v>23.595300000000002</v>
      </c>
      <c r="J2588">
        <f>Note!N2588</f>
        <v>7.7325900000000001</v>
      </c>
      <c r="L2588">
        <f>Note!O2588</f>
        <v>78.218440000000001</v>
      </c>
    </row>
    <row r="2589" spans="1:12">
      <c r="A2589" t="s">
        <v>0</v>
      </c>
      <c r="B2589" s="1">
        <f>Note!G2589</f>
        <v>40953.729549000003</v>
      </c>
      <c r="C2589" s="2">
        <f t="shared" si="40"/>
        <v>40953.729549000003</v>
      </c>
      <c r="D2589">
        <f>Note!H2589</f>
        <v>9.4410000000000007</v>
      </c>
      <c r="E2589">
        <f>Note!I2589</f>
        <v>7.3095999999999997</v>
      </c>
      <c r="F2589">
        <f>Note!J2589</f>
        <v>3.1071010000000001</v>
      </c>
      <c r="G2589">
        <f>Note!K2589</f>
        <v>2.2938000000000001</v>
      </c>
      <c r="H2589">
        <f>Note!L2589</f>
        <v>30.121099999999998</v>
      </c>
      <c r="I2589">
        <f>Note!M2589</f>
        <v>23.5379</v>
      </c>
      <c r="J2589">
        <f>Note!N2589</f>
        <v>7.7799300000000002</v>
      </c>
      <c r="L2589">
        <f>Note!O2589</f>
        <v>78.652159999999995</v>
      </c>
    </row>
    <row r="2590" spans="1:12">
      <c r="A2590" t="s">
        <v>0</v>
      </c>
      <c r="B2590" s="1">
        <f>Note!G2590</f>
        <v>40953.750381999998</v>
      </c>
      <c r="C2590" s="2">
        <f t="shared" si="40"/>
        <v>40953.750381999998</v>
      </c>
      <c r="D2590">
        <f>Note!H2590</f>
        <v>9.3119999999999994</v>
      </c>
      <c r="E2590">
        <f>Note!I2590</f>
        <v>7.3059000000000003</v>
      </c>
      <c r="F2590">
        <f>Note!J2590</f>
        <v>3.104895</v>
      </c>
      <c r="G2590">
        <f>Note!K2590</f>
        <v>2.2957000000000001</v>
      </c>
      <c r="H2590">
        <f>Note!L2590</f>
        <v>30.1008</v>
      </c>
      <c r="I2590">
        <f>Note!M2590</f>
        <v>23.522500000000001</v>
      </c>
      <c r="J2590">
        <f>Note!N2590</f>
        <v>7.7898800000000001</v>
      </c>
      <c r="L2590">
        <f>Note!O2590</f>
        <v>78.735420000000005</v>
      </c>
    </row>
    <row r="2591" spans="1:12">
      <c r="A2591" t="s">
        <v>0</v>
      </c>
      <c r="B2591" s="1">
        <f>Note!G2591</f>
        <v>40953.771215000001</v>
      </c>
      <c r="C2591" s="2">
        <f t="shared" si="40"/>
        <v>40953.771215000001</v>
      </c>
      <c r="D2591">
        <f>Note!H2591</f>
        <v>9.14</v>
      </c>
      <c r="E2591">
        <f>Note!I2591</f>
        <v>7.2927999999999997</v>
      </c>
      <c r="F2591">
        <f>Note!J2591</f>
        <v>3.0996090000000001</v>
      </c>
      <c r="G2591">
        <f>Note!K2591</f>
        <v>2.3008999999999999</v>
      </c>
      <c r="H2591">
        <f>Note!L2591</f>
        <v>30.055599999999998</v>
      </c>
      <c r="I2591">
        <f>Note!M2591</f>
        <v>23.488600000000002</v>
      </c>
      <c r="J2591">
        <f>Note!N2591</f>
        <v>7.8171600000000003</v>
      </c>
      <c r="L2591">
        <f>Note!O2591</f>
        <v>78.96396</v>
      </c>
    </row>
    <row r="2592" spans="1:12">
      <c r="A2592" t="s">
        <v>0</v>
      </c>
      <c r="B2592" s="1">
        <f>Note!G2592</f>
        <v>40953.792049000003</v>
      </c>
      <c r="C2592" s="2">
        <f t="shared" si="40"/>
        <v>40953.792049000003</v>
      </c>
      <c r="D2592">
        <f>Note!H2592</f>
        <v>8.8840000000000003</v>
      </c>
      <c r="E2592">
        <f>Note!I2592</f>
        <v>7.3018000000000001</v>
      </c>
      <c r="F2592">
        <f>Note!J2592</f>
        <v>3.1039119999999998</v>
      </c>
      <c r="G2592">
        <f>Note!K2592</f>
        <v>2.3020999999999998</v>
      </c>
      <c r="H2592">
        <f>Note!L2592</f>
        <v>30.094000000000001</v>
      </c>
      <c r="I2592">
        <f>Note!M2592</f>
        <v>23.517700000000001</v>
      </c>
      <c r="J2592">
        <f>Note!N2592</f>
        <v>7.8185500000000001</v>
      </c>
      <c r="L2592">
        <f>Note!O2592</f>
        <v>79.014279999999999</v>
      </c>
    </row>
    <row r="2593" spans="1:12">
      <c r="A2593" t="s">
        <v>0</v>
      </c>
      <c r="B2593" s="1">
        <f>Note!G2593</f>
        <v>40953.812881999998</v>
      </c>
      <c r="C2593" s="2">
        <f t="shared" si="40"/>
        <v>40953.812881999998</v>
      </c>
      <c r="D2593">
        <f>Note!H2593</f>
        <v>8.6210000000000004</v>
      </c>
      <c r="E2593">
        <f>Note!I2593</f>
        <v>7.2984</v>
      </c>
      <c r="F2593">
        <f>Note!J2593</f>
        <v>3.1018080000000001</v>
      </c>
      <c r="G2593">
        <f>Note!K2593</f>
        <v>2.3052999999999999</v>
      </c>
      <c r="H2593">
        <f>Note!L2593</f>
        <v>30.0745</v>
      </c>
      <c r="I2593">
        <f>Note!M2593</f>
        <v>23.502800000000001</v>
      </c>
      <c r="J2593">
        <f>Note!N2593</f>
        <v>7.8335900000000001</v>
      </c>
      <c r="L2593">
        <f>Note!O2593</f>
        <v>79.149990000000003</v>
      </c>
    </row>
    <row r="2594" spans="1:12">
      <c r="A2594" t="s">
        <v>0</v>
      </c>
      <c r="B2594" s="1">
        <f>Note!G2594</f>
        <v>40953.833715000001</v>
      </c>
      <c r="C2594" s="2">
        <f t="shared" si="40"/>
        <v>40953.833715000001</v>
      </c>
      <c r="D2594">
        <f>Note!H2594</f>
        <v>8.3019999999999996</v>
      </c>
      <c r="E2594">
        <f>Note!I2594</f>
        <v>7.2836999999999996</v>
      </c>
      <c r="F2594">
        <f>Note!J2594</f>
        <v>3.09368</v>
      </c>
      <c r="G2594">
        <f>Note!K2594</f>
        <v>2.3140999999999998</v>
      </c>
      <c r="H2594">
        <f>Note!L2594</f>
        <v>30.000299999999999</v>
      </c>
      <c r="I2594">
        <f>Note!M2594</f>
        <v>23.446400000000001</v>
      </c>
      <c r="J2594">
        <f>Note!N2594</f>
        <v>7.8785699999999999</v>
      </c>
      <c r="L2594">
        <f>Note!O2594</f>
        <v>79.538759999999996</v>
      </c>
    </row>
    <row r="2595" spans="1:12">
      <c r="A2595" t="s">
        <v>0</v>
      </c>
      <c r="B2595" s="1">
        <f>Note!G2595</f>
        <v>40953.854549000003</v>
      </c>
      <c r="C2595" s="2">
        <f t="shared" si="40"/>
        <v>40953.854549000003</v>
      </c>
      <c r="D2595">
        <f>Note!H2595</f>
        <v>7.9870000000000001</v>
      </c>
      <c r="E2595">
        <f>Note!I2595</f>
        <v>7.2849000000000004</v>
      </c>
      <c r="F2595">
        <f>Note!J2595</f>
        <v>3.0841370000000001</v>
      </c>
      <c r="G2595">
        <f>Note!K2595</f>
        <v>2.3256000000000001</v>
      </c>
      <c r="H2595">
        <f>Note!L2595</f>
        <v>29.897099999999998</v>
      </c>
      <c r="I2595">
        <f>Note!M2595</f>
        <v>23.365100000000002</v>
      </c>
      <c r="J2595">
        <f>Note!N2595</f>
        <v>7.9337299999999997</v>
      </c>
      <c r="L2595">
        <f>Note!O2595</f>
        <v>80.043679999999995</v>
      </c>
    </row>
    <row r="2596" spans="1:12">
      <c r="A2596" t="s">
        <v>0</v>
      </c>
      <c r="B2596" s="1">
        <f>Note!G2596</f>
        <v>40953.875381999998</v>
      </c>
      <c r="C2596" s="2">
        <f t="shared" si="40"/>
        <v>40953.875381999998</v>
      </c>
      <c r="D2596">
        <f>Note!H2596</f>
        <v>7.7460000000000004</v>
      </c>
      <c r="E2596">
        <f>Note!I2596</f>
        <v>7.2853000000000003</v>
      </c>
      <c r="F2596">
        <f>Note!J2596</f>
        <v>3.0715949999999999</v>
      </c>
      <c r="G2596">
        <f>Note!K2596</f>
        <v>2.3447</v>
      </c>
      <c r="H2596">
        <f>Note!L2596</f>
        <v>29.762499999999999</v>
      </c>
      <c r="I2596">
        <f>Note!M2596</f>
        <v>23.2593</v>
      </c>
      <c r="J2596">
        <f>Note!N2596</f>
        <v>8.0238899999999997</v>
      </c>
      <c r="L2596">
        <f>Note!O2596</f>
        <v>80.882620000000003</v>
      </c>
    </row>
    <row r="2597" spans="1:12">
      <c r="A2597" t="s">
        <v>0</v>
      </c>
      <c r="B2597" s="1">
        <f>Note!G2597</f>
        <v>40953.896215000001</v>
      </c>
      <c r="C2597" s="2">
        <f t="shared" si="40"/>
        <v>40953.896215000001</v>
      </c>
      <c r="D2597">
        <f>Note!H2597</f>
        <v>7.484</v>
      </c>
      <c r="E2597">
        <f>Note!I2597</f>
        <v>7.2923</v>
      </c>
      <c r="F2597">
        <f>Note!J2597</f>
        <v>3.0728970000000002</v>
      </c>
      <c r="G2597">
        <f>Note!K2597</f>
        <v>2.3449</v>
      </c>
      <c r="H2597">
        <f>Note!L2597</f>
        <v>29.770600000000002</v>
      </c>
      <c r="I2597">
        <f>Note!M2597</f>
        <v>23.264800000000001</v>
      </c>
      <c r="J2597">
        <f>Note!N2597</f>
        <v>8.0225000000000009</v>
      </c>
      <c r="L2597">
        <f>Note!O2597</f>
        <v>80.88588</v>
      </c>
    </row>
    <row r="2598" spans="1:12">
      <c r="A2598" t="s">
        <v>0</v>
      </c>
      <c r="B2598" s="1">
        <f>Note!G2598</f>
        <v>40953.917049000003</v>
      </c>
      <c r="C2598" s="2">
        <f t="shared" si="40"/>
        <v>40953.917049000003</v>
      </c>
      <c r="D2598">
        <f>Note!H2598</f>
        <v>7.2779999999999996</v>
      </c>
      <c r="E2598">
        <f>Note!I2598</f>
        <v>7.2948000000000004</v>
      </c>
      <c r="F2598">
        <f>Note!J2598</f>
        <v>3.0701559999999999</v>
      </c>
      <c r="G2598">
        <f>Note!K2598</f>
        <v>2.3473000000000002</v>
      </c>
      <c r="H2598">
        <f>Note!L2598</f>
        <v>29.739100000000001</v>
      </c>
      <c r="I2598">
        <f>Note!M2598</f>
        <v>23.239799999999999</v>
      </c>
      <c r="J2598">
        <f>Note!N2598</f>
        <v>8.0341400000000007</v>
      </c>
      <c r="L2598">
        <f>Note!O2598</f>
        <v>80.991169999999997</v>
      </c>
    </row>
    <row r="2599" spans="1:12">
      <c r="A2599" t="s">
        <v>0</v>
      </c>
      <c r="B2599" s="1">
        <f>Note!G2599</f>
        <v>40953.937881999998</v>
      </c>
      <c r="C2599" s="2">
        <f t="shared" si="40"/>
        <v>40953.937881999998</v>
      </c>
      <c r="D2599">
        <f>Note!H2599</f>
        <v>7.1130000000000004</v>
      </c>
      <c r="E2599">
        <f>Note!I2599</f>
        <v>7.3053999999999997</v>
      </c>
      <c r="F2599">
        <f>Note!J2599</f>
        <v>3.072622</v>
      </c>
      <c r="G2599">
        <f>Note!K2599</f>
        <v>2.3479000000000001</v>
      </c>
      <c r="H2599">
        <f>Note!L2599</f>
        <v>29.756499999999999</v>
      </c>
      <c r="I2599">
        <f>Note!M2599</f>
        <v>23.251999999999999</v>
      </c>
      <c r="J2599">
        <f>Note!N2599</f>
        <v>8.0336499999999997</v>
      </c>
      <c r="L2599">
        <f>Note!O2599</f>
        <v>81.015240000000006</v>
      </c>
    </row>
    <row r="2600" spans="1:12">
      <c r="A2600" t="s">
        <v>0</v>
      </c>
      <c r="B2600" s="1">
        <f>Note!G2600</f>
        <v>40953.958715000001</v>
      </c>
      <c r="C2600" s="2">
        <f t="shared" si="40"/>
        <v>40953.958715000001</v>
      </c>
      <c r="D2600">
        <f>Note!H2600</f>
        <v>7.0330000000000004</v>
      </c>
      <c r="E2600">
        <f>Note!I2600</f>
        <v>7.3047000000000004</v>
      </c>
      <c r="F2600">
        <f>Note!J2600</f>
        <v>3.065143</v>
      </c>
      <c r="G2600">
        <f>Note!K2600</f>
        <v>2.3603999999999998</v>
      </c>
      <c r="H2600">
        <f>Note!L2600</f>
        <v>29.677099999999999</v>
      </c>
      <c r="I2600">
        <f>Note!M2600</f>
        <v>23.189699999999998</v>
      </c>
      <c r="J2600">
        <f>Note!N2600</f>
        <v>8.0926399999999994</v>
      </c>
      <c r="L2600">
        <f>Note!O2600</f>
        <v>81.566410000000005</v>
      </c>
    </row>
    <row r="2601" spans="1:12">
      <c r="A2601" t="s">
        <v>0</v>
      </c>
      <c r="B2601" s="1">
        <f>Note!G2601</f>
        <v>40953.979549000003</v>
      </c>
      <c r="C2601" s="2">
        <f t="shared" si="40"/>
        <v>40953.979549000003</v>
      </c>
      <c r="D2601">
        <f>Note!H2601</f>
        <v>6.9939999999999998</v>
      </c>
      <c r="E2601">
        <f>Note!I2601</f>
        <v>7.3033000000000001</v>
      </c>
      <c r="F2601">
        <f>Note!J2601</f>
        <v>3.0637240000000001</v>
      </c>
      <c r="G2601">
        <f>Note!K2601</f>
        <v>2.3595000000000002</v>
      </c>
      <c r="H2601">
        <f>Note!L2601</f>
        <v>29.6631</v>
      </c>
      <c r="I2601">
        <f>Note!M2601</f>
        <v>23.178899999999999</v>
      </c>
      <c r="J2601">
        <f>Note!N2601</f>
        <v>8.0896100000000004</v>
      </c>
      <c r="L2601">
        <f>Note!O2601</f>
        <v>81.525769999999994</v>
      </c>
    </row>
    <row r="2602" spans="1:12">
      <c r="A2602" t="s">
        <v>0</v>
      </c>
      <c r="B2602" s="1">
        <f>Note!G2602</f>
        <v>40954.000381999998</v>
      </c>
      <c r="C2602" s="2">
        <f t="shared" si="40"/>
        <v>40954.000381999998</v>
      </c>
      <c r="D2602">
        <f>Note!H2602</f>
        <v>6.9939999999999998</v>
      </c>
      <c r="E2602">
        <f>Note!I2602</f>
        <v>7.3109999999999999</v>
      </c>
      <c r="F2602">
        <f>Note!J2602</f>
        <v>3.0644040000000001</v>
      </c>
      <c r="G2602">
        <f>Note!K2602</f>
        <v>2.3597999999999999</v>
      </c>
      <c r="H2602">
        <f>Note!L2602</f>
        <v>29.663699999999999</v>
      </c>
      <c r="I2602">
        <f>Note!M2602</f>
        <v>23.1784</v>
      </c>
      <c r="J2602">
        <f>Note!N2602</f>
        <v>8.0893800000000002</v>
      </c>
      <c r="L2602">
        <f>Note!O2602</f>
        <v>81.538390000000007</v>
      </c>
    </row>
    <row r="2603" spans="1:12">
      <c r="A2603" t="s">
        <v>0</v>
      </c>
      <c r="B2603" s="1">
        <f>Note!G2603</f>
        <v>40954.021215000001</v>
      </c>
      <c r="C2603" s="2">
        <f t="shared" si="40"/>
        <v>40954.021215000001</v>
      </c>
      <c r="D2603">
        <f>Note!H2603</f>
        <v>6.9960000000000004</v>
      </c>
      <c r="E2603">
        <f>Note!I2603</f>
        <v>7.3112000000000004</v>
      </c>
      <c r="F2603">
        <f>Note!J2603</f>
        <v>3.063288</v>
      </c>
      <c r="G2603">
        <f>Note!K2603</f>
        <v>2.3573</v>
      </c>
      <c r="H2603">
        <f>Note!L2603</f>
        <v>29.651700000000002</v>
      </c>
      <c r="I2603">
        <f>Note!M2603</f>
        <v>23.168900000000001</v>
      </c>
      <c r="J2603">
        <f>Note!N2603</f>
        <v>8.0789799999999996</v>
      </c>
      <c r="L2603">
        <f>Note!O2603</f>
        <v>81.427340000000001</v>
      </c>
    </row>
    <row r="2604" spans="1:12">
      <c r="A2604" t="s">
        <v>0</v>
      </c>
      <c r="B2604" s="1">
        <f>Note!G2604</f>
        <v>40954.042049000003</v>
      </c>
      <c r="C2604" s="2">
        <f t="shared" si="40"/>
        <v>40954.042049000003</v>
      </c>
      <c r="D2604">
        <f>Note!H2604</f>
        <v>7.0750000000000002</v>
      </c>
      <c r="E2604">
        <f>Note!I2604</f>
        <v>7.3075999999999999</v>
      </c>
      <c r="F2604">
        <f>Note!J2604</f>
        <v>3.0625960000000001</v>
      </c>
      <c r="G2604">
        <f>Note!K2604</f>
        <v>2.3534000000000002</v>
      </c>
      <c r="H2604">
        <f>Note!L2604</f>
        <v>29.647300000000001</v>
      </c>
      <c r="I2604">
        <f>Note!M2604</f>
        <v>23.165900000000001</v>
      </c>
      <c r="J2604">
        <f>Note!N2604</f>
        <v>8.0629600000000003</v>
      </c>
      <c r="L2604">
        <f>Note!O2604</f>
        <v>81.256910000000005</v>
      </c>
    </row>
    <row r="2605" spans="1:12">
      <c r="A2605" t="s">
        <v>0</v>
      </c>
      <c r="B2605" s="1">
        <f>Note!G2605</f>
        <v>40954.062881999998</v>
      </c>
      <c r="C2605" s="2">
        <f t="shared" si="40"/>
        <v>40954.062881999998</v>
      </c>
      <c r="D2605">
        <f>Note!H2605</f>
        <v>7.1440000000000001</v>
      </c>
      <c r="E2605">
        <f>Note!I2605</f>
        <v>7.3177000000000003</v>
      </c>
      <c r="F2605">
        <f>Note!J2605</f>
        <v>3.0654590000000002</v>
      </c>
      <c r="G2605">
        <f>Note!K2605</f>
        <v>2.3752</v>
      </c>
      <c r="H2605">
        <f>Note!L2605</f>
        <v>29.6692</v>
      </c>
      <c r="I2605">
        <f>Note!M2605</f>
        <v>23.181899999999999</v>
      </c>
      <c r="J2605">
        <f>Note!N2605</f>
        <v>8.1553599999999999</v>
      </c>
      <c r="L2605">
        <f>Note!O2605</f>
        <v>82.219049999999996</v>
      </c>
    </row>
    <row r="2606" spans="1:12">
      <c r="A2606" t="s">
        <v>0</v>
      </c>
      <c r="B2606" s="1">
        <f>Note!G2606</f>
        <v>40954.083715000001</v>
      </c>
      <c r="C2606" s="2">
        <f t="shared" si="40"/>
        <v>40954.083715000001</v>
      </c>
      <c r="D2606">
        <f>Note!H2606</f>
        <v>7.3019999999999996</v>
      </c>
      <c r="E2606">
        <f>Note!I2606</f>
        <v>7.3148999999999997</v>
      </c>
      <c r="F2606">
        <f>Note!J2606</f>
        <v>3.0755479999999999</v>
      </c>
      <c r="G2606">
        <f>Note!K2606</f>
        <v>2.3654999999999999</v>
      </c>
      <c r="H2606">
        <f>Note!L2606</f>
        <v>29.779499999999999</v>
      </c>
      <c r="I2606">
        <f>Note!M2606</f>
        <v>23.268899999999999</v>
      </c>
      <c r="J2606">
        <f>Note!N2606</f>
        <v>8.1078299999999999</v>
      </c>
      <c r="L2606">
        <f>Note!O2606</f>
        <v>81.793620000000004</v>
      </c>
    </row>
    <row r="2607" spans="1:12">
      <c r="A2607" t="s">
        <v>0</v>
      </c>
      <c r="B2607" s="1">
        <f>Note!G2607</f>
        <v>40954.104549000003</v>
      </c>
      <c r="C2607" s="2">
        <f t="shared" si="40"/>
        <v>40954.104549000003</v>
      </c>
      <c r="D2607">
        <f>Note!H2607</f>
        <v>7.47</v>
      </c>
      <c r="E2607">
        <f>Note!I2607</f>
        <v>7.3064</v>
      </c>
      <c r="F2607">
        <f>Note!J2607</f>
        <v>3.0683600000000002</v>
      </c>
      <c r="G2607">
        <f>Note!K2607</f>
        <v>2.3519000000000001</v>
      </c>
      <c r="H2607">
        <f>Note!L2607</f>
        <v>29.709800000000001</v>
      </c>
      <c r="I2607">
        <f>Note!M2607</f>
        <v>23.215199999999999</v>
      </c>
      <c r="J2607">
        <f>Note!N2607</f>
        <v>8.05396</v>
      </c>
      <c r="L2607">
        <f>Note!O2607</f>
        <v>81.197220000000002</v>
      </c>
    </row>
    <row r="2608" spans="1:12">
      <c r="A2608" t="s">
        <v>0</v>
      </c>
      <c r="B2608" s="1">
        <f>Note!G2608</f>
        <v>40954.125381999998</v>
      </c>
      <c r="C2608" s="2">
        <f t="shared" si="40"/>
        <v>40954.125381999998</v>
      </c>
      <c r="D2608">
        <f>Note!H2608</f>
        <v>7.6360000000000001</v>
      </c>
      <c r="E2608">
        <f>Note!I2608</f>
        <v>7.2901999999999996</v>
      </c>
      <c r="F2608">
        <f>Note!J2608</f>
        <v>3.067345</v>
      </c>
      <c r="G2608">
        <f>Note!K2608</f>
        <v>2.3489</v>
      </c>
      <c r="H2608">
        <f>Note!L2608</f>
        <v>29.712800000000001</v>
      </c>
      <c r="I2608">
        <f>Note!M2608</f>
        <v>23.2196</v>
      </c>
      <c r="J2608">
        <f>Note!N2608</f>
        <v>8.0437899999999996</v>
      </c>
      <c r="L2608">
        <f>Note!O2608</f>
        <v>81.066059999999993</v>
      </c>
    </row>
    <row r="2609" spans="1:12">
      <c r="A2609" t="s">
        <v>0</v>
      </c>
      <c r="B2609" s="1">
        <f>Note!G2609</f>
        <v>40954.146215000001</v>
      </c>
      <c r="C2609" s="2">
        <f t="shared" si="40"/>
        <v>40954.146215000001</v>
      </c>
      <c r="D2609">
        <f>Note!H2609</f>
        <v>7.8129999999999997</v>
      </c>
      <c r="E2609">
        <f>Note!I2609</f>
        <v>7.2949000000000002</v>
      </c>
      <c r="F2609">
        <f>Note!J2609</f>
        <v>3.069553</v>
      </c>
      <c r="G2609">
        <f>Note!K2609</f>
        <v>2.3371</v>
      </c>
      <c r="H2609">
        <f>Note!L2609</f>
        <v>29.732299999999999</v>
      </c>
      <c r="I2609">
        <f>Note!M2609</f>
        <v>23.234400000000001</v>
      </c>
      <c r="J2609">
        <f>Note!N2609</f>
        <v>7.9906100000000002</v>
      </c>
      <c r="L2609">
        <f>Note!O2609</f>
        <v>80.549059999999997</v>
      </c>
    </row>
    <row r="2610" spans="1:12">
      <c r="A2610" t="s">
        <v>0</v>
      </c>
      <c r="B2610" s="1">
        <f>Note!G2610</f>
        <v>40954.167049000003</v>
      </c>
      <c r="C2610" s="2">
        <f t="shared" si="40"/>
        <v>40954.167049000003</v>
      </c>
      <c r="D2610">
        <f>Note!H2610</f>
        <v>8.0229999999999997</v>
      </c>
      <c r="E2610">
        <f>Note!I2610</f>
        <v>7.2857000000000003</v>
      </c>
      <c r="F2610">
        <f>Note!J2610</f>
        <v>3.0704009999999999</v>
      </c>
      <c r="G2610">
        <f>Note!K2610</f>
        <v>2.3429000000000002</v>
      </c>
      <c r="H2610">
        <f>Note!L2610</f>
        <v>29.749199999999998</v>
      </c>
      <c r="I2610">
        <f>Note!M2610</f>
        <v>23.248799999999999</v>
      </c>
      <c r="J2610">
        <f>Note!N2610</f>
        <v>8.0167800000000007</v>
      </c>
      <c r="L2610">
        <f>Note!O2610</f>
        <v>80.804670000000002</v>
      </c>
    </row>
    <row r="2611" spans="1:12">
      <c r="A2611" t="s">
        <v>0</v>
      </c>
      <c r="B2611" s="1">
        <f>Note!G2611</f>
        <v>40954.187881999998</v>
      </c>
      <c r="C2611" s="2">
        <f t="shared" si="40"/>
        <v>40954.187881999998</v>
      </c>
      <c r="D2611">
        <f>Note!H2611</f>
        <v>8.2070000000000007</v>
      </c>
      <c r="E2611">
        <f>Note!I2611</f>
        <v>7.2819000000000003</v>
      </c>
      <c r="F2611">
        <f>Note!J2611</f>
        <v>3.0722339999999999</v>
      </c>
      <c r="G2611">
        <f>Note!K2611</f>
        <v>2.3296999999999999</v>
      </c>
      <c r="H2611">
        <f>Note!L2611</f>
        <v>29.772099999999998</v>
      </c>
      <c r="I2611">
        <f>Note!M2611</f>
        <v>23.267299999999999</v>
      </c>
      <c r="J2611">
        <f>Note!N2611</f>
        <v>7.9587399999999997</v>
      </c>
      <c r="L2611">
        <f>Note!O2611</f>
        <v>80.22466</v>
      </c>
    </row>
    <row r="2612" spans="1:12">
      <c r="A2612" t="s">
        <v>0</v>
      </c>
      <c r="B2612" s="1">
        <f>Note!G2612</f>
        <v>40954.208715000001</v>
      </c>
      <c r="C2612" s="2">
        <f t="shared" si="40"/>
        <v>40954.208715000001</v>
      </c>
      <c r="D2612">
        <f>Note!H2612</f>
        <v>8.3789999999999996</v>
      </c>
      <c r="E2612">
        <f>Note!I2612</f>
        <v>7.2816999999999998</v>
      </c>
      <c r="F2612">
        <f>Note!J2612</f>
        <v>3.0726640000000001</v>
      </c>
      <c r="G2612">
        <f>Note!K2612</f>
        <v>2.3228</v>
      </c>
      <c r="H2612">
        <f>Note!L2612</f>
        <v>29.776700000000002</v>
      </c>
      <c r="I2612">
        <f>Note!M2612</f>
        <v>23.271000000000001</v>
      </c>
      <c r="J2612">
        <f>Note!N2612</f>
        <v>7.9286500000000002</v>
      </c>
      <c r="L2612">
        <f>Note!O2612</f>
        <v>79.923490000000001</v>
      </c>
    </row>
    <row r="2613" spans="1:12">
      <c r="A2613" t="s">
        <v>0</v>
      </c>
      <c r="B2613" s="1">
        <f>Note!G2613</f>
        <v>40954.229549000003</v>
      </c>
      <c r="C2613" s="2">
        <f t="shared" si="40"/>
        <v>40954.229549000003</v>
      </c>
      <c r="D2613">
        <f>Note!H2613</f>
        <v>8.5139999999999993</v>
      </c>
      <c r="E2613">
        <f>Note!I2613</f>
        <v>7.3095999999999997</v>
      </c>
      <c r="F2613">
        <f>Note!J2613</f>
        <v>3.0765280000000002</v>
      </c>
      <c r="G2613">
        <f>Note!K2613</f>
        <v>2.3193999999999999</v>
      </c>
      <c r="H2613">
        <f>Note!L2613</f>
        <v>29.794</v>
      </c>
      <c r="I2613">
        <f>Note!M2613</f>
        <v>23.280899999999999</v>
      </c>
      <c r="J2613">
        <f>Note!N2613</f>
        <v>7.9074799999999996</v>
      </c>
      <c r="L2613">
        <f>Note!O2613</f>
        <v>79.770430000000005</v>
      </c>
    </row>
    <row r="2614" spans="1:12">
      <c r="A2614" t="s">
        <v>0</v>
      </c>
      <c r="B2614" s="1">
        <f>Note!G2614</f>
        <v>40954.250381999998</v>
      </c>
      <c r="C2614" s="2">
        <f t="shared" si="40"/>
        <v>40954.250381999998</v>
      </c>
      <c r="D2614">
        <f>Note!H2614</f>
        <v>8.6530000000000005</v>
      </c>
      <c r="E2614">
        <f>Note!I2614</f>
        <v>7.3132999999999999</v>
      </c>
      <c r="F2614">
        <f>Note!J2614</f>
        <v>3.0785179999999999</v>
      </c>
      <c r="G2614">
        <f>Note!K2614</f>
        <v>2.3140000000000001</v>
      </c>
      <c r="H2614">
        <f>Note!L2614</f>
        <v>29.812100000000001</v>
      </c>
      <c r="I2614">
        <f>Note!M2614</f>
        <v>23.294699999999999</v>
      </c>
      <c r="J2614">
        <f>Note!N2614</f>
        <v>7.8826299999999998</v>
      </c>
      <c r="L2614">
        <f>Note!O2614</f>
        <v>79.535849999999996</v>
      </c>
    </row>
    <row r="2615" spans="1:12">
      <c r="A2615" t="s">
        <v>0</v>
      </c>
      <c r="B2615" s="1">
        <f>Note!G2615</f>
        <v>40954.271215000001</v>
      </c>
      <c r="C2615" s="2">
        <f t="shared" si="40"/>
        <v>40954.271215000001</v>
      </c>
      <c r="D2615">
        <f>Note!H2615</f>
        <v>8.76</v>
      </c>
      <c r="E2615">
        <f>Note!I2615</f>
        <v>7.2614000000000001</v>
      </c>
      <c r="F2615">
        <f>Note!J2615</f>
        <v>3.0706699999999998</v>
      </c>
      <c r="G2615">
        <f>Note!K2615</f>
        <v>2.3201000000000001</v>
      </c>
      <c r="H2615">
        <f>Note!L2615</f>
        <v>29.7727</v>
      </c>
      <c r="I2615">
        <f>Note!M2615</f>
        <v>23.270499999999998</v>
      </c>
      <c r="J2615">
        <f>Note!N2615</f>
        <v>7.9214900000000004</v>
      </c>
      <c r="L2615">
        <f>Note!O2615</f>
        <v>79.811750000000004</v>
      </c>
    </row>
    <row r="2616" spans="1:12">
      <c r="A2616" t="s">
        <v>0</v>
      </c>
      <c r="B2616" s="1">
        <f>Note!G2616</f>
        <v>40954.292049000003</v>
      </c>
      <c r="C2616" s="2">
        <f t="shared" si="40"/>
        <v>40954.292049000003</v>
      </c>
      <c r="D2616">
        <f>Note!H2616</f>
        <v>8.8740000000000006</v>
      </c>
      <c r="E2616">
        <f>Note!I2616</f>
        <v>7.3201999999999998</v>
      </c>
      <c r="F2616">
        <f>Note!J2616</f>
        <v>3.0913689999999998</v>
      </c>
      <c r="G2616">
        <f>Note!K2616</f>
        <v>2.2966000000000002</v>
      </c>
      <c r="H2616">
        <f>Note!L2616</f>
        <v>29.9436</v>
      </c>
      <c r="I2616">
        <f>Note!M2616</f>
        <v>23.397099999999998</v>
      </c>
      <c r="J2616">
        <f>Note!N2616</f>
        <v>7.7987399999999996</v>
      </c>
      <c r="L2616">
        <f>Note!O2616</f>
        <v>78.769880000000001</v>
      </c>
    </row>
    <row r="2617" spans="1:12">
      <c r="A2617" t="s">
        <v>0</v>
      </c>
      <c r="B2617" s="1">
        <f>Note!G2617</f>
        <v>40954.312881999998</v>
      </c>
      <c r="C2617" s="2">
        <f t="shared" si="40"/>
        <v>40954.312881999998</v>
      </c>
      <c r="D2617">
        <f>Note!H2617</f>
        <v>8.952</v>
      </c>
      <c r="E2617">
        <f>Note!I2617</f>
        <v>7.3178000000000001</v>
      </c>
      <c r="F2617">
        <f>Note!J2617</f>
        <v>3.0913569999999999</v>
      </c>
      <c r="G2617">
        <f>Note!K2617</f>
        <v>2.2972000000000001</v>
      </c>
      <c r="H2617">
        <f>Note!L2617</f>
        <v>29.945499999999999</v>
      </c>
      <c r="I2617">
        <f>Note!M2617</f>
        <v>23.398900000000001</v>
      </c>
      <c r="J2617">
        <f>Note!N2617</f>
        <v>7.8015100000000004</v>
      </c>
      <c r="L2617">
        <f>Note!O2617</f>
        <v>78.794479999999993</v>
      </c>
    </row>
    <row r="2618" spans="1:12">
      <c r="A2618" t="s">
        <v>0</v>
      </c>
      <c r="B2618" s="1">
        <f>Note!G2618</f>
        <v>40954.333715000001</v>
      </c>
      <c r="C2618" s="2">
        <f t="shared" si="40"/>
        <v>40954.333715000001</v>
      </c>
      <c r="D2618">
        <f>Note!H2618</f>
        <v>9</v>
      </c>
      <c r="E2618">
        <f>Note!I2618</f>
        <v>7.3148999999999997</v>
      </c>
      <c r="F2618">
        <f>Note!J2618</f>
        <v>3.0884909999999999</v>
      </c>
      <c r="G2618">
        <f>Note!K2618</f>
        <v>2.3031000000000001</v>
      </c>
      <c r="H2618">
        <f>Note!L2618</f>
        <v>29.917400000000001</v>
      </c>
      <c r="I2618">
        <f>Note!M2618</f>
        <v>23.377199999999998</v>
      </c>
      <c r="J2618">
        <f>Note!N2618</f>
        <v>7.8295599999999999</v>
      </c>
      <c r="L2618">
        <f>Note!O2618</f>
        <v>79.057839999999999</v>
      </c>
    </row>
    <row r="2619" spans="1:12">
      <c r="A2619" t="s">
        <v>0</v>
      </c>
      <c r="B2619" s="1">
        <f>Note!G2619</f>
        <v>40954.354549000003</v>
      </c>
      <c r="C2619" s="2">
        <f t="shared" si="40"/>
        <v>40954.354549000003</v>
      </c>
      <c r="D2619">
        <f>Note!H2619</f>
        <v>8.9990000000000006</v>
      </c>
      <c r="E2619">
        <f>Note!I2619</f>
        <v>7.3141999999999996</v>
      </c>
      <c r="F2619">
        <f>Note!J2619</f>
        <v>3.107809</v>
      </c>
      <c r="G2619">
        <f>Note!K2619</f>
        <v>2.2837999999999998</v>
      </c>
      <c r="H2619">
        <f>Note!L2619</f>
        <v>30.1249</v>
      </c>
      <c r="I2619">
        <f>Note!M2619</f>
        <v>23.540299999999998</v>
      </c>
      <c r="J2619">
        <f>Note!N2619</f>
        <v>7.7348100000000004</v>
      </c>
      <c r="L2619">
        <f>Note!O2619</f>
        <v>78.206239999999994</v>
      </c>
    </row>
    <row r="2620" spans="1:12">
      <c r="A2620" t="s">
        <v>0</v>
      </c>
      <c r="B2620" s="1">
        <f>Note!G2620</f>
        <v>40954.375381999998</v>
      </c>
      <c r="C2620" s="2">
        <f t="shared" si="40"/>
        <v>40954.375381999998</v>
      </c>
      <c r="D2620">
        <f>Note!H2620</f>
        <v>8.98</v>
      </c>
      <c r="E2620">
        <f>Note!I2620</f>
        <v>7.3163</v>
      </c>
      <c r="F2620">
        <f>Note!J2620</f>
        <v>3.1078749999999999</v>
      </c>
      <c r="G2620">
        <f>Note!K2620</f>
        <v>2.27</v>
      </c>
      <c r="H2620">
        <f>Note!L2620</f>
        <v>30.123799999999999</v>
      </c>
      <c r="I2620">
        <f>Note!M2620</f>
        <v>23.539200000000001</v>
      </c>
      <c r="J2620">
        <f>Note!N2620</f>
        <v>7.6741900000000003</v>
      </c>
      <c r="L2620">
        <f>Note!O2620</f>
        <v>77.596540000000005</v>
      </c>
    </row>
    <row r="2621" spans="1:12">
      <c r="A2621" t="s">
        <v>0</v>
      </c>
      <c r="B2621" s="1">
        <f>Note!G2621</f>
        <v>40954.396215000001</v>
      </c>
      <c r="C2621" s="2">
        <f t="shared" si="40"/>
        <v>40954.396215000001</v>
      </c>
      <c r="D2621">
        <f>Note!H2621</f>
        <v>8.94</v>
      </c>
      <c r="E2621">
        <f>Note!I2621</f>
        <v>7.3121</v>
      </c>
      <c r="F2621">
        <f>Note!J2621</f>
        <v>3.1014840000000001</v>
      </c>
      <c r="G2621">
        <f>Note!K2621</f>
        <v>2.2757000000000001</v>
      </c>
      <c r="H2621">
        <f>Note!L2621</f>
        <v>30.059000000000001</v>
      </c>
      <c r="I2621">
        <f>Note!M2621</f>
        <v>23.488800000000001</v>
      </c>
      <c r="J2621">
        <f>Note!N2621</f>
        <v>7.7031900000000002</v>
      </c>
      <c r="L2621">
        <f>Note!O2621</f>
        <v>77.849050000000005</v>
      </c>
    </row>
    <row r="2622" spans="1:12">
      <c r="A2622" t="s">
        <v>0</v>
      </c>
      <c r="B2622" s="1">
        <f>Note!G2622</f>
        <v>40954.417049000003</v>
      </c>
      <c r="C2622" s="2">
        <f t="shared" si="40"/>
        <v>40954.417049000003</v>
      </c>
      <c r="D2622">
        <f>Note!H2622</f>
        <v>8.9239999999999995</v>
      </c>
      <c r="E2622">
        <f>Note!I2622</f>
        <v>7.2903000000000002</v>
      </c>
      <c r="F2622">
        <f>Note!J2622</f>
        <v>3.0913040000000001</v>
      </c>
      <c r="G2622">
        <f>Note!K2622</f>
        <v>2.2955000000000001</v>
      </c>
      <c r="H2622">
        <f>Note!L2622</f>
        <v>29.968800000000002</v>
      </c>
      <c r="I2622">
        <f>Note!M2622</f>
        <v>23.4208</v>
      </c>
      <c r="J2622">
        <f>Note!N2622</f>
        <v>7.79819</v>
      </c>
      <c r="L2622">
        <f>Note!O2622</f>
        <v>78.723029999999994</v>
      </c>
    </row>
    <row r="2623" spans="1:12">
      <c r="A2623" t="s">
        <v>0</v>
      </c>
      <c r="B2623" s="1">
        <f>Note!G2623</f>
        <v>40954.437881999998</v>
      </c>
      <c r="C2623" s="2">
        <f t="shared" si="40"/>
        <v>40954.437881999998</v>
      </c>
      <c r="D2623">
        <f>Note!H2623</f>
        <v>8.8770000000000007</v>
      </c>
      <c r="E2623">
        <f>Note!I2623</f>
        <v>7.3247999999999998</v>
      </c>
      <c r="F2623">
        <f>Note!J2623</f>
        <v>3.1184180000000001</v>
      </c>
      <c r="G2623">
        <f>Note!K2623</f>
        <v>2.2730000000000001</v>
      </c>
      <c r="H2623">
        <f>Note!L2623</f>
        <v>30.229500000000002</v>
      </c>
      <c r="I2623">
        <f>Note!M2623</f>
        <v>23.621099999999998</v>
      </c>
      <c r="J2623">
        <f>Note!N2623</f>
        <v>7.6801700000000004</v>
      </c>
      <c r="L2623">
        <f>Note!O2623</f>
        <v>77.725930000000005</v>
      </c>
    </row>
    <row r="2624" spans="1:12">
      <c r="A2624" t="s">
        <v>0</v>
      </c>
      <c r="B2624" s="1">
        <f>Note!G2624</f>
        <v>40954.458715000001</v>
      </c>
      <c r="C2624" s="2">
        <f t="shared" si="40"/>
        <v>40954.458715000001</v>
      </c>
      <c r="D2624">
        <f>Note!H2624</f>
        <v>8.8729999999999993</v>
      </c>
      <c r="E2624">
        <f>Note!I2624</f>
        <v>7.3132000000000001</v>
      </c>
      <c r="F2624">
        <f>Note!J2624</f>
        <v>3.1070169999999999</v>
      </c>
      <c r="G2624">
        <f>Note!K2624</f>
        <v>2.2850999999999999</v>
      </c>
      <c r="H2624">
        <f>Note!L2624</f>
        <v>30.1174</v>
      </c>
      <c r="I2624">
        <f>Note!M2624</f>
        <v>23.534600000000001</v>
      </c>
      <c r="J2624">
        <f>Note!N2624</f>
        <v>7.7409299999999996</v>
      </c>
      <c r="L2624">
        <f>Note!O2624</f>
        <v>78.262309999999999</v>
      </c>
    </row>
    <row r="2625" spans="1:12">
      <c r="A2625" t="s">
        <v>0</v>
      </c>
      <c r="B2625" s="1">
        <f>Note!G2625</f>
        <v>40954.479549000003</v>
      </c>
      <c r="C2625" s="2">
        <f t="shared" si="40"/>
        <v>40954.479549000003</v>
      </c>
      <c r="D2625">
        <f>Note!H2625</f>
        <v>8.8529999999999998</v>
      </c>
      <c r="E2625">
        <f>Note!I2625</f>
        <v>7.3182</v>
      </c>
      <c r="F2625">
        <f>Note!J2625</f>
        <v>3.108174</v>
      </c>
      <c r="G2625">
        <f>Note!K2625</f>
        <v>2.2873000000000001</v>
      </c>
      <c r="H2625">
        <f>Note!L2625</f>
        <v>30.125399999999999</v>
      </c>
      <c r="I2625">
        <f>Note!M2625</f>
        <v>23.540199999999999</v>
      </c>
      <c r="J2625">
        <f>Note!N2625</f>
        <v>7.7492000000000001</v>
      </c>
      <c r="L2625">
        <f>Note!O2625</f>
        <v>78.359200000000001</v>
      </c>
    </row>
    <row r="2626" spans="1:12">
      <c r="A2626" t="s">
        <v>0</v>
      </c>
      <c r="B2626" s="1">
        <f>Note!G2626</f>
        <v>40954.500381999998</v>
      </c>
      <c r="C2626" s="2">
        <f t="shared" si="40"/>
        <v>40954.500381999998</v>
      </c>
      <c r="D2626">
        <f>Note!H2626</f>
        <v>8.8659999999999997</v>
      </c>
      <c r="E2626">
        <f>Note!I2626</f>
        <v>7.3190999999999997</v>
      </c>
      <c r="F2626">
        <f>Note!J2626</f>
        <v>3.1120559999999999</v>
      </c>
      <c r="G2626">
        <f>Note!K2626</f>
        <v>2.2805</v>
      </c>
      <c r="H2626">
        <f>Note!L2626</f>
        <v>30.1662</v>
      </c>
      <c r="I2626">
        <f>Note!M2626</f>
        <v>23.572099999999999</v>
      </c>
      <c r="J2626">
        <f>Note!N2626</f>
        <v>7.7170199999999998</v>
      </c>
      <c r="L2626">
        <f>Note!O2626</f>
        <v>78.056280000000001</v>
      </c>
    </row>
    <row r="2627" spans="1:12">
      <c r="A2627" t="s">
        <v>0</v>
      </c>
      <c r="B2627" s="1">
        <f>Note!G2627</f>
        <v>40954.521215000001</v>
      </c>
      <c r="C2627" s="2">
        <f t="shared" ref="C2627:C2690" si="41">B2627</f>
        <v>40954.521215000001</v>
      </c>
      <c r="D2627">
        <f>Note!H2627</f>
        <v>8.8940000000000001</v>
      </c>
      <c r="E2627">
        <f>Note!I2627</f>
        <v>7.3155999999999999</v>
      </c>
      <c r="F2627">
        <f>Note!J2627</f>
        <v>3.1122960000000002</v>
      </c>
      <c r="G2627">
        <f>Note!K2627</f>
        <v>2.2759999999999998</v>
      </c>
      <c r="H2627">
        <f>Note!L2627</f>
        <v>30.171800000000001</v>
      </c>
      <c r="I2627">
        <f>Note!M2627</f>
        <v>23.577000000000002</v>
      </c>
      <c r="J2627">
        <f>Note!N2627</f>
        <v>7.6977900000000004</v>
      </c>
      <c r="L2627">
        <f>Note!O2627</f>
        <v>77.858320000000006</v>
      </c>
    </row>
    <row r="2628" spans="1:12">
      <c r="A2628" t="s">
        <v>0</v>
      </c>
      <c r="B2628" s="1">
        <f>Note!G2628</f>
        <v>40954.542049000003</v>
      </c>
      <c r="C2628" s="2">
        <f t="shared" si="41"/>
        <v>40954.542049000003</v>
      </c>
      <c r="D2628">
        <f>Note!H2628</f>
        <v>8.9879999999999995</v>
      </c>
      <c r="E2628">
        <f>Note!I2628</f>
        <v>7.3162000000000003</v>
      </c>
      <c r="F2628">
        <f>Note!J2628</f>
        <v>3.1118519999999998</v>
      </c>
      <c r="G2628">
        <f>Note!K2628</f>
        <v>2.2696000000000001</v>
      </c>
      <c r="H2628">
        <f>Note!L2628</f>
        <v>30.166499999999999</v>
      </c>
      <c r="I2628">
        <f>Note!M2628</f>
        <v>23.572800000000001</v>
      </c>
      <c r="J2628">
        <f>Note!N2628</f>
        <v>7.6700799999999996</v>
      </c>
      <c r="L2628">
        <f>Note!O2628</f>
        <v>77.576440000000005</v>
      </c>
    </row>
    <row r="2629" spans="1:12">
      <c r="A2629" t="s">
        <v>0</v>
      </c>
      <c r="B2629" s="1">
        <f>Note!G2629</f>
        <v>40954.562881999998</v>
      </c>
      <c r="C2629" s="2">
        <f t="shared" si="41"/>
        <v>40954.562881999998</v>
      </c>
      <c r="D2629">
        <f>Note!H2629</f>
        <v>9.0630000000000006</v>
      </c>
      <c r="E2629">
        <f>Note!I2629</f>
        <v>7.3117999999999999</v>
      </c>
      <c r="F2629">
        <f>Note!J2629</f>
        <v>3.1089540000000002</v>
      </c>
      <c r="G2629">
        <f>Note!K2629</f>
        <v>2.2698999999999998</v>
      </c>
      <c r="H2629">
        <f>Note!L2629</f>
        <v>30.139199999999999</v>
      </c>
      <c r="I2629">
        <f>Note!M2629</f>
        <v>23.5519</v>
      </c>
      <c r="J2629">
        <f>Note!N2629</f>
        <v>7.6736700000000004</v>
      </c>
      <c r="L2629">
        <f>Note!O2629</f>
        <v>77.591099999999997</v>
      </c>
    </row>
    <row r="2630" spans="1:12">
      <c r="A2630" t="s">
        <v>0</v>
      </c>
      <c r="B2630" s="1">
        <f>Note!G2630</f>
        <v>40954.583715000001</v>
      </c>
      <c r="C2630" s="2">
        <f t="shared" si="41"/>
        <v>40954.583715000001</v>
      </c>
      <c r="D2630">
        <f>Note!H2630</f>
        <v>9.1210000000000004</v>
      </c>
      <c r="E2630">
        <f>Note!I2630</f>
        <v>7.2851999999999997</v>
      </c>
      <c r="F2630">
        <f>Note!J2630</f>
        <v>3.1017540000000001</v>
      </c>
      <c r="G2630">
        <f>Note!K2630</f>
        <v>2.2713000000000001</v>
      </c>
      <c r="H2630">
        <f>Note!L2630</f>
        <v>30.0852</v>
      </c>
      <c r="I2630">
        <f>Note!M2630</f>
        <v>23.512899999999998</v>
      </c>
      <c r="J2630">
        <f>Note!N2630</f>
        <v>7.6877700000000004</v>
      </c>
      <c r="L2630">
        <f>Note!O2630</f>
        <v>77.658389999999997</v>
      </c>
    </row>
    <row r="2631" spans="1:12">
      <c r="A2631" t="s">
        <v>0</v>
      </c>
      <c r="B2631" s="1">
        <f>Note!G2631</f>
        <v>40954.604549000003</v>
      </c>
      <c r="C2631" s="2">
        <f t="shared" si="41"/>
        <v>40954.604549000003</v>
      </c>
      <c r="D2631">
        <f>Note!H2631</f>
        <v>9.1679999999999993</v>
      </c>
      <c r="E2631">
        <f>Note!I2631</f>
        <v>7.3102</v>
      </c>
      <c r="F2631">
        <f>Note!J2631</f>
        <v>3.111612</v>
      </c>
      <c r="G2631">
        <f>Note!K2631</f>
        <v>2.2725</v>
      </c>
      <c r="H2631">
        <f>Note!L2631</f>
        <v>30.1691</v>
      </c>
      <c r="I2631">
        <f>Note!M2631</f>
        <v>23.575600000000001</v>
      </c>
      <c r="J2631">
        <f>Note!N2631</f>
        <v>7.6842300000000003</v>
      </c>
      <c r="L2631">
        <f>Note!O2631</f>
        <v>77.710130000000007</v>
      </c>
    </row>
    <row r="2632" spans="1:12">
      <c r="A2632" t="s">
        <v>0</v>
      </c>
      <c r="B2632" s="1">
        <f>Note!G2632</f>
        <v>40954.625381999998</v>
      </c>
      <c r="C2632" s="2">
        <f t="shared" si="41"/>
        <v>40954.625381999998</v>
      </c>
      <c r="D2632">
        <f>Note!H2632</f>
        <v>9.2420000000000009</v>
      </c>
      <c r="E2632">
        <f>Note!I2632</f>
        <v>7.2725</v>
      </c>
      <c r="F2632">
        <f>Note!J2632</f>
        <v>3.1027909999999999</v>
      </c>
      <c r="G2632">
        <f>Note!K2632</f>
        <v>2.2863000000000002</v>
      </c>
      <c r="H2632">
        <f>Note!L2632</f>
        <v>30.107299999999999</v>
      </c>
      <c r="I2632">
        <f>Note!M2632</f>
        <v>23.532</v>
      </c>
      <c r="J2632">
        <f>Note!N2632</f>
        <v>7.7548199999999996</v>
      </c>
      <c r="L2632">
        <f>Note!O2632</f>
        <v>78.324129999999997</v>
      </c>
    </row>
    <row r="2633" spans="1:12">
      <c r="A2633" t="s">
        <v>0</v>
      </c>
      <c r="B2633" s="1">
        <f>Note!G2633</f>
        <v>40954.646215000001</v>
      </c>
      <c r="C2633" s="2">
        <f t="shared" si="41"/>
        <v>40954.646215000001</v>
      </c>
      <c r="D2633">
        <f>Note!H2633</f>
        <v>9.3209999999999997</v>
      </c>
      <c r="E2633">
        <f>Note!I2633</f>
        <v>7.3071999999999999</v>
      </c>
      <c r="F2633">
        <f>Note!J2633</f>
        <v>3.1118640000000002</v>
      </c>
      <c r="G2633">
        <f>Note!K2633</f>
        <v>2.274</v>
      </c>
      <c r="H2633">
        <f>Note!L2633</f>
        <v>30.174399999999999</v>
      </c>
      <c r="I2633">
        <f>Note!M2633</f>
        <v>23.580100000000002</v>
      </c>
      <c r="J2633">
        <f>Note!N2633</f>
        <v>7.6909999999999998</v>
      </c>
      <c r="L2633">
        <f>Note!O2633</f>
        <v>77.775930000000002</v>
      </c>
    </row>
    <row r="2634" spans="1:12">
      <c r="A2634" t="s">
        <v>0</v>
      </c>
      <c r="B2634" s="1">
        <f>Note!G2634</f>
        <v>40954.667049000003</v>
      </c>
      <c r="C2634" s="2">
        <f t="shared" si="41"/>
        <v>40954.667049000003</v>
      </c>
      <c r="D2634">
        <f>Note!H2634</f>
        <v>9.4220000000000006</v>
      </c>
      <c r="E2634">
        <f>Note!I2634</f>
        <v>7.2835999999999999</v>
      </c>
      <c r="F2634">
        <f>Note!J2634</f>
        <v>3.1058840000000001</v>
      </c>
      <c r="G2634">
        <f>Note!K2634</f>
        <v>2.2757000000000001</v>
      </c>
      <c r="H2634">
        <f>Note!L2634</f>
        <v>30.130800000000001</v>
      </c>
      <c r="I2634">
        <f>Note!M2634</f>
        <v>23.548999999999999</v>
      </c>
      <c r="J2634">
        <f>Note!N2634</f>
        <v>7.7054</v>
      </c>
      <c r="L2634">
        <f>Note!O2634</f>
        <v>77.856819999999999</v>
      </c>
    </row>
    <row r="2635" spans="1:12">
      <c r="A2635" t="s">
        <v>0</v>
      </c>
      <c r="B2635" s="1">
        <f>Note!G2635</f>
        <v>40954.687881999998</v>
      </c>
      <c r="C2635" s="2">
        <f t="shared" si="41"/>
        <v>40954.687881999998</v>
      </c>
      <c r="D2635">
        <f>Note!H2635</f>
        <v>9.4459999999999997</v>
      </c>
      <c r="E2635">
        <f>Note!I2635</f>
        <v>7.3166000000000002</v>
      </c>
      <c r="F2635">
        <f>Note!J2635</f>
        <v>3.1174759999999999</v>
      </c>
      <c r="G2635">
        <f>Note!K2635</f>
        <v>2.2635999999999998</v>
      </c>
      <c r="H2635">
        <f>Note!L2635</f>
        <v>30.226199999999999</v>
      </c>
      <c r="I2635">
        <f>Note!M2635</f>
        <v>23.619700000000002</v>
      </c>
      <c r="J2635">
        <f>Note!N2635</f>
        <v>7.6414999999999997</v>
      </c>
      <c r="L2635">
        <f>Note!O2635</f>
        <v>77.318370000000002</v>
      </c>
    </row>
    <row r="2636" spans="1:12">
      <c r="A2636" t="s">
        <v>0</v>
      </c>
      <c r="B2636" s="1">
        <f>Note!G2636</f>
        <v>40954.708715000001</v>
      </c>
      <c r="C2636" s="2">
        <f t="shared" si="41"/>
        <v>40954.708715000001</v>
      </c>
      <c r="D2636">
        <f>Note!H2636</f>
        <v>9.4489999999999998</v>
      </c>
      <c r="E2636">
        <f>Note!I2636</f>
        <v>7.3170000000000002</v>
      </c>
      <c r="F2636">
        <f>Note!J2636</f>
        <v>3.1180639999999999</v>
      </c>
      <c r="G2636">
        <f>Note!K2636</f>
        <v>2.2633000000000001</v>
      </c>
      <c r="H2636">
        <f>Note!L2636</f>
        <v>30.232199999999999</v>
      </c>
      <c r="I2636">
        <f>Note!M2636</f>
        <v>23.624300000000002</v>
      </c>
      <c r="J2636">
        <f>Note!N2636</f>
        <v>7.6398000000000001</v>
      </c>
      <c r="L2636">
        <f>Note!O2636</f>
        <v>77.304900000000004</v>
      </c>
    </row>
    <row r="2637" spans="1:12">
      <c r="A2637" t="s">
        <v>0</v>
      </c>
      <c r="B2637" s="1">
        <f>Note!G2637</f>
        <v>40954.729549000003</v>
      </c>
      <c r="C2637" s="2">
        <f t="shared" si="41"/>
        <v>40954.729549000003</v>
      </c>
      <c r="D2637">
        <f>Note!H2637</f>
        <v>9.4320000000000004</v>
      </c>
      <c r="E2637">
        <f>Note!I2637</f>
        <v>7.3226000000000004</v>
      </c>
      <c r="F2637">
        <f>Note!J2637</f>
        <v>3.1242570000000001</v>
      </c>
      <c r="G2637">
        <f>Note!K2637</f>
        <v>2.2544</v>
      </c>
      <c r="H2637">
        <f>Note!L2637</f>
        <v>30.293700000000001</v>
      </c>
      <c r="I2637">
        <f>Note!M2637</f>
        <v>23.671900000000001</v>
      </c>
      <c r="J2637">
        <f>Note!N2637</f>
        <v>7.5970800000000001</v>
      </c>
      <c r="L2637">
        <f>Note!O2637</f>
        <v>76.913650000000004</v>
      </c>
    </row>
    <row r="2638" spans="1:12">
      <c r="A2638" t="s">
        <v>0</v>
      </c>
      <c r="B2638" s="1">
        <f>Note!G2638</f>
        <v>40954.750381999998</v>
      </c>
      <c r="C2638" s="2">
        <f t="shared" si="41"/>
        <v>40954.750381999998</v>
      </c>
      <c r="D2638">
        <f>Note!H2638</f>
        <v>9.3960000000000008</v>
      </c>
      <c r="E2638">
        <f>Note!I2638</f>
        <v>7.3227000000000002</v>
      </c>
      <c r="F2638">
        <f>Note!J2638</f>
        <v>3.124377</v>
      </c>
      <c r="G2638">
        <f>Note!K2638</f>
        <v>2.2631000000000001</v>
      </c>
      <c r="H2638">
        <f>Note!L2638</f>
        <v>30.295000000000002</v>
      </c>
      <c r="I2638">
        <f>Note!M2638</f>
        <v>23.672899999999998</v>
      </c>
      <c r="J2638">
        <f>Note!N2638</f>
        <v>7.6345499999999999</v>
      </c>
      <c r="L2638">
        <f>Note!O2638</f>
        <v>77.293689999999998</v>
      </c>
    </row>
    <row r="2639" spans="1:12">
      <c r="A2639" t="s">
        <v>0</v>
      </c>
      <c r="B2639" s="1">
        <f>Note!G2639</f>
        <v>40954.771215000001</v>
      </c>
      <c r="C2639" s="2">
        <f t="shared" si="41"/>
        <v>40954.771215000001</v>
      </c>
      <c r="D2639">
        <f>Note!H2639</f>
        <v>9.2970000000000006</v>
      </c>
      <c r="E2639">
        <f>Note!I2639</f>
        <v>7.3170000000000002</v>
      </c>
      <c r="F2639">
        <f>Note!J2639</f>
        <v>3.1194090000000001</v>
      </c>
      <c r="G2639">
        <f>Note!K2639</f>
        <v>2.2706</v>
      </c>
      <c r="H2639">
        <f>Note!L2639</f>
        <v>30.2468</v>
      </c>
      <c r="I2639">
        <f>Note!M2639</f>
        <v>23.6357</v>
      </c>
      <c r="J2639">
        <f>Note!N2639</f>
        <v>7.6708699999999999</v>
      </c>
      <c r="L2639">
        <f>Note!O2639</f>
        <v>77.626570000000001</v>
      </c>
    </row>
    <row r="2640" spans="1:12">
      <c r="A2640" t="s">
        <v>0</v>
      </c>
      <c r="B2640" s="1">
        <f>Note!G2640</f>
        <v>40954.792049000003</v>
      </c>
      <c r="C2640" s="2">
        <f t="shared" si="41"/>
        <v>40954.792049000003</v>
      </c>
      <c r="D2640">
        <f>Note!H2640</f>
        <v>9.1419999999999995</v>
      </c>
      <c r="E2640">
        <f>Note!I2640</f>
        <v>7.3132000000000001</v>
      </c>
      <c r="F2640">
        <f>Note!J2640</f>
        <v>3.1175839999999999</v>
      </c>
      <c r="G2640">
        <f>Note!K2640</f>
        <v>2.2724000000000002</v>
      </c>
      <c r="H2640">
        <f>Note!L2640</f>
        <v>30.230599999999999</v>
      </c>
      <c r="I2640">
        <f>Note!M2640</f>
        <v>23.6235</v>
      </c>
      <c r="J2640">
        <f>Note!N2640</f>
        <v>7.6798900000000003</v>
      </c>
      <c r="L2640">
        <f>Note!O2640</f>
        <v>77.702839999999995</v>
      </c>
    </row>
    <row r="2641" spans="1:12">
      <c r="A2641" t="s">
        <v>0</v>
      </c>
      <c r="B2641" s="1">
        <f>Note!G2641</f>
        <v>40954.812881999998</v>
      </c>
      <c r="C2641" s="2">
        <f t="shared" si="41"/>
        <v>40954.812881999998</v>
      </c>
      <c r="D2641">
        <f>Note!H2641</f>
        <v>8.9160000000000004</v>
      </c>
      <c r="E2641">
        <f>Note!I2641</f>
        <v>7.3113999999999999</v>
      </c>
      <c r="F2641">
        <f>Note!J2641</f>
        <v>3.1155490000000001</v>
      </c>
      <c r="G2641">
        <f>Note!K2641</f>
        <v>2.2797999999999998</v>
      </c>
      <c r="H2641">
        <f>Note!L2641</f>
        <v>30.2103</v>
      </c>
      <c r="I2641">
        <f>Note!M2641</f>
        <v>23.607800000000001</v>
      </c>
      <c r="J2641">
        <f>Note!N2641</f>
        <v>7.7132800000000001</v>
      </c>
      <c r="L2641">
        <f>Note!O2641</f>
        <v>78.027280000000005</v>
      </c>
    </row>
    <row r="2642" spans="1:12">
      <c r="A2642" t="s">
        <v>0</v>
      </c>
      <c r="B2642" s="1">
        <f>Note!G2642</f>
        <v>40954.833715000001</v>
      </c>
      <c r="C2642" s="2">
        <f t="shared" si="41"/>
        <v>40954.833715000001</v>
      </c>
      <c r="D2642">
        <f>Note!H2642</f>
        <v>8.6869999999999994</v>
      </c>
      <c r="E2642">
        <f>Note!I2642</f>
        <v>7.3094000000000001</v>
      </c>
      <c r="F2642">
        <f>Note!J2642</f>
        <v>3.1039240000000001</v>
      </c>
      <c r="G2642">
        <f>Note!K2642</f>
        <v>2.2982</v>
      </c>
      <c r="H2642">
        <f>Note!L2642</f>
        <v>30.087599999999998</v>
      </c>
      <c r="I2642">
        <f>Note!M2642</f>
        <v>23.511600000000001</v>
      </c>
      <c r="J2642">
        <f>Note!N2642</f>
        <v>7.8002399999999996</v>
      </c>
      <c r="L2642">
        <f>Note!O2642</f>
        <v>78.83981</v>
      </c>
    </row>
    <row r="2643" spans="1:12">
      <c r="A2643" t="s">
        <v>0</v>
      </c>
      <c r="B2643" s="1">
        <f>Note!G2643</f>
        <v>40954.854549000003</v>
      </c>
      <c r="C2643" s="2">
        <f t="shared" si="41"/>
        <v>40954.854549000003</v>
      </c>
      <c r="D2643">
        <f>Note!H2643</f>
        <v>8.44</v>
      </c>
      <c r="E2643">
        <f>Note!I2643</f>
        <v>7.3051000000000004</v>
      </c>
      <c r="F2643">
        <f>Note!J2643</f>
        <v>3.0951409999999999</v>
      </c>
      <c r="G2643">
        <f>Note!K2643</f>
        <v>2.3113999999999999</v>
      </c>
      <c r="H2643">
        <f>Note!L2643</f>
        <v>29.997299999999999</v>
      </c>
      <c r="I2643">
        <f>Note!M2643</f>
        <v>23.441299999999998</v>
      </c>
      <c r="J2643">
        <f>Note!N2643</f>
        <v>7.8627599999999997</v>
      </c>
      <c r="L2643">
        <f>Note!O2643</f>
        <v>79.416730000000001</v>
      </c>
    </row>
    <row r="2644" spans="1:12">
      <c r="A2644" t="s">
        <v>0</v>
      </c>
      <c r="B2644" s="1">
        <f>Note!G2644</f>
        <v>40954.875381999998</v>
      </c>
      <c r="C2644" s="2">
        <f t="shared" si="41"/>
        <v>40954.875381999998</v>
      </c>
      <c r="D2644">
        <f>Note!H2644</f>
        <v>8.1349999999999998</v>
      </c>
      <c r="E2644">
        <f>Note!I2644</f>
        <v>7.2930000000000001</v>
      </c>
      <c r="F2644">
        <f>Note!J2644</f>
        <v>3.0840290000000001</v>
      </c>
      <c r="G2644">
        <f>Note!K2644</f>
        <v>2.3208000000000002</v>
      </c>
      <c r="H2644">
        <f>Note!L2644</f>
        <v>29.8889</v>
      </c>
      <c r="I2644">
        <f>Note!M2644</f>
        <v>23.357600000000001</v>
      </c>
      <c r="J2644">
        <f>Note!N2644</f>
        <v>7.9117300000000004</v>
      </c>
      <c r="L2644">
        <f>Note!O2644</f>
        <v>79.832279999999997</v>
      </c>
    </row>
    <row r="2645" spans="1:12">
      <c r="A2645" t="s">
        <v>0</v>
      </c>
      <c r="B2645" s="1">
        <f>Note!G2645</f>
        <v>40954.896215000001</v>
      </c>
      <c r="C2645" s="2">
        <f t="shared" si="41"/>
        <v>40954.896215000001</v>
      </c>
      <c r="D2645">
        <f>Note!H2645</f>
        <v>7.85</v>
      </c>
      <c r="E2645">
        <f>Note!I2645</f>
        <v>7.2915000000000001</v>
      </c>
      <c r="F2645">
        <f>Note!J2645</f>
        <v>3.0741749999999999</v>
      </c>
      <c r="G2645">
        <f>Note!K2645</f>
        <v>2.3321000000000001</v>
      </c>
      <c r="H2645">
        <f>Note!L2645</f>
        <v>29.784700000000001</v>
      </c>
      <c r="I2645">
        <f>Note!M2645</f>
        <v>23.276</v>
      </c>
      <c r="J2645">
        <f>Note!N2645</f>
        <v>7.9665299999999997</v>
      </c>
      <c r="L2645">
        <f>Note!O2645</f>
        <v>80.327659999999995</v>
      </c>
    </row>
    <row r="2646" spans="1:12">
      <c r="A2646" t="s">
        <v>0</v>
      </c>
      <c r="B2646" s="1">
        <f>Note!G2646</f>
        <v>40954.917049000003</v>
      </c>
      <c r="C2646" s="2">
        <f t="shared" si="41"/>
        <v>40954.917049000003</v>
      </c>
      <c r="D2646">
        <f>Note!H2646</f>
        <v>7.5540000000000003</v>
      </c>
      <c r="E2646">
        <f>Note!I2646</f>
        <v>7.2919</v>
      </c>
      <c r="F2646">
        <f>Note!J2646</f>
        <v>3.0680489999999998</v>
      </c>
      <c r="G2646">
        <f>Note!K2646</f>
        <v>2.3445</v>
      </c>
      <c r="H2646">
        <f>Note!L2646</f>
        <v>29.719000000000001</v>
      </c>
      <c r="I2646">
        <f>Note!M2646</f>
        <v>23.224299999999999</v>
      </c>
      <c r="J2646">
        <f>Note!N2646</f>
        <v>8.0236999999999998</v>
      </c>
      <c r="L2646">
        <f>Note!O2646</f>
        <v>80.869820000000004</v>
      </c>
    </row>
    <row r="2647" spans="1:12">
      <c r="A2647" t="s">
        <v>0</v>
      </c>
      <c r="B2647" s="1">
        <f>Note!G2647</f>
        <v>40954.937881999998</v>
      </c>
      <c r="C2647" s="2">
        <f t="shared" si="41"/>
        <v>40954.937881999998</v>
      </c>
      <c r="D2647">
        <f>Note!H2647</f>
        <v>7.3150000000000004</v>
      </c>
      <c r="E2647">
        <f>Note!I2647</f>
        <v>7.3146000000000004</v>
      </c>
      <c r="F2647">
        <f>Note!J2647</f>
        <v>3.0723829999999999</v>
      </c>
      <c r="G2647">
        <f>Note!K2647</f>
        <v>2.3483999999999998</v>
      </c>
      <c r="H2647">
        <f>Note!L2647</f>
        <v>29.745999999999999</v>
      </c>
      <c r="I2647">
        <f>Note!M2647</f>
        <v>23.2425</v>
      </c>
      <c r="J2647">
        <f>Note!N2647</f>
        <v>8.0349400000000006</v>
      </c>
      <c r="L2647">
        <f>Note!O2647</f>
        <v>81.039910000000006</v>
      </c>
    </row>
    <row r="2648" spans="1:12">
      <c r="A2648" t="s">
        <v>0</v>
      </c>
      <c r="B2648" s="1">
        <f>Note!G2648</f>
        <v>40954.958715000001</v>
      </c>
      <c r="C2648" s="2">
        <f t="shared" si="41"/>
        <v>40954.958715000001</v>
      </c>
      <c r="D2648">
        <f>Note!H2648</f>
        <v>7.1310000000000002</v>
      </c>
      <c r="E2648">
        <f>Note!I2648</f>
        <v>7.3209999999999997</v>
      </c>
      <c r="F2648">
        <f>Note!J2648</f>
        <v>3.0713620000000001</v>
      </c>
      <c r="G2648">
        <f>Note!K2648</f>
        <v>2.3473000000000002</v>
      </c>
      <c r="H2648">
        <f>Note!L2648</f>
        <v>29.729600000000001</v>
      </c>
      <c r="I2648">
        <f>Note!M2648</f>
        <v>23.228899999999999</v>
      </c>
      <c r="J2648">
        <f>Note!N2648</f>
        <v>8.0293600000000005</v>
      </c>
      <c r="L2648">
        <f>Note!O2648</f>
        <v>80.986819999999994</v>
      </c>
    </row>
    <row r="2649" spans="1:12">
      <c r="A2649" t="s">
        <v>0</v>
      </c>
      <c r="B2649" s="1">
        <f>Note!G2649</f>
        <v>40954.979549000003</v>
      </c>
      <c r="C2649" s="2">
        <f t="shared" si="41"/>
        <v>40954.979549000003</v>
      </c>
      <c r="D2649">
        <f>Note!H2649</f>
        <v>6.95</v>
      </c>
      <c r="E2649">
        <f>Note!I2649</f>
        <v>7.3147000000000002</v>
      </c>
      <c r="F2649">
        <f>Note!J2649</f>
        <v>3.0678100000000001</v>
      </c>
      <c r="G2649">
        <f>Note!K2649</f>
        <v>2.3473999999999999</v>
      </c>
      <c r="H2649">
        <f>Note!L2649</f>
        <v>29.697099999999999</v>
      </c>
      <c r="I2649">
        <f>Note!M2649</f>
        <v>23.2041</v>
      </c>
      <c r="J2649">
        <f>Note!N2649</f>
        <v>8.0324500000000008</v>
      </c>
      <c r="L2649">
        <f>Note!O2649</f>
        <v>80.988990000000001</v>
      </c>
    </row>
    <row r="2650" spans="1:12">
      <c r="A2650" t="s">
        <v>0</v>
      </c>
      <c r="B2650" s="1">
        <f>Note!G2650</f>
        <v>40955.000381999998</v>
      </c>
      <c r="C2650" s="2">
        <f t="shared" si="41"/>
        <v>40955.000381999998</v>
      </c>
      <c r="D2650">
        <f>Note!H2650</f>
        <v>6.8650000000000002</v>
      </c>
      <c r="E2650">
        <f>Note!I2650</f>
        <v>7.3026999999999997</v>
      </c>
      <c r="F2650">
        <f>Note!J2650</f>
        <v>3.0636519999999998</v>
      </c>
      <c r="G2650">
        <f>Note!K2650</f>
        <v>2.3481000000000001</v>
      </c>
      <c r="H2650">
        <f>Note!L2650</f>
        <v>29.6629</v>
      </c>
      <c r="I2650">
        <f>Note!M2650</f>
        <v>23.178899999999999</v>
      </c>
      <c r="J2650">
        <f>Note!N2650</f>
        <v>8.0398499999999995</v>
      </c>
      <c r="L2650">
        <f>Note!O2650</f>
        <v>81.023049999999998</v>
      </c>
    </row>
    <row r="2651" spans="1:12">
      <c r="A2651" t="s">
        <v>0</v>
      </c>
      <c r="B2651" s="1">
        <f>Note!G2651</f>
        <v>40955.021215000001</v>
      </c>
      <c r="C2651" s="2">
        <f t="shared" si="41"/>
        <v>40955.021215000001</v>
      </c>
      <c r="D2651">
        <f>Note!H2651</f>
        <v>6.8070000000000004</v>
      </c>
      <c r="E2651">
        <f>Note!I2651</f>
        <v>7.3090000000000002</v>
      </c>
      <c r="F2651">
        <f>Note!J2651</f>
        <v>3.0651609999999998</v>
      </c>
      <c r="G2651">
        <f>Note!K2651</f>
        <v>2.3534000000000002</v>
      </c>
      <c r="H2651">
        <f>Note!L2651</f>
        <v>29.6736</v>
      </c>
      <c r="I2651">
        <f>Note!M2651</f>
        <v>23.186499999999999</v>
      </c>
      <c r="J2651">
        <f>Note!N2651</f>
        <v>8.0610099999999996</v>
      </c>
      <c r="L2651">
        <f>Note!O2651</f>
        <v>81.253960000000006</v>
      </c>
    </row>
    <row r="2652" spans="1:12">
      <c r="A2652" t="s">
        <v>0</v>
      </c>
      <c r="B2652" s="1">
        <f>Note!G2652</f>
        <v>40955.042049000003</v>
      </c>
      <c r="C2652" s="2">
        <f t="shared" si="41"/>
        <v>40955.042049000003</v>
      </c>
      <c r="D2652">
        <f>Note!H2652</f>
        <v>6.7839999999999998</v>
      </c>
      <c r="E2652">
        <f>Note!I2652</f>
        <v>7.3170000000000002</v>
      </c>
      <c r="F2652">
        <f>Note!J2652</f>
        <v>3.0675539999999999</v>
      </c>
      <c r="G2652">
        <f>Note!K2652</f>
        <v>2.3542000000000001</v>
      </c>
      <c r="H2652">
        <f>Note!L2652</f>
        <v>29.692499999999999</v>
      </c>
      <c r="I2652">
        <f>Note!M2652</f>
        <v>23.200199999999999</v>
      </c>
      <c r="J2652">
        <f>Note!N2652</f>
        <v>8.0621100000000006</v>
      </c>
      <c r="L2652">
        <f>Note!O2652</f>
        <v>81.28989</v>
      </c>
    </row>
    <row r="2653" spans="1:12">
      <c r="A2653" t="s">
        <v>0</v>
      </c>
      <c r="B2653" s="1">
        <f>Note!G2653</f>
        <v>40955.062881999998</v>
      </c>
      <c r="C2653" s="2">
        <f t="shared" si="41"/>
        <v>40955.062881999998</v>
      </c>
      <c r="D2653">
        <f>Note!H2653</f>
        <v>6.7969999999999997</v>
      </c>
      <c r="E2653">
        <f>Note!I2653</f>
        <v>7.3045</v>
      </c>
      <c r="F2653">
        <f>Note!J2653</f>
        <v>3.0648870000000001</v>
      </c>
      <c r="G2653">
        <f>Note!K2653</f>
        <v>2.3443999999999998</v>
      </c>
      <c r="H2653">
        <f>Note!L2653</f>
        <v>29.674600000000002</v>
      </c>
      <c r="I2653">
        <f>Note!M2653</f>
        <v>23.187799999999999</v>
      </c>
      <c r="J2653">
        <f>Note!N2653</f>
        <v>8.0224499999999992</v>
      </c>
      <c r="L2653">
        <f>Note!O2653</f>
        <v>80.857240000000004</v>
      </c>
    </row>
    <row r="2654" spans="1:12">
      <c r="A2654" t="s">
        <v>0</v>
      </c>
      <c r="B2654" s="1">
        <f>Note!G2654</f>
        <v>40955.083715000001</v>
      </c>
      <c r="C2654" s="2">
        <f t="shared" si="41"/>
        <v>40955.083715000001</v>
      </c>
      <c r="D2654">
        <f>Note!H2654</f>
        <v>6.8819999999999997</v>
      </c>
      <c r="E2654">
        <f>Note!I2654</f>
        <v>7.3013000000000003</v>
      </c>
      <c r="F2654">
        <f>Note!J2654</f>
        <v>3.0646059999999999</v>
      </c>
      <c r="G2654">
        <f>Note!K2654</f>
        <v>2.3473000000000002</v>
      </c>
      <c r="H2654">
        <f>Note!L2654</f>
        <v>29.674299999999999</v>
      </c>
      <c r="I2654">
        <f>Note!M2654</f>
        <v>23.187999999999999</v>
      </c>
      <c r="J2654">
        <f>Note!N2654</f>
        <v>8.0358699999999992</v>
      </c>
      <c r="L2654">
        <f>Note!O2654</f>
        <v>80.986350000000002</v>
      </c>
    </row>
    <row r="2655" spans="1:12">
      <c r="A2655" t="s">
        <v>0</v>
      </c>
      <c r="B2655" s="1">
        <f>Note!G2655</f>
        <v>40955.104549000003</v>
      </c>
      <c r="C2655" s="2">
        <f t="shared" si="41"/>
        <v>40955.104549000003</v>
      </c>
      <c r="D2655">
        <f>Note!H2655</f>
        <v>6.9809999999999999</v>
      </c>
      <c r="E2655">
        <f>Note!I2655</f>
        <v>7.3068</v>
      </c>
      <c r="F2655">
        <f>Note!J2655</f>
        <v>3.0719829999999999</v>
      </c>
      <c r="G2655">
        <f>Note!K2655</f>
        <v>2.3573</v>
      </c>
      <c r="H2655">
        <f>Note!L2655</f>
        <v>29.7485</v>
      </c>
      <c r="I2655">
        <f>Note!M2655</f>
        <v>23.2455</v>
      </c>
      <c r="J2655">
        <f>Note!N2655</f>
        <v>8.0747</v>
      </c>
      <c r="L2655">
        <f>Note!O2655</f>
        <v>81.427660000000003</v>
      </c>
    </row>
    <row r="2656" spans="1:12">
      <c r="A2656" t="s">
        <v>0</v>
      </c>
      <c r="B2656" s="1">
        <f>Note!G2656</f>
        <v>40955.125381999998</v>
      </c>
      <c r="C2656" s="2">
        <f t="shared" si="41"/>
        <v>40955.125381999998</v>
      </c>
      <c r="D2656">
        <f>Note!H2656</f>
        <v>7.1479999999999997</v>
      </c>
      <c r="E2656">
        <f>Note!I2656</f>
        <v>7.3433000000000002</v>
      </c>
      <c r="F2656">
        <f>Note!J2656</f>
        <v>3.0838130000000001</v>
      </c>
      <c r="G2656">
        <f>Note!K2656</f>
        <v>2.3723000000000001</v>
      </c>
      <c r="H2656">
        <f>Note!L2656</f>
        <v>29.843599999999999</v>
      </c>
      <c r="I2656">
        <f>Note!M2656</f>
        <v>23.3155</v>
      </c>
      <c r="J2656">
        <f>Note!N2656</f>
        <v>8.1283100000000008</v>
      </c>
      <c r="L2656">
        <f>Note!O2656</f>
        <v>82.088430000000002</v>
      </c>
    </row>
    <row r="2657" spans="1:12">
      <c r="A2657" t="s">
        <v>0</v>
      </c>
      <c r="B2657" s="1">
        <f>Note!G2657</f>
        <v>40955.146215000001</v>
      </c>
      <c r="C2657" s="2">
        <f t="shared" si="41"/>
        <v>40955.146215000001</v>
      </c>
      <c r="D2657">
        <f>Note!H2657</f>
        <v>7.306</v>
      </c>
      <c r="E2657">
        <f>Note!I2657</f>
        <v>7.2945000000000002</v>
      </c>
      <c r="F2657">
        <f>Note!J2657</f>
        <v>3.070538</v>
      </c>
      <c r="G2657">
        <f>Note!K2657</f>
        <v>2.3361999999999998</v>
      </c>
      <c r="H2657">
        <f>Note!L2657</f>
        <v>29.743500000000001</v>
      </c>
      <c r="I2657">
        <f>Note!M2657</f>
        <v>23.243200000000002</v>
      </c>
      <c r="J2657">
        <f>Note!N2657</f>
        <v>7.9852499999999997</v>
      </c>
      <c r="L2657">
        <f>Note!O2657</f>
        <v>80.500110000000006</v>
      </c>
    </row>
    <row r="2658" spans="1:12">
      <c r="A2658" t="s">
        <v>0</v>
      </c>
      <c r="B2658" s="1">
        <f>Note!G2658</f>
        <v>40955.167049000003</v>
      </c>
      <c r="C2658" s="2">
        <f t="shared" si="41"/>
        <v>40955.167049000003</v>
      </c>
      <c r="D2658">
        <f>Note!H2658</f>
        <v>7.5179999999999998</v>
      </c>
      <c r="E2658">
        <f>Note!I2658</f>
        <v>7.2617000000000003</v>
      </c>
      <c r="F2658">
        <f>Note!J2658</f>
        <v>3.0725030000000002</v>
      </c>
      <c r="G2658">
        <f>Note!K2658</f>
        <v>2.3391000000000002</v>
      </c>
      <c r="H2658">
        <f>Note!L2658</f>
        <v>29.7926</v>
      </c>
      <c r="I2658">
        <f>Note!M2658</f>
        <v>23.286100000000001</v>
      </c>
      <c r="J2658">
        <f>Note!N2658</f>
        <v>8.0023099999999996</v>
      </c>
      <c r="L2658">
        <f>Note!O2658</f>
        <v>80.637100000000004</v>
      </c>
    </row>
    <row r="2659" spans="1:12">
      <c r="A2659" t="s">
        <v>0</v>
      </c>
      <c r="B2659" s="1">
        <f>Note!G2659</f>
        <v>40955.187881999998</v>
      </c>
      <c r="C2659" s="2">
        <f t="shared" si="41"/>
        <v>40955.187881999998</v>
      </c>
      <c r="D2659">
        <f>Note!H2659</f>
        <v>7.7110000000000003</v>
      </c>
      <c r="E2659">
        <f>Note!I2659</f>
        <v>7.2705000000000002</v>
      </c>
      <c r="F2659">
        <f>Note!J2659</f>
        <v>3.0720489999999998</v>
      </c>
      <c r="G2659">
        <f>Note!K2659</f>
        <v>2.3323999999999998</v>
      </c>
      <c r="H2659">
        <f>Note!L2659</f>
        <v>29.780100000000001</v>
      </c>
      <c r="I2659">
        <f>Note!M2659</f>
        <v>23.275099999999998</v>
      </c>
      <c r="J2659">
        <f>Note!N2659</f>
        <v>7.9720599999999999</v>
      </c>
      <c r="L2659">
        <f>Note!O2659</f>
        <v>80.341939999999994</v>
      </c>
    </row>
    <row r="2660" spans="1:12">
      <c r="A2660" t="s">
        <v>0</v>
      </c>
      <c r="B2660" s="1">
        <f>Note!G2660</f>
        <v>40955.208715000001</v>
      </c>
      <c r="C2660" s="2">
        <f t="shared" si="41"/>
        <v>40955.208715000001</v>
      </c>
      <c r="D2660">
        <f>Note!H2660</f>
        <v>7.931</v>
      </c>
      <c r="E2660">
        <f>Note!I2660</f>
        <v>7.2748999999999997</v>
      </c>
      <c r="F2660">
        <f>Note!J2660</f>
        <v>3.074808</v>
      </c>
      <c r="G2660">
        <f>Note!K2660</f>
        <v>2.3258000000000001</v>
      </c>
      <c r="H2660">
        <f>Note!L2660</f>
        <v>29.805700000000002</v>
      </c>
      <c r="I2660">
        <f>Note!M2660</f>
        <v>23.294699999999999</v>
      </c>
      <c r="J2660">
        <f>Note!N2660</f>
        <v>7.9410299999999996</v>
      </c>
      <c r="L2660">
        <f>Note!O2660</f>
        <v>80.050899999999999</v>
      </c>
    </row>
    <row r="2661" spans="1:12">
      <c r="A2661" t="s">
        <v>0</v>
      </c>
      <c r="B2661" s="1">
        <f>Note!G2661</f>
        <v>40955.229549000003</v>
      </c>
      <c r="C2661" s="2">
        <f t="shared" si="41"/>
        <v>40955.229549000003</v>
      </c>
      <c r="D2661">
        <f>Note!H2661</f>
        <v>8.1349999999999998</v>
      </c>
      <c r="E2661">
        <f>Note!I2661</f>
        <v>7.2754000000000003</v>
      </c>
      <c r="F2661">
        <f>Note!J2661</f>
        <v>3.0736729999999999</v>
      </c>
      <c r="G2661">
        <f>Note!K2661</f>
        <v>2.3281000000000001</v>
      </c>
      <c r="H2661">
        <f>Note!L2661</f>
        <v>29.793099999999999</v>
      </c>
      <c r="I2661">
        <f>Note!M2661</f>
        <v>23.284700000000001</v>
      </c>
      <c r="J2661">
        <f>Note!N2661</f>
        <v>7.9521600000000001</v>
      </c>
      <c r="L2661">
        <f>Note!O2661</f>
        <v>80.157290000000003</v>
      </c>
    </row>
    <row r="2662" spans="1:12">
      <c r="A2662" t="s">
        <v>0</v>
      </c>
      <c r="B2662" s="1">
        <f>Note!G2662</f>
        <v>40955.250381999998</v>
      </c>
      <c r="C2662" s="2">
        <f t="shared" si="41"/>
        <v>40955.250381999998</v>
      </c>
      <c r="D2662">
        <f>Note!H2662</f>
        <v>8.33</v>
      </c>
      <c r="E2662">
        <f>Note!I2662</f>
        <v>7.3015999999999996</v>
      </c>
      <c r="F2662">
        <f>Note!J2662</f>
        <v>3.0766840000000002</v>
      </c>
      <c r="G2662">
        <f>Note!K2662</f>
        <v>2.3161999999999998</v>
      </c>
      <c r="H2662">
        <f>Note!L2662</f>
        <v>29.802700000000002</v>
      </c>
      <c r="I2662">
        <f>Note!M2662</f>
        <v>23.288799999999998</v>
      </c>
      <c r="J2662">
        <f>Note!N2662</f>
        <v>7.8947099999999999</v>
      </c>
      <c r="L2662">
        <f>Note!O2662</f>
        <v>79.631389999999996</v>
      </c>
    </row>
    <row r="2663" spans="1:12">
      <c r="A2663" t="s">
        <v>0</v>
      </c>
      <c r="B2663" s="1">
        <f>Note!G2663</f>
        <v>40955.271215000001</v>
      </c>
      <c r="C2663" s="2">
        <f t="shared" si="41"/>
        <v>40955.271215000001</v>
      </c>
      <c r="D2663">
        <f>Note!H2663</f>
        <v>8.5009999999999994</v>
      </c>
      <c r="E2663">
        <f>Note!I2663</f>
        <v>7.2954999999999997</v>
      </c>
      <c r="F2663">
        <f>Note!J2663</f>
        <v>3.0752739999999998</v>
      </c>
      <c r="G2663">
        <f>Note!K2663</f>
        <v>2.3216999999999999</v>
      </c>
      <c r="H2663">
        <f>Note!L2663</f>
        <v>29.7927</v>
      </c>
      <c r="I2663">
        <f>Note!M2663</f>
        <v>23.2818</v>
      </c>
      <c r="J2663">
        <f>Note!N2663</f>
        <v>7.9206000000000003</v>
      </c>
      <c r="L2663">
        <f>Note!O2663</f>
        <v>79.876149999999996</v>
      </c>
    </row>
    <row r="2664" spans="1:12">
      <c r="A2664" t="s">
        <v>0</v>
      </c>
      <c r="B2664" s="1">
        <f>Note!G2664</f>
        <v>40955.292049000003</v>
      </c>
      <c r="C2664" s="2">
        <f t="shared" si="41"/>
        <v>40955.292049000003</v>
      </c>
      <c r="D2664">
        <f>Note!H2664</f>
        <v>8.6750000000000007</v>
      </c>
      <c r="E2664">
        <f>Note!I2664</f>
        <v>7.3067000000000002</v>
      </c>
      <c r="F2664">
        <f>Note!J2664</f>
        <v>3.0759850000000002</v>
      </c>
      <c r="G2664">
        <f>Note!K2664</f>
        <v>2.2930000000000001</v>
      </c>
      <c r="H2664">
        <f>Note!L2664</f>
        <v>29.790700000000001</v>
      </c>
      <c r="I2664">
        <f>Note!M2664</f>
        <v>23.278700000000001</v>
      </c>
      <c r="J2664">
        <f>Note!N2664</f>
        <v>7.7932600000000001</v>
      </c>
      <c r="L2664">
        <f>Note!O2664</f>
        <v>78.611080000000001</v>
      </c>
    </row>
    <row r="2665" spans="1:12">
      <c r="A2665" t="s">
        <v>0</v>
      </c>
      <c r="B2665" s="1">
        <f>Note!G2665</f>
        <v>40955.312881999998</v>
      </c>
      <c r="C2665" s="2">
        <f t="shared" si="41"/>
        <v>40955.312881999998</v>
      </c>
      <c r="D2665">
        <f>Note!H2665</f>
        <v>8.8350000000000009</v>
      </c>
      <c r="E2665">
        <f>Note!I2665</f>
        <v>7.3132999999999999</v>
      </c>
      <c r="F2665">
        <f>Note!J2665</f>
        <v>3.086846</v>
      </c>
      <c r="G2665">
        <f>Note!K2665</f>
        <v>2.3010000000000002</v>
      </c>
      <c r="H2665">
        <f>Note!L2665</f>
        <v>29.901199999999999</v>
      </c>
      <c r="I2665">
        <f>Note!M2665</f>
        <v>23.364699999999999</v>
      </c>
      <c r="J2665">
        <f>Note!N2665</f>
        <v>7.8211899999999996</v>
      </c>
      <c r="L2665">
        <f>Note!O2665</f>
        <v>78.96208</v>
      </c>
    </row>
    <row r="2666" spans="1:12">
      <c r="A2666" t="s">
        <v>0</v>
      </c>
      <c r="B2666" s="1">
        <f>Note!G2666</f>
        <v>40955.333715000001</v>
      </c>
      <c r="C2666" s="2">
        <f t="shared" si="41"/>
        <v>40955.333715000001</v>
      </c>
      <c r="D2666">
        <f>Note!H2666</f>
        <v>8.9529999999999994</v>
      </c>
      <c r="E2666">
        <f>Note!I2666</f>
        <v>7.3201999999999998</v>
      </c>
      <c r="F2666">
        <f>Note!J2666</f>
        <v>3.0905140000000002</v>
      </c>
      <c r="G2666">
        <f>Note!K2666</f>
        <v>2.2968999999999999</v>
      </c>
      <c r="H2666">
        <f>Note!L2666</f>
        <v>29.9344</v>
      </c>
      <c r="I2666">
        <f>Note!M2666</f>
        <v>23.389900000000001</v>
      </c>
      <c r="J2666">
        <f>Note!N2666</f>
        <v>7.8006200000000003</v>
      </c>
      <c r="L2666">
        <f>Note!O2666</f>
        <v>78.784139999999994</v>
      </c>
    </row>
    <row r="2667" spans="1:12">
      <c r="A2667" t="s">
        <v>0</v>
      </c>
      <c r="B2667" s="1">
        <f>Note!G2667</f>
        <v>40955.354549000003</v>
      </c>
      <c r="C2667" s="2">
        <f t="shared" si="41"/>
        <v>40955.354549000003</v>
      </c>
      <c r="D2667">
        <f>Note!H2667</f>
        <v>9.0670000000000002</v>
      </c>
      <c r="E2667">
        <f>Note!I2667</f>
        <v>7.3121999999999998</v>
      </c>
      <c r="F2667">
        <f>Note!J2667</f>
        <v>3.0882339999999999</v>
      </c>
      <c r="G2667">
        <f>Note!K2667</f>
        <v>2.3016999999999999</v>
      </c>
      <c r="H2667">
        <f>Note!L2667</f>
        <v>29.916899999999998</v>
      </c>
      <c r="I2667">
        <f>Note!M2667</f>
        <v>23.377199999999998</v>
      </c>
      <c r="J2667">
        <f>Note!N2667</f>
        <v>7.82416</v>
      </c>
      <c r="L2667">
        <f>Note!O2667</f>
        <v>78.99821</v>
      </c>
    </row>
    <row r="2668" spans="1:12">
      <c r="A2668" t="s">
        <v>0</v>
      </c>
      <c r="B2668" s="1">
        <f>Note!G2668</f>
        <v>40955.375381999998</v>
      </c>
      <c r="C2668" s="2">
        <f t="shared" si="41"/>
        <v>40955.375381999998</v>
      </c>
      <c r="D2668">
        <f>Note!H2668</f>
        <v>9.1419999999999995</v>
      </c>
      <c r="E2668">
        <f>Note!I2668</f>
        <v>7.3109000000000002</v>
      </c>
      <c r="F2668">
        <f>Note!J2668</f>
        <v>3.0942669999999999</v>
      </c>
      <c r="G2668">
        <f>Note!K2668</f>
        <v>2.2945000000000002</v>
      </c>
      <c r="H2668">
        <f>Note!L2668</f>
        <v>29.982600000000001</v>
      </c>
      <c r="I2668">
        <f>Note!M2668</f>
        <v>23.428999999999998</v>
      </c>
      <c r="J2668">
        <f>Note!N2668</f>
        <v>7.7894600000000001</v>
      </c>
      <c r="L2668">
        <f>Note!O2668</f>
        <v>78.679310000000001</v>
      </c>
    </row>
    <row r="2669" spans="1:12">
      <c r="A2669" t="s">
        <v>0</v>
      </c>
      <c r="B2669" s="1">
        <f>Note!G2669</f>
        <v>40955.396215000001</v>
      </c>
      <c r="C2669" s="2">
        <f t="shared" si="41"/>
        <v>40955.396215000001</v>
      </c>
      <c r="D2669">
        <f>Note!H2669</f>
        <v>9.1950000000000003</v>
      </c>
      <c r="E2669">
        <f>Note!I2669</f>
        <v>7.3148999999999997</v>
      </c>
      <c r="F2669">
        <f>Note!J2669</f>
        <v>3.0941529999999999</v>
      </c>
      <c r="G2669">
        <f>Note!K2669</f>
        <v>2.2810999999999999</v>
      </c>
      <c r="H2669">
        <f>Note!L2669</f>
        <v>29.977900000000002</v>
      </c>
      <c r="I2669">
        <f>Note!M2669</f>
        <v>23.424700000000001</v>
      </c>
      <c r="J2669">
        <f>Note!N2669</f>
        <v>7.7303300000000004</v>
      </c>
      <c r="L2669">
        <f>Note!O2669</f>
        <v>78.086950000000002</v>
      </c>
    </row>
    <row r="2670" spans="1:12">
      <c r="A2670" t="s">
        <v>0</v>
      </c>
      <c r="B2670" s="1">
        <f>Note!G2670</f>
        <v>40955.417049000003</v>
      </c>
      <c r="C2670" s="2">
        <f t="shared" si="41"/>
        <v>40955.417049000003</v>
      </c>
      <c r="D2670">
        <f>Note!H2670</f>
        <v>9.2119999999999997</v>
      </c>
      <c r="E2670">
        <f>Note!I2670</f>
        <v>7.3178999999999998</v>
      </c>
      <c r="F2670">
        <f>Note!J2670</f>
        <v>3.0957400000000002</v>
      </c>
      <c r="G2670">
        <f>Note!K2670</f>
        <v>2.2841999999999998</v>
      </c>
      <c r="H2670">
        <f>Note!L2670</f>
        <v>29.9923</v>
      </c>
      <c r="I2670">
        <f>Note!M2670</f>
        <v>23.435700000000001</v>
      </c>
      <c r="J2670">
        <f>Note!N2670</f>
        <v>7.7427200000000003</v>
      </c>
      <c r="L2670">
        <f>Note!O2670</f>
        <v>78.224829999999997</v>
      </c>
    </row>
    <row r="2671" spans="1:12">
      <c r="A2671" t="s">
        <v>0</v>
      </c>
      <c r="B2671" s="1">
        <f>Note!G2671</f>
        <v>40955.437881999998</v>
      </c>
      <c r="C2671" s="2">
        <f t="shared" si="41"/>
        <v>40955.437881999998</v>
      </c>
      <c r="D2671">
        <f>Note!H2671</f>
        <v>9.1980000000000004</v>
      </c>
      <c r="E2671">
        <f>Note!I2671</f>
        <v>7.3156999999999996</v>
      </c>
      <c r="F2671">
        <f>Note!J2671</f>
        <v>3.0937999999999999</v>
      </c>
      <c r="G2671">
        <f>Note!K2671</f>
        <v>2.2801999999999998</v>
      </c>
      <c r="H2671">
        <f>Note!L2671</f>
        <v>29.973400000000002</v>
      </c>
      <c r="I2671">
        <f>Note!M2671</f>
        <v>23.421099999999999</v>
      </c>
      <c r="J2671">
        <f>Note!N2671</f>
        <v>7.7264200000000001</v>
      </c>
      <c r="L2671">
        <f>Note!O2671</f>
        <v>78.046499999999995</v>
      </c>
    </row>
    <row r="2672" spans="1:12">
      <c r="A2672" t="s">
        <v>0</v>
      </c>
      <c r="B2672" s="1">
        <f>Note!G2672</f>
        <v>40955.458715000001</v>
      </c>
      <c r="C2672" s="2">
        <f t="shared" si="41"/>
        <v>40955.458715000001</v>
      </c>
      <c r="D2672">
        <f>Note!H2672</f>
        <v>9.1470000000000002</v>
      </c>
      <c r="E2672">
        <f>Note!I2672</f>
        <v>7.3067000000000002</v>
      </c>
      <c r="F2672">
        <f>Note!J2672</f>
        <v>3.0909390000000001</v>
      </c>
      <c r="G2672">
        <f>Note!K2672</f>
        <v>2.2806999999999999</v>
      </c>
      <c r="H2672">
        <f>Note!L2672</f>
        <v>29.950600000000001</v>
      </c>
      <c r="I2672">
        <f>Note!M2672</f>
        <v>23.404399999999999</v>
      </c>
      <c r="J2672">
        <f>Note!N2672</f>
        <v>7.73156</v>
      </c>
      <c r="L2672">
        <f>Note!O2672</f>
        <v>78.070490000000007</v>
      </c>
    </row>
    <row r="2673" spans="1:12">
      <c r="A2673" t="s">
        <v>0</v>
      </c>
      <c r="B2673" s="1">
        <f>Note!G2673</f>
        <v>40955.479549000003</v>
      </c>
      <c r="C2673" s="2">
        <f t="shared" si="41"/>
        <v>40955.479549000003</v>
      </c>
      <c r="D2673">
        <f>Note!H2673</f>
        <v>9.1</v>
      </c>
      <c r="E2673">
        <f>Note!I2673</f>
        <v>7.2976999999999999</v>
      </c>
      <c r="F2673">
        <f>Note!J2673</f>
        <v>3.0985429999999998</v>
      </c>
      <c r="G2673">
        <f>Note!K2673</f>
        <v>2.2848999999999999</v>
      </c>
      <c r="H2673">
        <f>Note!L2673</f>
        <v>30.039899999999999</v>
      </c>
      <c r="I2673">
        <f>Note!M2673</f>
        <v>23.4757</v>
      </c>
      <c r="J2673">
        <f>Note!N2673</f>
        <v>7.7469999999999999</v>
      </c>
      <c r="L2673">
        <f>Note!O2673</f>
        <v>78.256100000000004</v>
      </c>
    </row>
    <row r="2674" spans="1:12">
      <c r="A2674" t="s">
        <v>0</v>
      </c>
      <c r="B2674" s="1">
        <f>Note!G2674</f>
        <v>40955.500381999998</v>
      </c>
      <c r="C2674" s="2">
        <f t="shared" si="41"/>
        <v>40955.500381999998</v>
      </c>
      <c r="D2674">
        <f>Note!H2674</f>
        <v>9.0470000000000006</v>
      </c>
      <c r="E2674">
        <f>Note!I2674</f>
        <v>7.2991000000000001</v>
      </c>
      <c r="F2674">
        <f>Note!J2674</f>
        <v>3.1006399999999998</v>
      </c>
      <c r="G2674">
        <f>Note!K2674</f>
        <v>2.2877000000000001</v>
      </c>
      <c r="H2674">
        <f>Note!L2674</f>
        <v>30.061199999999999</v>
      </c>
      <c r="I2674">
        <f>Note!M2674</f>
        <v>23.4922</v>
      </c>
      <c r="J2674">
        <f>Note!N2674</f>
        <v>7.75793</v>
      </c>
      <c r="L2674">
        <f>Note!O2674</f>
        <v>78.379980000000003</v>
      </c>
    </row>
    <row r="2675" spans="1:12">
      <c r="A2675" t="s">
        <v>0</v>
      </c>
      <c r="B2675" s="1">
        <f>Note!G2675</f>
        <v>40955.521215000001</v>
      </c>
      <c r="C2675" s="2">
        <f t="shared" si="41"/>
        <v>40955.521215000001</v>
      </c>
      <c r="D2675">
        <f>Note!H2675</f>
        <v>9.0619999999999994</v>
      </c>
      <c r="E2675">
        <f>Note!I2675</f>
        <v>7.3029999999999999</v>
      </c>
      <c r="F2675">
        <f>Note!J2675</f>
        <v>3.1033719999999998</v>
      </c>
      <c r="G2675">
        <f>Note!K2675</f>
        <v>2.2863000000000002</v>
      </c>
      <c r="H2675">
        <f>Note!L2675</f>
        <v>30.0871</v>
      </c>
      <c r="I2675">
        <f>Note!M2675</f>
        <v>23.5121</v>
      </c>
      <c r="J2675">
        <f>Note!N2675</f>
        <v>7.7499000000000002</v>
      </c>
      <c r="L2675">
        <f>Note!O2675</f>
        <v>78.319130000000001</v>
      </c>
    </row>
    <row r="2676" spans="1:12">
      <c r="A2676" t="s">
        <v>0</v>
      </c>
      <c r="B2676" s="1">
        <f>Note!G2676</f>
        <v>40955.542049000003</v>
      </c>
      <c r="C2676" s="2">
        <f t="shared" si="41"/>
        <v>40955.542049000003</v>
      </c>
      <c r="D2676">
        <f>Note!H2676</f>
        <v>9.0510000000000002</v>
      </c>
      <c r="E2676">
        <f>Note!I2676</f>
        <v>7.3155999999999999</v>
      </c>
      <c r="F2676">
        <f>Note!J2676</f>
        <v>3.1154829999999998</v>
      </c>
      <c r="G2676">
        <f>Note!K2676</f>
        <v>2.2774999999999999</v>
      </c>
      <c r="H2676">
        <f>Note!L2676</f>
        <v>30.2059</v>
      </c>
      <c r="I2676">
        <f>Note!M2676</f>
        <v>23.6038</v>
      </c>
      <c r="J2676">
        <f>Note!N2676</f>
        <v>7.7028699999999999</v>
      </c>
      <c r="L2676">
        <f>Note!O2676</f>
        <v>77.927210000000002</v>
      </c>
    </row>
    <row r="2677" spans="1:12">
      <c r="A2677" t="s">
        <v>0</v>
      </c>
      <c r="B2677" s="1">
        <f>Note!G2677</f>
        <v>40955.562881999998</v>
      </c>
      <c r="C2677" s="2">
        <f t="shared" si="41"/>
        <v>40955.562881999998</v>
      </c>
      <c r="D2677">
        <f>Note!H2677</f>
        <v>9.0449999999999999</v>
      </c>
      <c r="E2677">
        <f>Note!I2677</f>
        <v>7.3085000000000004</v>
      </c>
      <c r="F2677">
        <f>Note!J2677</f>
        <v>3.1151879999999998</v>
      </c>
      <c r="G2677">
        <f>Note!K2677</f>
        <v>2.2808000000000002</v>
      </c>
      <c r="H2677">
        <f>Note!L2677</f>
        <v>30.209</v>
      </c>
      <c r="I2677">
        <f>Note!M2677</f>
        <v>23.607099999999999</v>
      </c>
      <c r="J2677">
        <f>Note!N2677</f>
        <v>7.7186899999999996</v>
      </c>
      <c r="L2677">
        <f>Note!O2677</f>
        <v>78.076009999999997</v>
      </c>
    </row>
    <row r="2678" spans="1:12">
      <c r="A2678" t="s">
        <v>0</v>
      </c>
      <c r="B2678" s="1">
        <f>Note!G2678</f>
        <v>40955.583715000001</v>
      </c>
      <c r="C2678" s="2">
        <f t="shared" si="41"/>
        <v>40955.583715000001</v>
      </c>
      <c r="D2678">
        <f>Note!H2678</f>
        <v>9.0779999999999994</v>
      </c>
      <c r="E2678">
        <f>Note!I2678</f>
        <v>7.3079000000000001</v>
      </c>
      <c r="F2678">
        <f>Note!J2678</f>
        <v>3.1152549999999999</v>
      </c>
      <c r="G2678">
        <f>Note!K2678</f>
        <v>2.2801999999999998</v>
      </c>
      <c r="H2678">
        <f>Note!L2678</f>
        <v>30.2102</v>
      </c>
      <c r="I2678">
        <f>Note!M2678</f>
        <v>23.6082</v>
      </c>
      <c r="J2678">
        <f>Note!N2678</f>
        <v>7.7157799999999996</v>
      </c>
      <c r="L2678">
        <f>Note!O2678</f>
        <v>78.046109999999999</v>
      </c>
    </row>
    <row r="2679" spans="1:12">
      <c r="A2679" t="s">
        <v>0</v>
      </c>
      <c r="B2679" s="1">
        <f>Note!G2679</f>
        <v>40955.604549000003</v>
      </c>
      <c r="C2679" s="2">
        <f t="shared" si="41"/>
        <v>40955.604549000003</v>
      </c>
      <c r="D2679">
        <f>Note!H2679</f>
        <v>9.1120000000000001</v>
      </c>
      <c r="E2679">
        <f>Note!I2679</f>
        <v>7.3095999999999997</v>
      </c>
      <c r="F2679">
        <f>Note!J2679</f>
        <v>3.1153330000000001</v>
      </c>
      <c r="G2679">
        <f>Note!K2679</f>
        <v>2.2705000000000002</v>
      </c>
      <c r="H2679">
        <f>Note!L2679</f>
        <v>30.209499999999998</v>
      </c>
      <c r="I2679">
        <f>Note!M2679</f>
        <v>23.607399999999998</v>
      </c>
      <c r="J2679">
        <f>Note!N2679</f>
        <v>7.67326</v>
      </c>
      <c r="L2679">
        <f>Note!O2679</f>
        <v>77.618750000000006</v>
      </c>
    </row>
    <row r="2680" spans="1:12">
      <c r="A2680" t="s">
        <v>0</v>
      </c>
      <c r="B2680" s="1">
        <f>Note!G2680</f>
        <v>40955.625381999998</v>
      </c>
      <c r="C2680" s="2">
        <f t="shared" si="41"/>
        <v>40955.625381999998</v>
      </c>
      <c r="D2680">
        <f>Note!H2680</f>
        <v>9.1460000000000008</v>
      </c>
      <c r="E2680">
        <f>Note!I2680</f>
        <v>7.3185000000000002</v>
      </c>
      <c r="F2680">
        <f>Note!J2680</f>
        <v>3.118544</v>
      </c>
      <c r="G2680">
        <f>Note!K2680</f>
        <v>2.2566999999999999</v>
      </c>
      <c r="H2680">
        <f>Note!L2680</f>
        <v>30.2362</v>
      </c>
      <c r="I2680">
        <f>Note!M2680</f>
        <v>23.627199999999998</v>
      </c>
      <c r="J2680">
        <f>Note!N2680</f>
        <v>7.6104099999999999</v>
      </c>
      <c r="L2680">
        <f>Note!O2680</f>
        <v>77.012240000000006</v>
      </c>
    </row>
    <row r="2681" spans="1:12">
      <c r="A2681" t="s">
        <v>0</v>
      </c>
      <c r="B2681" s="1">
        <f>Note!G2681</f>
        <v>40955.646215000001</v>
      </c>
      <c r="C2681" s="2">
        <f t="shared" si="41"/>
        <v>40955.646215000001</v>
      </c>
      <c r="D2681">
        <f>Note!H2681</f>
        <v>9.2040000000000006</v>
      </c>
      <c r="E2681">
        <f>Note!I2681</f>
        <v>7.3174999999999999</v>
      </c>
      <c r="F2681">
        <f>Note!J2681</f>
        <v>3.1180759999999998</v>
      </c>
      <c r="G2681">
        <f>Note!K2681</f>
        <v>2.2534000000000001</v>
      </c>
      <c r="H2681">
        <f>Note!L2681</f>
        <v>30.231999999999999</v>
      </c>
      <c r="I2681">
        <f>Note!M2681</f>
        <v>23.624099999999999</v>
      </c>
      <c r="J2681">
        <f>Note!N2681</f>
        <v>7.5962300000000003</v>
      </c>
      <c r="L2681">
        <f>Note!O2681</f>
        <v>76.864789999999999</v>
      </c>
    </row>
    <row r="2682" spans="1:12">
      <c r="A2682" t="s">
        <v>0</v>
      </c>
      <c r="B2682" s="1">
        <f>Note!G2682</f>
        <v>40955.667049000003</v>
      </c>
      <c r="C2682" s="2">
        <f t="shared" si="41"/>
        <v>40955.667049000003</v>
      </c>
      <c r="D2682">
        <f>Note!H2682</f>
        <v>9.24</v>
      </c>
      <c r="E2682">
        <f>Note!I2682</f>
        <v>7.3038999999999996</v>
      </c>
      <c r="F2682">
        <f>Note!J2682</f>
        <v>3.1132439999999999</v>
      </c>
      <c r="G2682">
        <f>Note!K2682</f>
        <v>2.2686000000000002</v>
      </c>
      <c r="H2682">
        <f>Note!L2682</f>
        <v>30.1921</v>
      </c>
      <c r="I2682">
        <f>Note!M2682</f>
        <v>23.5945</v>
      </c>
      <c r="J2682">
        <f>Note!N2682</f>
        <v>7.6670100000000003</v>
      </c>
      <c r="L2682">
        <f>Note!O2682</f>
        <v>77.536450000000002</v>
      </c>
    </row>
    <row r="2683" spans="1:12">
      <c r="A2683" t="s">
        <v>0</v>
      </c>
      <c r="B2683" s="1">
        <f>Note!G2683</f>
        <v>40955.687881999998</v>
      </c>
      <c r="C2683" s="2">
        <f t="shared" si="41"/>
        <v>40955.687881999998</v>
      </c>
      <c r="D2683">
        <f>Note!H2683</f>
        <v>9.2639999999999993</v>
      </c>
      <c r="E2683">
        <f>Note!I2683</f>
        <v>7.2892000000000001</v>
      </c>
      <c r="F2683">
        <f>Note!J2683</f>
        <v>3.109842</v>
      </c>
      <c r="G2683">
        <f>Note!K2683</f>
        <v>2.2736999999999998</v>
      </c>
      <c r="H2683">
        <f>Note!L2683</f>
        <v>30.168399999999998</v>
      </c>
      <c r="I2683">
        <f>Note!M2683</f>
        <v>23.5778</v>
      </c>
      <c r="J2683">
        <f>Note!N2683</f>
        <v>7.6936200000000001</v>
      </c>
      <c r="L2683">
        <f>Note!O2683</f>
        <v>77.767129999999995</v>
      </c>
    </row>
    <row r="2684" spans="1:12">
      <c r="A2684" t="s">
        <v>0</v>
      </c>
      <c r="B2684" s="1">
        <f>Note!G2684</f>
        <v>40955.708715000001</v>
      </c>
      <c r="C2684" s="2">
        <f t="shared" si="41"/>
        <v>40955.708715000001</v>
      </c>
      <c r="D2684">
        <f>Note!H2684</f>
        <v>9.31</v>
      </c>
      <c r="E2684">
        <f>Note!I2684</f>
        <v>7.2945000000000002</v>
      </c>
      <c r="F2684">
        <f>Note!J2684</f>
        <v>3.1106699999999998</v>
      </c>
      <c r="G2684">
        <f>Note!K2684</f>
        <v>2.2751000000000001</v>
      </c>
      <c r="H2684">
        <f>Note!L2684</f>
        <v>30.172599999999999</v>
      </c>
      <c r="I2684">
        <f>Note!M2684</f>
        <v>23.580400000000001</v>
      </c>
      <c r="J2684">
        <f>Note!N2684</f>
        <v>7.6984500000000002</v>
      </c>
      <c r="L2684">
        <f>Note!O2684</f>
        <v>77.827629999999999</v>
      </c>
    </row>
    <row r="2685" spans="1:12">
      <c r="A2685" t="s">
        <v>0</v>
      </c>
      <c r="B2685" s="1">
        <f>Note!G2685</f>
        <v>40955.729549000003</v>
      </c>
      <c r="C2685" s="2">
        <f t="shared" si="41"/>
        <v>40955.729549000003</v>
      </c>
      <c r="D2685">
        <f>Note!H2685</f>
        <v>9.3629999999999995</v>
      </c>
      <c r="E2685">
        <f>Note!I2685</f>
        <v>7.2992999999999997</v>
      </c>
      <c r="F2685">
        <f>Note!J2685</f>
        <v>3.1117919999999999</v>
      </c>
      <c r="G2685">
        <f>Note!K2685</f>
        <v>2.2747000000000002</v>
      </c>
      <c r="H2685">
        <f>Note!L2685</f>
        <v>30.180399999999999</v>
      </c>
      <c r="I2685">
        <f>Note!M2685</f>
        <v>23.585899999999999</v>
      </c>
      <c r="J2685">
        <f>Note!N2685</f>
        <v>7.6952100000000003</v>
      </c>
      <c r="L2685">
        <f>Note!O2685</f>
        <v>77.807469999999995</v>
      </c>
    </row>
    <row r="2686" spans="1:12">
      <c r="A2686" t="s">
        <v>0</v>
      </c>
      <c r="B2686" s="1">
        <f>Note!G2686</f>
        <v>40955.750381999998</v>
      </c>
      <c r="C2686" s="2">
        <f t="shared" si="41"/>
        <v>40955.750381999998</v>
      </c>
      <c r="D2686">
        <f>Note!H2686</f>
        <v>9.3780000000000001</v>
      </c>
      <c r="E2686">
        <f>Note!I2686</f>
        <v>7.2857000000000003</v>
      </c>
      <c r="F2686">
        <f>Note!J2686</f>
        <v>3.1070000000000002</v>
      </c>
      <c r="G2686">
        <f>Note!K2686</f>
        <v>2.2812000000000001</v>
      </c>
      <c r="H2686">
        <f>Note!L2686</f>
        <v>30.140899999999998</v>
      </c>
      <c r="I2686">
        <f>Note!M2686</f>
        <v>23.5566</v>
      </c>
      <c r="J2686">
        <f>Note!N2686</f>
        <v>7.7284199999999998</v>
      </c>
      <c r="L2686">
        <f>Note!O2686</f>
        <v>78.098550000000003</v>
      </c>
    </row>
    <row r="2687" spans="1:12">
      <c r="A2687" t="s">
        <v>0</v>
      </c>
      <c r="B2687" s="1">
        <f>Note!G2687</f>
        <v>40955.771215000001</v>
      </c>
      <c r="C2687" s="2">
        <f t="shared" si="41"/>
        <v>40955.771215000001</v>
      </c>
      <c r="D2687">
        <f>Note!H2687</f>
        <v>9.3759999999999994</v>
      </c>
      <c r="E2687">
        <f>Note!I2687</f>
        <v>7.3193000000000001</v>
      </c>
      <c r="F2687">
        <f>Note!J2687</f>
        <v>3.1191330000000002</v>
      </c>
      <c r="G2687">
        <f>Note!K2687</f>
        <v>2.2656999999999998</v>
      </c>
      <c r="H2687">
        <f>Note!L2687</f>
        <v>30.241700000000002</v>
      </c>
      <c r="I2687">
        <f>Note!M2687</f>
        <v>23.631499999999999</v>
      </c>
      <c r="J2687">
        <f>Note!N2687</f>
        <v>7.6491400000000001</v>
      </c>
      <c r="L2687">
        <f>Note!O2687</f>
        <v>77.408289999999994</v>
      </c>
    </row>
    <row r="2688" spans="1:12">
      <c r="A2688" t="s">
        <v>0</v>
      </c>
      <c r="B2688" s="1">
        <f>Note!G2688</f>
        <v>40955.792049000003</v>
      </c>
      <c r="C2688" s="2">
        <f t="shared" si="41"/>
        <v>40955.792049000003</v>
      </c>
      <c r="D2688">
        <f>Note!H2688</f>
        <v>9.3209999999999997</v>
      </c>
      <c r="E2688">
        <f>Note!I2688</f>
        <v>7.3238000000000003</v>
      </c>
      <c r="F2688">
        <f>Note!J2688</f>
        <v>3.121121</v>
      </c>
      <c r="G2688">
        <f>Note!K2688</f>
        <v>2.2677</v>
      </c>
      <c r="H2688">
        <f>Note!L2688</f>
        <v>30.2591</v>
      </c>
      <c r="I2688">
        <f>Note!M2688</f>
        <v>23.644500000000001</v>
      </c>
      <c r="J2688">
        <f>Note!N2688</f>
        <v>7.6563499999999998</v>
      </c>
      <c r="L2688">
        <f>Note!O2688</f>
        <v>77.498170000000002</v>
      </c>
    </row>
    <row r="2689" spans="1:12">
      <c r="A2689" t="s">
        <v>0</v>
      </c>
      <c r="B2689" s="1">
        <f>Note!G2689</f>
        <v>40955.812881999998</v>
      </c>
      <c r="C2689" s="2">
        <f t="shared" si="41"/>
        <v>40955.812881999998</v>
      </c>
      <c r="D2689">
        <f>Note!H2689</f>
        <v>9.2059999999999995</v>
      </c>
      <c r="E2689">
        <f>Note!I2689</f>
        <v>7.3232999999999997</v>
      </c>
      <c r="F2689">
        <f>Note!J2689</f>
        <v>3.1211389999999999</v>
      </c>
      <c r="G2689">
        <f>Note!K2689</f>
        <v>2.2675000000000001</v>
      </c>
      <c r="H2689">
        <f>Note!L2689</f>
        <v>30.259799999999998</v>
      </c>
      <c r="I2689">
        <f>Note!M2689</f>
        <v>23.645099999999999</v>
      </c>
      <c r="J2689">
        <f>Note!N2689</f>
        <v>7.6553000000000004</v>
      </c>
      <c r="L2689">
        <f>Note!O2689</f>
        <v>77.486980000000003</v>
      </c>
    </row>
    <row r="2690" spans="1:12">
      <c r="A2690" t="s">
        <v>0</v>
      </c>
      <c r="B2690" s="1">
        <f>Note!G2690</f>
        <v>40955.833715000001</v>
      </c>
      <c r="C2690" s="2">
        <f t="shared" si="41"/>
        <v>40955.833715000001</v>
      </c>
      <c r="D2690">
        <f>Note!H2690</f>
        <v>9.0969999999999995</v>
      </c>
      <c r="E2690">
        <f>Note!I2690</f>
        <v>7.3137999999999996</v>
      </c>
      <c r="F2690">
        <f>Note!J2690</f>
        <v>3.1166589999999998</v>
      </c>
      <c r="G2690">
        <f>Note!K2690</f>
        <v>2.2740999999999998</v>
      </c>
      <c r="H2690">
        <f>Note!L2690</f>
        <v>30.220099999999999</v>
      </c>
      <c r="I2690">
        <f>Note!M2690</f>
        <v>23.615200000000002</v>
      </c>
      <c r="J2690">
        <f>Note!N2690</f>
        <v>7.6879099999999996</v>
      </c>
      <c r="L2690">
        <f>Note!O2690</f>
        <v>77.779750000000007</v>
      </c>
    </row>
    <row r="2691" spans="1:12">
      <c r="A2691" t="s">
        <v>0</v>
      </c>
      <c r="B2691" s="1">
        <f>Note!G2691</f>
        <v>40955.854549000003</v>
      </c>
      <c r="C2691" s="2">
        <f t="shared" ref="C2691:C2754" si="42">B2691</f>
        <v>40955.854549000003</v>
      </c>
      <c r="D2691">
        <f>Note!H2691</f>
        <v>8.923</v>
      </c>
      <c r="E2691">
        <f>Note!I2691</f>
        <v>7.3000999999999996</v>
      </c>
      <c r="F2691">
        <f>Note!J2691</f>
        <v>3.1110959999999999</v>
      </c>
      <c r="G2691">
        <f>Note!K2691</f>
        <v>2.2877000000000001</v>
      </c>
      <c r="H2691">
        <f>Note!L2691</f>
        <v>30.172499999999999</v>
      </c>
      <c r="I2691">
        <f>Note!M2691</f>
        <v>23.579599999999999</v>
      </c>
      <c r="J2691">
        <f>Note!N2691</f>
        <v>7.7519600000000004</v>
      </c>
      <c r="L2691">
        <f>Note!O2691</f>
        <v>78.378619999999998</v>
      </c>
    </row>
    <row r="2692" spans="1:12">
      <c r="A2692" t="s">
        <v>0</v>
      </c>
      <c r="B2692" s="1">
        <f>Note!G2692</f>
        <v>40955.875381999998</v>
      </c>
      <c r="C2692" s="2">
        <f t="shared" si="42"/>
        <v>40955.875381999998</v>
      </c>
      <c r="D2692">
        <f>Note!H2692</f>
        <v>8.7170000000000005</v>
      </c>
      <c r="E2692">
        <f>Note!I2692</f>
        <v>7.2968999999999999</v>
      </c>
      <c r="F2692">
        <f>Note!J2692</f>
        <v>3.1040380000000001</v>
      </c>
      <c r="G2692">
        <f>Note!K2692</f>
        <v>2.2991999999999999</v>
      </c>
      <c r="H2692">
        <f>Note!L2692</f>
        <v>30.099699999999999</v>
      </c>
      <c r="I2692">
        <f>Note!M2692</f>
        <v>23.5228</v>
      </c>
      <c r="J2692">
        <f>Note!N2692</f>
        <v>7.8063700000000003</v>
      </c>
      <c r="L2692">
        <f>Note!O2692</f>
        <v>78.885189999999994</v>
      </c>
    </row>
    <row r="2693" spans="1:12">
      <c r="A2693" t="s">
        <v>0</v>
      </c>
      <c r="B2693" s="1">
        <f>Note!G2693</f>
        <v>40955.896215000001</v>
      </c>
      <c r="C2693" s="2">
        <f t="shared" si="42"/>
        <v>40955.896215000001</v>
      </c>
      <c r="D2693">
        <f>Note!H2693</f>
        <v>8.4450000000000003</v>
      </c>
      <c r="E2693">
        <f>Note!I2693</f>
        <v>7.2736000000000001</v>
      </c>
      <c r="F2693">
        <f>Note!J2693</f>
        <v>3.0824029999999998</v>
      </c>
      <c r="G2693">
        <f>Note!K2693</f>
        <v>2.3288000000000002</v>
      </c>
      <c r="H2693">
        <f>Note!L2693</f>
        <v>29.888000000000002</v>
      </c>
      <c r="I2693">
        <f>Note!M2693</f>
        <v>23.359500000000001</v>
      </c>
      <c r="J2693">
        <f>Note!N2693</f>
        <v>7.9505299999999997</v>
      </c>
      <c r="L2693">
        <f>Note!O2693</f>
        <v>80.18759</v>
      </c>
    </row>
    <row r="2694" spans="1:12">
      <c r="A2694" t="s">
        <v>0</v>
      </c>
      <c r="B2694" s="1">
        <f>Note!G2694</f>
        <v>40955.917049000003</v>
      </c>
      <c r="C2694" s="2">
        <f t="shared" si="42"/>
        <v>40955.917049000003</v>
      </c>
      <c r="D2694">
        <f>Note!H2694</f>
        <v>8.1780000000000008</v>
      </c>
      <c r="E2694">
        <f>Note!I2694</f>
        <v>7.2751999999999999</v>
      </c>
      <c r="F2694">
        <f>Note!J2694</f>
        <v>3.0798269999999999</v>
      </c>
      <c r="G2694">
        <f>Note!K2694</f>
        <v>2.3288000000000002</v>
      </c>
      <c r="H2694">
        <f>Note!L2694</f>
        <v>29.859200000000001</v>
      </c>
      <c r="I2694">
        <f>Note!M2694</f>
        <v>23.3367</v>
      </c>
      <c r="J2694">
        <f>Note!N2694</f>
        <v>7.9518000000000004</v>
      </c>
      <c r="L2694">
        <f>Note!O2694</f>
        <v>80.188050000000004</v>
      </c>
    </row>
    <row r="2695" spans="1:12">
      <c r="A2695" t="s">
        <v>0</v>
      </c>
      <c r="B2695" s="1">
        <f>Note!G2695</f>
        <v>40955.937881999998</v>
      </c>
      <c r="C2695" s="2">
        <f t="shared" si="42"/>
        <v>40955.937881999998</v>
      </c>
      <c r="D2695">
        <f>Note!H2695</f>
        <v>7.8719999999999999</v>
      </c>
      <c r="E2695">
        <f>Note!I2695</f>
        <v>7.2743000000000002</v>
      </c>
      <c r="F2695">
        <f>Note!J2695</f>
        <v>3.0756139999999998</v>
      </c>
      <c r="G2695">
        <f>Note!K2695</f>
        <v>2.3351999999999999</v>
      </c>
      <c r="H2695">
        <f>Note!L2695</f>
        <v>29.815000000000001</v>
      </c>
      <c r="I2695">
        <f>Note!M2695</f>
        <v>23.302</v>
      </c>
      <c r="J2695">
        <f>Note!N2695</f>
        <v>7.9820200000000003</v>
      </c>
      <c r="L2695">
        <f>Note!O2695</f>
        <v>80.467740000000006</v>
      </c>
    </row>
    <row r="2696" spans="1:12">
      <c r="A2696" t="s">
        <v>0</v>
      </c>
      <c r="B2696" s="1">
        <f>Note!G2696</f>
        <v>40955.958715000001</v>
      </c>
      <c r="C2696" s="2">
        <f t="shared" si="42"/>
        <v>40955.958715000001</v>
      </c>
      <c r="D2696">
        <f>Note!H2696</f>
        <v>7.617</v>
      </c>
      <c r="E2696">
        <f>Note!I2696</f>
        <v>7.2713000000000001</v>
      </c>
      <c r="F2696">
        <f>Note!J2696</f>
        <v>3.0680969999999999</v>
      </c>
      <c r="G2696">
        <f>Note!K2696</f>
        <v>2.3418000000000001</v>
      </c>
      <c r="H2696">
        <f>Note!L2696</f>
        <v>29.737200000000001</v>
      </c>
      <c r="I2696">
        <f>Note!M2696</f>
        <v>23.241299999999999</v>
      </c>
      <c r="J2696">
        <f>Note!N2696</f>
        <v>8.0151500000000002</v>
      </c>
      <c r="L2696">
        <f>Note!O2696</f>
        <v>80.754890000000003</v>
      </c>
    </row>
    <row r="2697" spans="1:12">
      <c r="A2697" t="s">
        <v>0</v>
      </c>
      <c r="B2697" s="1">
        <f>Note!G2697</f>
        <v>40955.979549000003</v>
      </c>
      <c r="C2697" s="2">
        <f t="shared" si="42"/>
        <v>40955.979549000003</v>
      </c>
      <c r="D2697">
        <f>Note!H2697</f>
        <v>7.3680000000000003</v>
      </c>
      <c r="E2697">
        <f>Note!I2697</f>
        <v>7.2565999999999997</v>
      </c>
      <c r="F2697">
        <f>Note!J2697</f>
        <v>3.0614520000000001</v>
      </c>
      <c r="G2697">
        <f>Note!K2697</f>
        <v>2.3624000000000001</v>
      </c>
      <c r="H2697">
        <f>Note!L2697</f>
        <v>29.678699999999999</v>
      </c>
      <c r="I2697">
        <f>Note!M2697</f>
        <v>23.197199999999999</v>
      </c>
      <c r="J2697">
        <f>Note!N2697</f>
        <v>8.11111</v>
      </c>
      <c r="L2697">
        <f>Note!O2697</f>
        <v>81.662670000000006</v>
      </c>
    </row>
    <row r="2698" spans="1:12">
      <c r="A2698" t="s">
        <v>0</v>
      </c>
      <c r="B2698" s="1">
        <f>Note!G2698</f>
        <v>40956.000381999998</v>
      </c>
      <c r="C2698" s="2">
        <f t="shared" si="42"/>
        <v>40956.000381999998</v>
      </c>
      <c r="D2698">
        <f>Note!H2698</f>
        <v>7.1859999999999999</v>
      </c>
      <c r="E2698">
        <f>Note!I2698</f>
        <v>7.2638999999999996</v>
      </c>
      <c r="F2698">
        <f>Note!J2698</f>
        <v>3.0665339999999999</v>
      </c>
      <c r="G2698">
        <f>Note!K2698</f>
        <v>2.3553999999999999</v>
      </c>
      <c r="H2698">
        <f>Note!L2698</f>
        <v>29.726900000000001</v>
      </c>
      <c r="I2698">
        <f>Note!M2698</f>
        <v>23.234200000000001</v>
      </c>
      <c r="J2698">
        <f>Note!N2698</f>
        <v>8.0761599999999998</v>
      </c>
      <c r="L2698">
        <f>Note!O2698</f>
        <v>81.350309999999993</v>
      </c>
    </row>
    <row r="2699" spans="1:12">
      <c r="A2699" t="s">
        <v>0</v>
      </c>
      <c r="B2699" s="1">
        <f>Note!G2699</f>
        <v>40956.021215000001</v>
      </c>
      <c r="C2699" s="2">
        <f t="shared" si="42"/>
        <v>40956.021215000001</v>
      </c>
      <c r="D2699">
        <f>Note!H2699</f>
        <v>6.9989999999999997</v>
      </c>
      <c r="E2699">
        <f>Note!I2699</f>
        <v>7.2691999999999997</v>
      </c>
      <c r="F2699">
        <f>Note!J2699</f>
        <v>3.0667900000000001</v>
      </c>
      <c r="G2699">
        <f>Note!K2699</f>
        <v>2.3546999999999998</v>
      </c>
      <c r="H2699">
        <f>Note!L2699</f>
        <v>29.725100000000001</v>
      </c>
      <c r="I2699">
        <f>Note!M2699</f>
        <v>23.232099999999999</v>
      </c>
      <c r="J2699">
        <f>Note!N2699</f>
        <v>8.0719999999999992</v>
      </c>
      <c r="L2699">
        <f>Note!O2699</f>
        <v>81.317490000000006</v>
      </c>
    </row>
    <row r="2700" spans="1:12">
      <c r="A2700" t="s">
        <v>0</v>
      </c>
      <c r="B2700" s="1">
        <f>Note!G2700</f>
        <v>40956.042049000003</v>
      </c>
      <c r="C2700" s="2">
        <f t="shared" si="42"/>
        <v>40956.042049000003</v>
      </c>
      <c r="D2700">
        <f>Note!H2700</f>
        <v>6.8470000000000004</v>
      </c>
      <c r="E2700">
        <f>Note!I2700</f>
        <v>7.2685000000000004</v>
      </c>
      <c r="F2700">
        <f>Note!J2700</f>
        <v>3.0657100000000002</v>
      </c>
      <c r="G2700">
        <f>Note!K2700</f>
        <v>2.3534000000000002</v>
      </c>
      <c r="H2700">
        <f>Note!L2700</f>
        <v>29.714300000000001</v>
      </c>
      <c r="I2700">
        <f>Note!M2700</f>
        <v>23.223600000000001</v>
      </c>
      <c r="J2700">
        <f>Note!N2700</f>
        <v>8.0668799999999994</v>
      </c>
      <c r="L2700">
        <f>Note!O2700</f>
        <v>81.258769999999998</v>
      </c>
    </row>
    <row r="2701" spans="1:12">
      <c r="A2701" t="s">
        <v>0</v>
      </c>
      <c r="B2701" s="1">
        <f>Note!G2701</f>
        <v>40956.062881999998</v>
      </c>
      <c r="C2701" s="2">
        <f t="shared" si="42"/>
        <v>40956.062881999998</v>
      </c>
      <c r="D2701">
        <f>Note!H2701</f>
        <v>6.7869999999999999</v>
      </c>
      <c r="E2701">
        <f>Note!I2701</f>
        <v>7.2767999999999997</v>
      </c>
      <c r="F2701">
        <f>Note!J2701</f>
        <v>3.0647799999999998</v>
      </c>
      <c r="G2701">
        <f>Note!K2701</f>
        <v>2.3502999999999998</v>
      </c>
      <c r="H2701">
        <f>Note!L2701</f>
        <v>29.697199999999999</v>
      </c>
      <c r="I2701">
        <f>Note!M2701</f>
        <v>23.209099999999999</v>
      </c>
      <c r="J2701">
        <f>Note!N2701</f>
        <v>8.0523900000000008</v>
      </c>
      <c r="L2701">
        <f>Note!O2701</f>
        <v>81.119249999999994</v>
      </c>
    </row>
    <row r="2702" spans="1:12">
      <c r="A2702" t="s">
        <v>0</v>
      </c>
      <c r="B2702" s="1">
        <f>Note!G2702</f>
        <v>40956.083715000001</v>
      </c>
      <c r="C2702" s="2">
        <f t="shared" si="42"/>
        <v>40956.083715000001</v>
      </c>
      <c r="D2702">
        <f>Note!H2702</f>
        <v>6.7560000000000002</v>
      </c>
      <c r="E2702">
        <f>Note!I2702</f>
        <v>7.2804000000000002</v>
      </c>
      <c r="F2702">
        <f>Note!J2702</f>
        <v>3.0663070000000001</v>
      </c>
      <c r="G2702">
        <f>Note!K2702</f>
        <v>2.3389000000000002</v>
      </c>
      <c r="H2702">
        <f>Note!L2702</f>
        <v>29.7105</v>
      </c>
      <c r="I2702">
        <f>Note!M2702</f>
        <v>23.219100000000001</v>
      </c>
      <c r="J2702">
        <f>Note!N2702</f>
        <v>8.0011799999999997</v>
      </c>
      <c r="L2702">
        <f>Note!O2702</f>
        <v>80.617090000000005</v>
      </c>
    </row>
    <row r="2703" spans="1:12">
      <c r="A2703" t="s">
        <v>0</v>
      </c>
      <c r="B2703" s="1">
        <f>Note!G2703</f>
        <v>40956.104549000003</v>
      </c>
      <c r="C2703" s="2">
        <f t="shared" si="42"/>
        <v>40956.104549000003</v>
      </c>
      <c r="D2703">
        <f>Note!H2703</f>
        <v>6.7949999999999999</v>
      </c>
      <c r="E2703">
        <f>Note!I2703</f>
        <v>7.2781000000000002</v>
      </c>
      <c r="F2703">
        <f>Note!J2703</f>
        <v>3.0665040000000001</v>
      </c>
      <c r="G2703">
        <f>Note!K2703</f>
        <v>2.3384999999999998</v>
      </c>
      <c r="H2703">
        <f>Note!L2703</f>
        <v>29.714600000000001</v>
      </c>
      <c r="I2703">
        <f>Note!M2703</f>
        <v>23.2226</v>
      </c>
      <c r="J2703">
        <f>Note!N2703</f>
        <v>7.99979</v>
      </c>
      <c r="L2703">
        <f>Note!O2703</f>
        <v>80.600920000000002</v>
      </c>
    </row>
    <row r="2704" spans="1:12">
      <c r="A2704" t="s">
        <v>0</v>
      </c>
      <c r="B2704" s="1">
        <f>Note!G2704</f>
        <v>40956.125381999998</v>
      </c>
      <c r="C2704" s="2">
        <f t="shared" si="42"/>
        <v>40956.125381999998</v>
      </c>
      <c r="D2704">
        <f>Note!H2704</f>
        <v>6.8259999999999996</v>
      </c>
      <c r="E2704">
        <f>Note!I2704</f>
        <v>7.2782999999999998</v>
      </c>
      <c r="F2704">
        <f>Note!J2704</f>
        <v>3.067399</v>
      </c>
      <c r="G2704">
        <f>Note!K2704</f>
        <v>2.3311000000000002</v>
      </c>
      <c r="H2704">
        <f>Note!L2704</f>
        <v>29.724</v>
      </c>
      <c r="I2704">
        <f>Note!M2704</f>
        <v>23.23</v>
      </c>
      <c r="J2704">
        <f>Note!N2704</f>
        <v>7.9668900000000002</v>
      </c>
      <c r="L2704">
        <f>Note!O2704</f>
        <v>80.274770000000004</v>
      </c>
    </row>
    <row r="2705" spans="1:12">
      <c r="A2705" t="s">
        <v>0</v>
      </c>
      <c r="B2705" s="1">
        <f>Note!G2705</f>
        <v>40956.146215000001</v>
      </c>
      <c r="C2705" s="2">
        <f t="shared" si="42"/>
        <v>40956.146215000001</v>
      </c>
      <c r="D2705">
        <f>Note!H2705</f>
        <v>6.9089999999999998</v>
      </c>
      <c r="E2705">
        <f>Note!I2705</f>
        <v>7.2752999999999997</v>
      </c>
      <c r="F2705">
        <f>Note!J2705</f>
        <v>3.0736970000000001</v>
      </c>
      <c r="G2705">
        <f>Note!K2705</f>
        <v>2.3468</v>
      </c>
      <c r="H2705">
        <f>Note!L2705</f>
        <v>29.794</v>
      </c>
      <c r="I2705">
        <f>Note!M2705</f>
        <v>23.285399999999999</v>
      </c>
      <c r="J2705">
        <f>Note!N2705</f>
        <v>8.0326799999999992</v>
      </c>
      <c r="L2705">
        <f>Note!O2705</f>
        <v>80.969239999999999</v>
      </c>
    </row>
    <row r="2706" spans="1:12">
      <c r="A2706" t="s">
        <v>0</v>
      </c>
      <c r="B2706" s="1">
        <f>Note!G2706</f>
        <v>40956.167049000003</v>
      </c>
      <c r="C2706" s="2">
        <f t="shared" si="42"/>
        <v>40956.167049000003</v>
      </c>
      <c r="D2706">
        <f>Note!H2706</f>
        <v>7.0389999999999997</v>
      </c>
      <c r="E2706">
        <f>Note!I2706</f>
        <v>7.2754000000000003</v>
      </c>
      <c r="F2706">
        <f>Note!J2706</f>
        <v>3.0720130000000001</v>
      </c>
      <c r="G2706">
        <f>Note!K2706</f>
        <v>2.3365</v>
      </c>
      <c r="H2706">
        <f>Note!L2706</f>
        <v>29.7758</v>
      </c>
      <c r="I2706">
        <f>Note!M2706</f>
        <v>23.271000000000001</v>
      </c>
      <c r="J2706">
        <f>Note!N2706</f>
        <v>7.9886699999999999</v>
      </c>
      <c r="L2706">
        <f>Note!O2706</f>
        <v>80.516220000000004</v>
      </c>
    </row>
    <row r="2707" spans="1:12">
      <c r="A2707" t="s">
        <v>0</v>
      </c>
      <c r="B2707" s="1">
        <f>Note!G2707</f>
        <v>40956.187881999998</v>
      </c>
      <c r="C2707" s="2">
        <f t="shared" si="42"/>
        <v>40956.187881999998</v>
      </c>
      <c r="D2707">
        <f>Note!H2707</f>
        <v>7.2089999999999996</v>
      </c>
      <c r="E2707">
        <f>Note!I2707</f>
        <v>7.2702999999999998</v>
      </c>
      <c r="F2707">
        <f>Note!J2707</f>
        <v>3.0727359999999999</v>
      </c>
      <c r="G2707">
        <f>Note!K2707</f>
        <v>2.3311000000000002</v>
      </c>
      <c r="H2707">
        <f>Note!L2707</f>
        <v>29.787800000000001</v>
      </c>
      <c r="I2707">
        <f>Note!M2707</f>
        <v>23.281199999999998</v>
      </c>
      <c r="J2707">
        <f>Note!N2707</f>
        <v>7.9654999999999996</v>
      </c>
      <c r="L2707">
        <f>Note!O2707</f>
        <v>80.279570000000007</v>
      </c>
    </row>
    <row r="2708" spans="1:12">
      <c r="A2708" t="s">
        <v>0</v>
      </c>
      <c r="B2708" s="1">
        <f>Note!G2708</f>
        <v>40956.208715000001</v>
      </c>
      <c r="C2708" s="2">
        <f t="shared" si="42"/>
        <v>40956.208715000001</v>
      </c>
      <c r="D2708">
        <f>Note!H2708</f>
        <v>7.45</v>
      </c>
      <c r="E2708">
        <f>Note!I2708</f>
        <v>7.2732999999999999</v>
      </c>
      <c r="F2708">
        <f>Note!J2708</f>
        <v>3.0729510000000002</v>
      </c>
      <c r="G2708">
        <f>Note!K2708</f>
        <v>2.3288000000000002</v>
      </c>
      <c r="H2708">
        <f>Note!L2708</f>
        <v>29.787500000000001</v>
      </c>
      <c r="I2708">
        <f>Note!M2708</f>
        <v>23.2806</v>
      </c>
      <c r="J2708">
        <f>Note!N2708</f>
        <v>7.9551699999999999</v>
      </c>
      <c r="L2708">
        <f>Note!O2708</f>
        <v>80.180769999999995</v>
      </c>
    </row>
    <row r="2709" spans="1:12">
      <c r="A2709" t="s">
        <v>0</v>
      </c>
      <c r="B2709" s="1">
        <f>Note!G2709</f>
        <v>40956.229549000003</v>
      </c>
      <c r="C2709" s="2">
        <f t="shared" si="42"/>
        <v>40956.229549000003</v>
      </c>
      <c r="D2709">
        <f>Note!H2709</f>
        <v>7.6790000000000003</v>
      </c>
      <c r="E2709">
        <f>Note!I2709</f>
        <v>7.2744</v>
      </c>
      <c r="F2709">
        <f>Note!J2709</f>
        <v>3.0741689999999999</v>
      </c>
      <c r="G2709">
        <f>Note!K2709</f>
        <v>2.3224999999999998</v>
      </c>
      <c r="H2709">
        <f>Note!L2709</f>
        <v>29.799399999999999</v>
      </c>
      <c r="I2709">
        <f>Note!M2709</f>
        <v>23.2898</v>
      </c>
      <c r="J2709">
        <f>Note!N2709</f>
        <v>7.9268400000000003</v>
      </c>
      <c r="L2709">
        <f>Note!O2709</f>
        <v>79.903630000000007</v>
      </c>
    </row>
    <row r="2710" spans="1:12">
      <c r="A2710" t="s">
        <v>0</v>
      </c>
      <c r="B2710" s="1">
        <f>Note!G2710</f>
        <v>40956.250381999998</v>
      </c>
      <c r="C2710" s="2">
        <f t="shared" si="42"/>
        <v>40956.250381999998</v>
      </c>
      <c r="D2710">
        <f>Note!H2710</f>
        <v>7.891</v>
      </c>
      <c r="E2710">
        <f>Note!I2710</f>
        <v>7.2781000000000002</v>
      </c>
      <c r="F2710">
        <f>Note!J2710</f>
        <v>3.0843880000000001</v>
      </c>
      <c r="G2710">
        <f>Note!K2710</f>
        <v>2.3100999999999998</v>
      </c>
      <c r="H2710">
        <f>Note!L2710</f>
        <v>29.9057</v>
      </c>
      <c r="I2710">
        <f>Note!M2710</f>
        <v>23.372800000000002</v>
      </c>
      <c r="J2710">
        <f>Note!N2710</f>
        <v>7.8664300000000003</v>
      </c>
      <c r="L2710">
        <f>Note!O2710</f>
        <v>79.356759999999994</v>
      </c>
    </row>
    <row r="2711" spans="1:12">
      <c r="A2711" t="s">
        <v>0</v>
      </c>
      <c r="B2711" s="1">
        <f>Note!G2711</f>
        <v>40956.271215000001</v>
      </c>
      <c r="C2711" s="2">
        <f t="shared" si="42"/>
        <v>40956.271215000001</v>
      </c>
      <c r="D2711">
        <f>Note!H2711</f>
        <v>8.11</v>
      </c>
      <c r="E2711">
        <f>Note!I2711</f>
        <v>7.2771999999999997</v>
      </c>
      <c r="F2711">
        <f>Note!J2711</f>
        <v>3.083431</v>
      </c>
      <c r="G2711">
        <f>Note!K2711</f>
        <v>2.3083</v>
      </c>
      <c r="H2711">
        <f>Note!L2711</f>
        <v>29.8962</v>
      </c>
      <c r="I2711">
        <f>Note!M2711</f>
        <v>23.365400000000001</v>
      </c>
      <c r="J2711">
        <f>Note!N2711</f>
        <v>7.8596500000000002</v>
      </c>
      <c r="L2711">
        <f>Note!O2711</f>
        <v>79.281670000000005</v>
      </c>
    </row>
    <row r="2712" spans="1:12">
      <c r="A2712" t="s">
        <v>0</v>
      </c>
      <c r="B2712" s="1">
        <f>Note!G2712</f>
        <v>40956.292049000003</v>
      </c>
      <c r="C2712" s="2">
        <f t="shared" si="42"/>
        <v>40956.292049000003</v>
      </c>
      <c r="D2712">
        <f>Note!H2712</f>
        <v>8.3209999999999997</v>
      </c>
      <c r="E2712">
        <f>Note!I2712</f>
        <v>7.2816000000000001</v>
      </c>
      <c r="F2712">
        <f>Note!J2712</f>
        <v>3.081823</v>
      </c>
      <c r="G2712">
        <f>Note!K2712</f>
        <v>2.3126000000000002</v>
      </c>
      <c r="H2712">
        <f>Note!L2712</f>
        <v>29.875</v>
      </c>
      <c r="I2712">
        <f>Note!M2712</f>
        <v>23.348199999999999</v>
      </c>
      <c r="J2712">
        <f>Note!N2712</f>
        <v>7.8787900000000004</v>
      </c>
      <c r="L2712">
        <f>Note!O2712</f>
        <v>79.471850000000003</v>
      </c>
    </row>
    <row r="2713" spans="1:12">
      <c r="A2713" t="s">
        <v>0</v>
      </c>
      <c r="B2713" s="1">
        <f>Note!G2713</f>
        <v>40956.312881999998</v>
      </c>
      <c r="C2713" s="2">
        <f t="shared" si="42"/>
        <v>40956.312881999998</v>
      </c>
      <c r="D2713">
        <f>Note!H2713</f>
        <v>8.5470000000000006</v>
      </c>
      <c r="E2713">
        <f>Note!I2713</f>
        <v>7.2853000000000003</v>
      </c>
      <c r="F2713">
        <f>Note!J2713</f>
        <v>3.0810040000000001</v>
      </c>
      <c r="G2713">
        <f>Note!K2713</f>
        <v>2.3102</v>
      </c>
      <c r="H2713">
        <f>Note!L2713</f>
        <v>29.8629</v>
      </c>
      <c r="I2713">
        <f>Note!M2713</f>
        <v>23.338200000000001</v>
      </c>
      <c r="J2713">
        <f>Note!N2713</f>
        <v>7.8685799999999997</v>
      </c>
      <c r="L2713">
        <f>Note!O2713</f>
        <v>79.369410000000002</v>
      </c>
    </row>
    <row r="2714" spans="1:12">
      <c r="A2714" t="s">
        <v>0</v>
      </c>
      <c r="B2714" s="1">
        <f>Note!G2714</f>
        <v>40956.333715000001</v>
      </c>
      <c r="C2714" s="2">
        <f t="shared" si="42"/>
        <v>40956.333715000001</v>
      </c>
      <c r="D2714">
        <f>Note!H2714</f>
        <v>8.7360000000000007</v>
      </c>
      <c r="E2714">
        <f>Note!I2714</f>
        <v>7.2751999999999999</v>
      </c>
      <c r="F2714">
        <f>Note!J2714</f>
        <v>3.0781540000000001</v>
      </c>
      <c r="G2714">
        <f>Note!K2714</f>
        <v>2.3123</v>
      </c>
      <c r="H2714">
        <f>Note!L2714</f>
        <v>29.841000000000001</v>
      </c>
      <c r="I2714">
        <f>Note!M2714</f>
        <v>23.322299999999998</v>
      </c>
      <c r="J2714">
        <f>Note!N2714</f>
        <v>7.8808600000000002</v>
      </c>
      <c r="L2714">
        <f>Note!O2714</f>
        <v>79.463300000000004</v>
      </c>
    </row>
    <row r="2715" spans="1:12">
      <c r="A2715" t="s">
        <v>0</v>
      </c>
      <c r="B2715" s="1">
        <f>Note!G2715</f>
        <v>40956.354549000003</v>
      </c>
      <c r="C2715" s="2">
        <f t="shared" si="42"/>
        <v>40956.354549000003</v>
      </c>
      <c r="D2715">
        <f>Note!H2715</f>
        <v>8.8870000000000005</v>
      </c>
      <c r="E2715">
        <f>Note!I2715</f>
        <v>7.3014000000000001</v>
      </c>
      <c r="F2715">
        <f>Note!J2715</f>
        <v>3.0867800000000001</v>
      </c>
      <c r="G2715">
        <f>Note!K2715</f>
        <v>2.2982</v>
      </c>
      <c r="H2715">
        <f>Note!L2715</f>
        <v>29.910699999999999</v>
      </c>
      <c r="I2715">
        <f>Note!M2715</f>
        <v>23.373699999999999</v>
      </c>
      <c r="J2715">
        <f>Note!N2715</f>
        <v>7.8106900000000001</v>
      </c>
      <c r="L2715">
        <f>Note!O2715</f>
        <v>78.839309999999998</v>
      </c>
    </row>
    <row r="2716" spans="1:12">
      <c r="A2716" t="s">
        <v>0</v>
      </c>
      <c r="B2716" s="1">
        <f>Note!G2716</f>
        <v>40956.375381999998</v>
      </c>
      <c r="C2716" s="2">
        <f t="shared" si="42"/>
        <v>40956.375381999998</v>
      </c>
      <c r="D2716">
        <f>Note!H2716</f>
        <v>9.0210000000000008</v>
      </c>
      <c r="E2716">
        <f>Note!I2716</f>
        <v>7.3000999999999996</v>
      </c>
      <c r="F2716">
        <f>Note!J2716</f>
        <v>3.0856379999999999</v>
      </c>
      <c r="G2716">
        <f>Note!K2716</f>
        <v>2.3047</v>
      </c>
      <c r="H2716">
        <f>Note!L2716</f>
        <v>29.8996</v>
      </c>
      <c r="I2716">
        <f>Note!M2716</f>
        <v>23.365200000000002</v>
      </c>
      <c r="J2716">
        <f>Note!N2716</f>
        <v>7.8403299999999998</v>
      </c>
      <c r="L2716">
        <f>Note!O2716</f>
        <v>79.130309999999994</v>
      </c>
    </row>
    <row r="2717" spans="1:12">
      <c r="A2717" t="s">
        <v>0</v>
      </c>
      <c r="B2717" s="1">
        <f>Note!G2717</f>
        <v>40956.396215000001</v>
      </c>
      <c r="C2717" s="2">
        <f t="shared" si="42"/>
        <v>40956.396215000001</v>
      </c>
      <c r="D2717">
        <f>Note!H2717</f>
        <v>9.1539999999999999</v>
      </c>
      <c r="E2717">
        <f>Note!I2717</f>
        <v>7.3041999999999998</v>
      </c>
      <c r="F2717">
        <f>Note!J2717</f>
        <v>3.0925370000000001</v>
      </c>
      <c r="G2717">
        <f>Note!K2717</f>
        <v>2.3005</v>
      </c>
      <c r="H2717">
        <f>Note!L2717</f>
        <v>29.969799999999999</v>
      </c>
      <c r="I2717">
        <f>Note!M2717</f>
        <v>23.419799999999999</v>
      </c>
      <c r="J2717">
        <f>Note!N2717</f>
        <v>7.8177199999999996</v>
      </c>
      <c r="L2717">
        <f>Note!O2717</f>
        <v>78.946070000000006</v>
      </c>
    </row>
    <row r="2718" spans="1:12">
      <c r="A2718" t="s">
        <v>0</v>
      </c>
      <c r="B2718" s="1">
        <f>Note!G2718</f>
        <v>40956.417049000003</v>
      </c>
      <c r="C2718" s="2">
        <f t="shared" si="42"/>
        <v>40956.417049000003</v>
      </c>
      <c r="D2718">
        <f>Note!H2718</f>
        <v>9.2530000000000001</v>
      </c>
      <c r="E2718">
        <f>Note!I2718</f>
        <v>7.3080999999999996</v>
      </c>
      <c r="F2718">
        <f>Note!J2718</f>
        <v>3.0981890000000001</v>
      </c>
      <c r="G2718">
        <f>Note!K2718</f>
        <v>2.2863000000000002</v>
      </c>
      <c r="H2718">
        <f>Note!L2718</f>
        <v>30.027000000000001</v>
      </c>
      <c r="I2718">
        <f>Note!M2718</f>
        <v>23.464200000000002</v>
      </c>
      <c r="J2718">
        <f>Note!N2718</f>
        <v>7.7518500000000001</v>
      </c>
      <c r="L2718">
        <f>Note!O2718</f>
        <v>78.317149999999998</v>
      </c>
    </row>
    <row r="2719" spans="1:12">
      <c r="A2719" t="s">
        <v>0</v>
      </c>
      <c r="B2719" s="1">
        <f>Note!G2719</f>
        <v>40956.437881999998</v>
      </c>
      <c r="C2719" s="2">
        <f t="shared" si="42"/>
        <v>40956.437881999998</v>
      </c>
      <c r="D2719">
        <f>Note!H2719</f>
        <v>9.3179999999999996</v>
      </c>
      <c r="E2719">
        <f>Note!I2719</f>
        <v>7.3045</v>
      </c>
      <c r="F2719">
        <f>Note!J2719</f>
        <v>3.0952310000000001</v>
      </c>
      <c r="G2719">
        <f>Note!K2719</f>
        <v>2.2854999999999999</v>
      </c>
      <c r="H2719">
        <f>Note!L2719</f>
        <v>29.9984</v>
      </c>
      <c r="I2719">
        <f>Note!M2719</f>
        <v>23.4422</v>
      </c>
      <c r="J2719">
        <f>Note!N2719</f>
        <v>7.7507200000000003</v>
      </c>
      <c r="L2719">
        <f>Note!O2719</f>
        <v>78.284509999999997</v>
      </c>
    </row>
    <row r="2720" spans="1:12">
      <c r="A2720" t="s">
        <v>0</v>
      </c>
      <c r="B2720" s="1">
        <f>Note!G2720</f>
        <v>40956.458715000001</v>
      </c>
      <c r="C2720" s="2">
        <f t="shared" si="42"/>
        <v>40956.458715000001</v>
      </c>
      <c r="D2720">
        <f>Note!H2720</f>
        <v>9.3339999999999996</v>
      </c>
      <c r="E2720">
        <f>Note!I2720</f>
        <v>7.3002000000000002</v>
      </c>
      <c r="F2720">
        <f>Note!J2720</f>
        <v>3.0919500000000002</v>
      </c>
      <c r="G2720">
        <f>Note!K2720</f>
        <v>2.2883</v>
      </c>
      <c r="H2720">
        <f>Note!L2720</f>
        <v>29.966999999999999</v>
      </c>
      <c r="I2720">
        <f>Note!M2720</f>
        <v>23.418099999999999</v>
      </c>
      <c r="J2720">
        <f>Note!N2720</f>
        <v>7.7654800000000002</v>
      </c>
      <c r="L2720">
        <f>Note!O2720</f>
        <v>78.409679999999994</v>
      </c>
    </row>
    <row r="2721" spans="1:12">
      <c r="A2721" t="s">
        <v>0</v>
      </c>
      <c r="B2721" s="1">
        <f>Note!G2721</f>
        <v>40956.479549000003</v>
      </c>
      <c r="C2721" s="2">
        <f t="shared" si="42"/>
        <v>40956.479549000003</v>
      </c>
      <c r="D2721">
        <f>Note!H2721</f>
        <v>9.2769999999999992</v>
      </c>
      <c r="E2721">
        <f>Note!I2721</f>
        <v>7.3022</v>
      </c>
      <c r="F2721">
        <f>Note!J2721</f>
        <v>3.092022</v>
      </c>
      <c r="G2721">
        <f>Note!K2721</f>
        <v>2.2841999999999998</v>
      </c>
      <c r="H2721">
        <f>Note!L2721</f>
        <v>29.966000000000001</v>
      </c>
      <c r="I2721">
        <f>Note!M2721</f>
        <v>23.417000000000002</v>
      </c>
      <c r="J2721">
        <f>Note!N2721</f>
        <v>7.7470800000000004</v>
      </c>
      <c r="L2721">
        <f>Note!O2721</f>
        <v>78.227109999999996</v>
      </c>
    </row>
    <row r="2722" spans="1:12">
      <c r="A2722" t="s">
        <v>0</v>
      </c>
      <c r="B2722" s="1">
        <f>Note!G2722</f>
        <v>40956.500381999998</v>
      </c>
      <c r="C2722" s="2">
        <f t="shared" si="42"/>
        <v>40956.500381999998</v>
      </c>
      <c r="D2722">
        <f>Note!H2722</f>
        <v>9.2249999999999996</v>
      </c>
      <c r="E2722">
        <f>Note!I2722</f>
        <v>7.2984</v>
      </c>
      <c r="F2722">
        <f>Note!J2722</f>
        <v>3.0908069999999999</v>
      </c>
      <c r="G2722">
        <f>Note!K2722</f>
        <v>2.2982</v>
      </c>
      <c r="H2722">
        <f>Note!L2722</f>
        <v>29.956299999999999</v>
      </c>
      <c r="I2722">
        <f>Note!M2722</f>
        <v>23.4099</v>
      </c>
      <c r="J2722">
        <f>Note!N2722</f>
        <v>7.8092600000000001</v>
      </c>
      <c r="L2722">
        <f>Note!O2722</f>
        <v>78.843040000000002</v>
      </c>
    </row>
    <row r="2723" spans="1:12">
      <c r="A2723" t="s">
        <v>0</v>
      </c>
      <c r="B2723" s="1">
        <f>Note!G2723</f>
        <v>40956.521215000001</v>
      </c>
      <c r="C2723" s="2">
        <f t="shared" si="42"/>
        <v>40956.521215000001</v>
      </c>
      <c r="D2723">
        <f>Note!H2723</f>
        <v>9.1639999999999997</v>
      </c>
      <c r="E2723">
        <f>Note!I2723</f>
        <v>7.2988999999999997</v>
      </c>
      <c r="F2723">
        <f>Note!J2723</f>
        <v>3.0935959999999998</v>
      </c>
      <c r="G2723">
        <f>Note!K2723</f>
        <v>2.3016999999999999</v>
      </c>
      <c r="H2723">
        <f>Note!L2723</f>
        <v>29.985800000000001</v>
      </c>
      <c r="I2723">
        <f>Note!M2723</f>
        <v>23.4331</v>
      </c>
      <c r="J2723">
        <f>Note!N2723</f>
        <v>7.8232699999999999</v>
      </c>
      <c r="L2723">
        <f>Note!O2723</f>
        <v>79.000600000000006</v>
      </c>
    </row>
    <row r="2724" spans="1:12">
      <c r="A2724" t="s">
        <v>0</v>
      </c>
      <c r="B2724" s="1">
        <f>Note!G2724</f>
        <v>40956.542049000003</v>
      </c>
      <c r="C2724" s="2">
        <f t="shared" si="42"/>
        <v>40956.542049000003</v>
      </c>
      <c r="D2724">
        <f>Note!H2724</f>
        <v>9.11</v>
      </c>
      <c r="E2724">
        <f>Note!I2724</f>
        <v>7.3056999999999999</v>
      </c>
      <c r="F2724">
        <f>Note!J2724</f>
        <v>3.1025269999999998</v>
      </c>
      <c r="G2724">
        <f>Note!K2724</f>
        <v>2.2949999999999999</v>
      </c>
      <c r="H2724">
        <f>Note!L2724</f>
        <v>30.075700000000001</v>
      </c>
      <c r="I2724">
        <f>Note!M2724</f>
        <v>23.502800000000001</v>
      </c>
      <c r="J2724">
        <f>Note!N2724</f>
        <v>7.7880000000000003</v>
      </c>
      <c r="L2724">
        <f>Note!O2724</f>
        <v>78.703100000000006</v>
      </c>
    </row>
    <row r="2725" spans="1:12">
      <c r="A2725" t="s">
        <v>0</v>
      </c>
      <c r="B2725" s="1">
        <f>Note!G2725</f>
        <v>40956.562881999998</v>
      </c>
      <c r="C2725" s="2">
        <f t="shared" si="42"/>
        <v>40956.562881999998</v>
      </c>
      <c r="D2725">
        <f>Note!H2725</f>
        <v>9.0690000000000008</v>
      </c>
      <c r="E2725">
        <f>Note!I2725</f>
        <v>7.3067000000000002</v>
      </c>
      <c r="F2725">
        <f>Note!J2725</f>
        <v>3.1070769999999999</v>
      </c>
      <c r="G2725">
        <f>Note!K2725</f>
        <v>2.2892999999999999</v>
      </c>
      <c r="H2725">
        <f>Note!L2725</f>
        <v>30.1235</v>
      </c>
      <c r="I2725">
        <f>Note!M2725</f>
        <v>23.540199999999999</v>
      </c>
      <c r="J2725">
        <f>Note!N2725</f>
        <v>7.7603299999999997</v>
      </c>
      <c r="L2725">
        <f>Note!O2725</f>
        <v>78.450090000000003</v>
      </c>
    </row>
    <row r="2726" spans="1:12">
      <c r="A2726" t="s">
        <v>0</v>
      </c>
      <c r="B2726" s="1">
        <f>Note!G2726</f>
        <v>40956.583715000001</v>
      </c>
      <c r="C2726" s="2">
        <f t="shared" si="42"/>
        <v>40956.583715000001</v>
      </c>
      <c r="D2726">
        <f>Note!H2726</f>
        <v>9.0289999999999999</v>
      </c>
      <c r="E2726">
        <f>Note!I2726</f>
        <v>7.3113000000000001</v>
      </c>
      <c r="F2726">
        <f>Note!J2726</f>
        <v>3.1109640000000001</v>
      </c>
      <c r="G2726">
        <f>Note!K2726</f>
        <v>2.2827000000000002</v>
      </c>
      <c r="H2726">
        <f>Note!L2726</f>
        <v>30.161300000000001</v>
      </c>
      <c r="I2726">
        <f>Note!M2726</f>
        <v>23.569299999999998</v>
      </c>
      <c r="J2726">
        <f>Note!N2726</f>
        <v>7.7285599999999999</v>
      </c>
      <c r="L2726">
        <f>Note!O2726</f>
        <v>78.156360000000006</v>
      </c>
    </row>
    <row r="2727" spans="1:12">
      <c r="A2727" t="s">
        <v>0</v>
      </c>
      <c r="B2727" s="1">
        <f>Note!G2727</f>
        <v>40956.604549000003</v>
      </c>
      <c r="C2727" s="2">
        <f t="shared" si="42"/>
        <v>40956.604549000003</v>
      </c>
      <c r="D2727">
        <f>Note!H2727</f>
        <v>9.01</v>
      </c>
      <c r="E2727">
        <f>Note!I2727</f>
        <v>7.3105000000000002</v>
      </c>
      <c r="F2727">
        <f>Note!J2727</f>
        <v>3.1095000000000002</v>
      </c>
      <c r="G2727">
        <f>Note!K2727</f>
        <v>2.2871999999999999</v>
      </c>
      <c r="H2727">
        <f>Note!L2727</f>
        <v>30.1463</v>
      </c>
      <c r="I2727">
        <f>Note!M2727</f>
        <v>23.557600000000001</v>
      </c>
      <c r="J2727">
        <f>Note!N2727</f>
        <v>7.7490899999999998</v>
      </c>
      <c r="L2727">
        <f>Note!O2727</f>
        <v>78.354860000000002</v>
      </c>
    </row>
    <row r="2728" spans="1:12">
      <c r="A2728" t="s">
        <v>0</v>
      </c>
      <c r="B2728" s="1">
        <f>Note!G2728</f>
        <v>40956.625381999998</v>
      </c>
      <c r="C2728" s="2">
        <f t="shared" si="42"/>
        <v>40956.625381999998</v>
      </c>
      <c r="D2728">
        <f>Note!H2728</f>
        <v>9.0079999999999991</v>
      </c>
      <c r="E2728">
        <f>Note!I2728</f>
        <v>7.3064999999999998</v>
      </c>
      <c r="F2728">
        <f>Note!J2728</f>
        <v>3.106052</v>
      </c>
      <c r="G2728">
        <f>Note!K2728</f>
        <v>2.2905000000000002</v>
      </c>
      <c r="H2728">
        <f>Note!L2728</f>
        <v>30.1128</v>
      </c>
      <c r="I2728">
        <f>Note!M2728</f>
        <v>23.5318</v>
      </c>
      <c r="J2728">
        <f>Note!N2728</f>
        <v>7.7662000000000004</v>
      </c>
      <c r="L2728">
        <f>Note!O2728</f>
        <v>78.503370000000004</v>
      </c>
    </row>
    <row r="2729" spans="1:12">
      <c r="A2729" t="s">
        <v>0</v>
      </c>
      <c r="B2729" s="1">
        <f>Note!G2729</f>
        <v>40956.646215000001</v>
      </c>
      <c r="C2729" s="2">
        <f t="shared" si="42"/>
        <v>40956.646215000001</v>
      </c>
      <c r="D2729">
        <f>Note!H2729</f>
        <v>9.0280000000000005</v>
      </c>
      <c r="E2729">
        <f>Note!I2729</f>
        <v>7.2967000000000004</v>
      </c>
      <c r="F2729">
        <f>Note!J2729</f>
        <v>3.1008429999999998</v>
      </c>
      <c r="G2729">
        <f>Note!K2729</f>
        <v>2.2957000000000001</v>
      </c>
      <c r="H2729">
        <f>Note!L2729</f>
        <v>30.0654</v>
      </c>
      <c r="I2729">
        <f>Note!M2729</f>
        <v>23.495899999999999</v>
      </c>
      <c r="J2729">
        <f>Note!N2729</f>
        <v>7.7931400000000002</v>
      </c>
      <c r="L2729">
        <f>Note!O2729</f>
        <v>78.733509999999995</v>
      </c>
    </row>
    <row r="2730" spans="1:12">
      <c r="A2730" t="s">
        <v>0</v>
      </c>
      <c r="B2730" s="1">
        <f>Note!G2730</f>
        <v>40956.667049000003</v>
      </c>
      <c r="C2730" s="2">
        <f t="shared" si="42"/>
        <v>40956.667049000003</v>
      </c>
      <c r="D2730">
        <f>Note!H2730</f>
        <v>9.06</v>
      </c>
      <c r="E2730">
        <f>Note!I2730</f>
        <v>7.2835999999999999</v>
      </c>
      <c r="F2730">
        <f>Note!J2730</f>
        <v>3.0919979999999998</v>
      </c>
      <c r="G2730">
        <f>Note!K2730</f>
        <v>2.3065000000000002</v>
      </c>
      <c r="H2730">
        <f>Note!L2730</f>
        <v>29.981999999999999</v>
      </c>
      <c r="I2730">
        <f>Note!M2730</f>
        <v>23.432099999999998</v>
      </c>
      <c r="J2730">
        <f>Note!N2730</f>
        <v>7.8469600000000002</v>
      </c>
      <c r="L2730">
        <f>Note!O2730</f>
        <v>79.209869999999995</v>
      </c>
    </row>
    <row r="2731" spans="1:12">
      <c r="A2731" t="s">
        <v>0</v>
      </c>
      <c r="B2731" s="1">
        <f>Note!G2731</f>
        <v>40956.687881999998</v>
      </c>
      <c r="C2731" s="2">
        <f t="shared" si="42"/>
        <v>40956.687881999998</v>
      </c>
      <c r="D2731">
        <f>Note!H2731</f>
        <v>9.0730000000000004</v>
      </c>
      <c r="E2731">
        <f>Note!I2731</f>
        <v>7.2781000000000002</v>
      </c>
      <c r="F2731">
        <f>Note!J2731</f>
        <v>3.0914299999999999</v>
      </c>
      <c r="G2731">
        <f>Note!K2731</f>
        <v>2.3046000000000002</v>
      </c>
      <c r="H2731">
        <f>Note!L2731</f>
        <v>29.980599999999999</v>
      </c>
      <c r="I2731">
        <f>Note!M2731</f>
        <v>23.431699999999999</v>
      </c>
      <c r="J2731">
        <f>Note!N2731</f>
        <v>7.8397500000000004</v>
      </c>
      <c r="L2731">
        <f>Note!O2731</f>
        <v>79.126419999999996</v>
      </c>
    </row>
    <row r="2732" spans="1:12">
      <c r="A2732" t="s">
        <v>0</v>
      </c>
      <c r="B2732" s="1">
        <f>Note!G2732</f>
        <v>40956.708715000001</v>
      </c>
      <c r="C2732" s="2">
        <f t="shared" si="42"/>
        <v>40956.708715000001</v>
      </c>
      <c r="D2732">
        <f>Note!H2732</f>
        <v>9.0990000000000002</v>
      </c>
      <c r="E2732">
        <f>Note!I2732</f>
        <v>7.2839999999999998</v>
      </c>
      <c r="F2732">
        <f>Note!J2732</f>
        <v>3.0944889999999998</v>
      </c>
      <c r="G2732">
        <f>Note!K2732</f>
        <v>2.2921999999999998</v>
      </c>
      <c r="H2732">
        <f>Note!L2732</f>
        <v>30.008299999999998</v>
      </c>
      <c r="I2732">
        <f>Note!M2732</f>
        <v>23.4527</v>
      </c>
      <c r="J2732">
        <f>Note!N2732</f>
        <v>7.7831999999999999</v>
      </c>
      <c r="L2732">
        <f>Note!O2732</f>
        <v>78.580690000000004</v>
      </c>
    </row>
    <row r="2733" spans="1:12">
      <c r="A2733" t="s">
        <v>0</v>
      </c>
      <c r="B2733" s="1">
        <f>Note!G2733</f>
        <v>40956.729549000003</v>
      </c>
      <c r="C2733" s="2">
        <f t="shared" si="42"/>
        <v>40956.729549000003</v>
      </c>
      <c r="D2733">
        <f>Note!H2733</f>
        <v>9.1219999999999999</v>
      </c>
      <c r="E2733">
        <f>Note!I2733</f>
        <v>7.3005000000000004</v>
      </c>
      <c r="F2733">
        <f>Note!J2733</f>
        <v>3.1051289999999998</v>
      </c>
      <c r="G2733">
        <f>Note!K2733</f>
        <v>2.2850000000000001</v>
      </c>
      <c r="H2733">
        <f>Note!L2733</f>
        <v>30.108000000000001</v>
      </c>
      <c r="I2733">
        <f>Note!M2733</f>
        <v>23.5289</v>
      </c>
      <c r="J2733">
        <f>Note!N2733</f>
        <v>7.7436999999999996</v>
      </c>
      <c r="L2733">
        <f>Note!O2733</f>
        <v>78.26276</v>
      </c>
    </row>
    <row r="2734" spans="1:12">
      <c r="A2734" t="s">
        <v>0</v>
      </c>
      <c r="B2734" s="1">
        <f>Note!G2734</f>
        <v>40956.750381999998</v>
      </c>
      <c r="C2734" s="2">
        <f t="shared" si="42"/>
        <v>40956.750381999998</v>
      </c>
      <c r="D2734">
        <f>Note!H2734</f>
        <v>9.1780000000000008</v>
      </c>
      <c r="E2734">
        <f>Note!I2734</f>
        <v>7.3213999999999997</v>
      </c>
      <c r="F2734">
        <f>Note!J2734</f>
        <v>3.10866</v>
      </c>
      <c r="G2734">
        <f>Note!K2734</f>
        <v>2.2904</v>
      </c>
      <c r="H2734">
        <f>Note!L2734</f>
        <v>30.127700000000001</v>
      </c>
      <c r="I2734">
        <f>Note!M2734</f>
        <v>23.541599999999999</v>
      </c>
      <c r="J2734">
        <f>Note!N2734</f>
        <v>7.76213</v>
      </c>
      <c r="L2734">
        <f>Note!O2734</f>
        <v>78.496799999999993</v>
      </c>
    </row>
    <row r="2735" spans="1:12">
      <c r="A2735" t="s">
        <v>0</v>
      </c>
      <c r="B2735" s="1">
        <f>Note!G2735</f>
        <v>40956.771215000001</v>
      </c>
      <c r="C2735" s="2">
        <f t="shared" si="42"/>
        <v>40956.771215000001</v>
      </c>
      <c r="D2735">
        <f>Note!H2735</f>
        <v>9.2059999999999995</v>
      </c>
      <c r="E2735">
        <f>Note!I2735</f>
        <v>7.3333000000000004</v>
      </c>
      <c r="F2735">
        <f>Note!J2735</f>
        <v>3.1103399999999999</v>
      </c>
      <c r="G2735">
        <f>Note!K2735</f>
        <v>2.2961999999999998</v>
      </c>
      <c r="H2735">
        <f>Note!L2735</f>
        <v>30.135300000000001</v>
      </c>
      <c r="I2735">
        <f>Note!M2735</f>
        <v>23.545999999999999</v>
      </c>
      <c r="J2735">
        <f>Note!N2735</f>
        <v>7.7847999999999997</v>
      </c>
      <c r="L2735">
        <f>Note!O2735</f>
        <v>78.751670000000004</v>
      </c>
    </row>
    <row r="2736" spans="1:12">
      <c r="A2736" t="s">
        <v>0</v>
      </c>
      <c r="B2736" s="1">
        <f>Note!G2736</f>
        <v>40956.792049000003</v>
      </c>
      <c r="C2736" s="2">
        <f t="shared" si="42"/>
        <v>40956.792049000003</v>
      </c>
      <c r="D2736">
        <f>Note!H2736</f>
        <v>9.2129999999999992</v>
      </c>
      <c r="E2736">
        <f>Note!I2736</f>
        <v>7.3407</v>
      </c>
      <c r="F2736">
        <f>Note!J2736</f>
        <v>3.1120380000000001</v>
      </c>
      <c r="G2736">
        <f>Note!K2736</f>
        <v>2.2942999999999998</v>
      </c>
      <c r="H2736">
        <f>Note!L2736</f>
        <v>30.147099999999998</v>
      </c>
      <c r="I2736">
        <f>Note!M2736</f>
        <v>23.554300000000001</v>
      </c>
      <c r="J2736">
        <f>Note!N2736</f>
        <v>7.7748299999999997</v>
      </c>
      <c r="L2736">
        <f>Note!O2736</f>
        <v>78.670190000000005</v>
      </c>
    </row>
    <row r="2737" spans="1:12">
      <c r="A2737" t="s">
        <v>0</v>
      </c>
      <c r="B2737" s="1">
        <f>Note!G2737</f>
        <v>40956.812881999998</v>
      </c>
      <c r="C2737" s="2">
        <f t="shared" si="42"/>
        <v>40956.812881999998</v>
      </c>
      <c r="D2737">
        <f>Note!H2737</f>
        <v>9.1850000000000005</v>
      </c>
      <c r="E2737">
        <f>Note!I2737</f>
        <v>7.3205</v>
      </c>
      <c r="F2737">
        <f>Note!J2737</f>
        <v>3.1092119999999999</v>
      </c>
      <c r="G2737">
        <f>Note!K2737</f>
        <v>2.2892999999999999</v>
      </c>
      <c r="H2737">
        <f>Note!L2737</f>
        <v>30.134399999999999</v>
      </c>
      <c r="I2737">
        <f>Note!M2737</f>
        <v>23.547000000000001</v>
      </c>
      <c r="J2737">
        <f>Note!N2737</f>
        <v>7.7572900000000002</v>
      </c>
      <c r="L2737">
        <f>Note!O2737</f>
        <v>78.449820000000003</v>
      </c>
    </row>
    <row r="2738" spans="1:12">
      <c r="A2738" t="s">
        <v>0</v>
      </c>
      <c r="B2738" s="1">
        <f>Note!G2738</f>
        <v>40956.833715000001</v>
      </c>
      <c r="C2738" s="2">
        <f t="shared" si="42"/>
        <v>40956.833715000001</v>
      </c>
      <c r="D2738">
        <f>Note!H2738</f>
        <v>9.1430000000000007</v>
      </c>
      <c r="E2738">
        <f>Note!I2738</f>
        <v>7.3289</v>
      </c>
      <c r="F2738">
        <f>Note!J2738</f>
        <v>3.1085340000000001</v>
      </c>
      <c r="G2738">
        <f>Note!K2738</f>
        <v>2.2955000000000001</v>
      </c>
      <c r="H2738">
        <f>Note!L2738</f>
        <v>30.119800000000001</v>
      </c>
      <c r="I2738">
        <f>Note!M2738</f>
        <v>23.534400000000002</v>
      </c>
      <c r="J2738">
        <f>Note!N2738</f>
        <v>7.7833600000000001</v>
      </c>
      <c r="L2738">
        <f>Note!O2738</f>
        <v>78.721199999999996</v>
      </c>
    </row>
    <row r="2739" spans="1:12">
      <c r="A2739" t="s">
        <v>0</v>
      </c>
      <c r="B2739" s="1">
        <f>Note!G2739</f>
        <v>40956.854549000003</v>
      </c>
      <c r="C2739" s="2">
        <f t="shared" si="42"/>
        <v>40956.854549000003</v>
      </c>
      <c r="D2739">
        <f>Note!H2739</f>
        <v>9.0459999999999994</v>
      </c>
      <c r="E2739">
        <f>Note!I2739</f>
        <v>7.3249000000000004</v>
      </c>
      <c r="F2739">
        <f>Note!J2739</f>
        <v>3.103888</v>
      </c>
      <c r="G2739">
        <f>Note!K2739</f>
        <v>2.3033000000000001</v>
      </c>
      <c r="H2739">
        <f>Note!L2739</f>
        <v>30.073599999999999</v>
      </c>
      <c r="I2739">
        <f>Note!M2739</f>
        <v>23.4986</v>
      </c>
      <c r="J2739">
        <f>Note!N2739</f>
        <v>7.82036</v>
      </c>
      <c r="L2739">
        <f>Note!O2739</f>
        <v>79.063999999999993</v>
      </c>
    </row>
    <row r="2740" spans="1:12">
      <c r="A2740" t="s">
        <v>0</v>
      </c>
      <c r="B2740" s="1">
        <f>Note!G2740</f>
        <v>40956.875381999998</v>
      </c>
      <c r="C2740" s="2">
        <f t="shared" si="42"/>
        <v>40956.875381999998</v>
      </c>
      <c r="D2740">
        <f>Note!H2740</f>
        <v>8.9480000000000004</v>
      </c>
      <c r="E2740">
        <f>Note!I2740</f>
        <v>7.3209</v>
      </c>
      <c r="F2740">
        <f>Note!J2740</f>
        <v>3.1070709999999999</v>
      </c>
      <c r="G2740">
        <f>Note!K2740</f>
        <v>2.2972999999999999</v>
      </c>
      <c r="H2740">
        <f>Note!L2740</f>
        <v>30.1112</v>
      </c>
      <c r="I2740">
        <f>Note!M2740</f>
        <v>23.528700000000001</v>
      </c>
      <c r="J2740">
        <f>Note!N2740</f>
        <v>7.7931299999999997</v>
      </c>
      <c r="L2740">
        <f>Note!O2740</f>
        <v>78.80086</v>
      </c>
    </row>
    <row r="2741" spans="1:12">
      <c r="A2741" t="s">
        <v>0</v>
      </c>
      <c r="B2741" s="1">
        <f>Note!G2741</f>
        <v>40956.896215000001</v>
      </c>
      <c r="C2741" s="2">
        <f t="shared" si="42"/>
        <v>40956.896215000001</v>
      </c>
      <c r="D2741">
        <f>Note!H2741</f>
        <v>8.8179999999999996</v>
      </c>
      <c r="E2741">
        <f>Note!I2741</f>
        <v>7.3102</v>
      </c>
      <c r="F2741">
        <f>Note!J2741</f>
        <v>3.0994410000000001</v>
      </c>
      <c r="G2741">
        <f>Note!K2741</f>
        <v>2.3062999999999998</v>
      </c>
      <c r="H2741">
        <f>Note!L2741</f>
        <v>30.038799999999998</v>
      </c>
      <c r="I2741">
        <f>Note!M2741</f>
        <v>23.473199999999999</v>
      </c>
      <c r="J2741">
        <f>Note!N2741</f>
        <v>7.8380299999999998</v>
      </c>
      <c r="L2741">
        <f>Note!O2741</f>
        <v>79.197869999999995</v>
      </c>
    </row>
    <row r="2742" spans="1:12">
      <c r="A2742" t="s">
        <v>0</v>
      </c>
      <c r="B2742" s="1">
        <f>Note!G2742</f>
        <v>40956.917049000003</v>
      </c>
      <c r="C2742" s="2">
        <f t="shared" si="42"/>
        <v>40956.917049000003</v>
      </c>
      <c r="D2742">
        <f>Note!H2742</f>
        <v>8.6170000000000009</v>
      </c>
      <c r="E2742">
        <f>Note!I2742</f>
        <v>7.3055000000000003</v>
      </c>
      <c r="F2742">
        <f>Note!J2742</f>
        <v>3.0989140000000002</v>
      </c>
      <c r="G2742">
        <f>Note!K2742</f>
        <v>2.3010999999999999</v>
      </c>
      <c r="H2742">
        <f>Note!L2742</f>
        <v>30.037299999999998</v>
      </c>
      <c r="I2742">
        <f>Note!M2742</f>
        <v>23.4726</v>
      </c>
      <c r="J2742">
        <f>Note!N2742</f>
        <v>7.8161500000000004</v>
      </c>
      <c r="L2742">
        <f>Note!O2742</f>
        <v>78.967420000000004</v>
      </c>
    </row>
    <row r="2743" spans="1:12">
      <c r="A2743" t="s">
        <v>0</v>
      </c>
      <c r="B2743" s="1">
        <f>Note!G2743</f>
        <v>40956.937881999998</v>
      </c>
      <c r="C2743" s="2">
        <f t="shared" si="42"/>
        <v>40956.937881999998</v>
      </c>
      <c r="D2743">
        <f>Note!H2743</f>
        <v>8.4049999999999994</v>
      </c>
      <c r="E2743">
        <f>Note!I2743</f>
        <v>7.3017000000000003</v>
      </c>
      <c r="F2743">
        <f>Note!J2743</f>
        <v>3.093728</v>
      </c>
      <c r="G2743">
        <f>Note!K2743</f>
        <v>2.3094000000000001</v>
      </c>
      <c r="H2743">
        <f>Note!L2743</f>
        <v>29.985199999999999</v>
      </c>
      <c r="I2743">
        <f>Note!M2743</f>
        <v>23.432200000000002</v>
      </c>
      <c r="J2743">
        <f>Note!N2743</f>
        <v>7.85534</v>
      </c>
      <c r="L2743">
        <f>Note!O2743</f>
        <v>79.329210000000003</v>
      </c>
    </row>
    <row r="2744" spans="1:12">
      <c r="A2744" t="s">
        <v>0</v>
      </c>
      <c r="B2744" s="1">
        <f>Note!G2744</f>
        <v>40956.958715000001</v>
      </c>
      <c r="C2744" s="2">
        <f t="shared" si="42"/>
        <v>40956.958715000001</v>
      </c>
      <c r="D2744">
        <f>Note!H2744</f>
        <v>8.1519999999999992</v>
      </c>
      <c r="E2744">
        <f>Note!I2744</f>
        <v>7.3289</v>
      </c>
      <c r="F2744">
        <f>Note!J2744</f>
        <v>3.0846870000000002</v>
      </c>
      <c r="G2744">
        <f>Note!K2744</f>
        <v>2.3439000000000001</v>
      </c>
      <c r="H2744">
        <f>Note!L2744</f>
        <v>29.864899999999999</v>
      </c>
      <c r="I2744">
        <f>Note!M2744</f>
        <v>23.334099999999999</v>
      </c>
      <c r="J2744">
        <f>Note!N2744</f>
        <v>8.0070599999999992</v>
      </c>
      <c r="L2744">
        <f>Note!O2744</f>
        <v>80.848479999999995</v>
      </c>
    </row>
    <row r="2745" spans="1:12">
      <c r="A2745" t="s">
        <v>0</v>
      </c>
      <c r="B2745" s="1">
        <f>Note!G2745</f>
        <v>40956.979549000003</v>
      </c>
      <c r="C2745" s="2">
        <f t="shared" si="42"/>
        <v>40956.979549000003</v>
      </c>
      <c r="D2745">
        <f>Note!H2745</f>
        <v>7.9180000000000001</v>
      </c>
      <c r="E2745">
        <f>Note!I2745</f>
        <v>7.3125</v>
      </c>
      <c r="F2745">
        <f>Note!J2745</f>
        <v>3.0804840000000002</v>
      </c>
      <c r="G2745">
        <f>Note!K2745</f>
        <v>2.3483000000000001</v>
      </c>
      <c r="H2745">
        <f>Note!L2745</f>
        <v>29.834099999999999</v>
      </c>
      <c r="I2745">
        <f>Note!M2745</f>
        <v>23.312100000000001</v>
      </c>
      <c r="J2745">
        <f>Note!N2745</f>
        <v>8.0306499999999996</v>
      </c>
      <c r="L2745">
        <f>Note!O2745</f>
        <v>81.039659999999998</v>
      </c>
    </row>
    <row r="2746" spans="1:12">
      <c r="A2746" t="s">
        <v>0</v>
      </c>
      <c r="B2746" s="1">
        <f>Note!G2746</f>
        <v>40957.000381999998</v>
      </c>
      <c r="C2746" s="2">
        <f t="shared" si="42"/>
        <v>40957.000381999998</v>
      </c>
      <c r="D2746">
        <f>Note!H2746</f>
        <v>7.6479999999999997</v>
      </c>
      <c r="E2746">
        <f>Note!I2746</f>
        <v>7.2878999999999996</v>
      </c>
      <c r="F2746">
        <f>Note!J2746</f>
        <v>3.0725030000000002</v>
      </c>
      <c r="G2746">
        <f>Note!K2746</f>
        <v>2.3448000000000002</v>
      </c>
      <c r="H2746">
        <f>Note!L2746</f>
        <v>29.77</v>
      </c>
      <c r="I2746">
        <f>Note!M2746</f>
        <v>23.264900000000001</v>
      </c>
      <c r="J2746">
        <f>Note!N2746</f>
        <v>8.0232299999999999</v>
      </c>
      <c r="L2746">
        <f>Note!O2746</f>
        <v>80.884690000000006</v>
      </c>
    </row>
    <row r="2747" spans="1:12">
      <c r="A2747" t="s">
        <v>0</v>
      </c>
      <c r="B2747" s="1">
        <f>Note!G2747</f>
        <v>40957.021215000001</v>
      </c>
      <c r="C2747" s="2">
        <f t="shared" si="42"/>
        <v>40957.021215000001</v>
      </c>
      <c r="D2747">
        <f>Note!H2747</f>
        <v>7.4</v>
      </c>
      <c r="E2747">
        <f>Note!I2747</f>
        <v>7.2842000000000002</v>
      </c>
      <c r="F2747">
        <f>Note!J2747</f>
        <v>3.0671719999999998</v>
      </c>
      <c r="G2747">
        <f>Note!K2747</f>
        <v>2.3523000000000001</v>
      </c>
      <c r="H2747">
        <f>Note!L2747</f>
        <v>29.716200000000001</v>
      </c>
      <c r="I2747">
        <f>Note!M2747</f>
        <v>23.223099999999999</v>
      </c>
      <c r="J2747">
        <f>Note!N2747</f>
        <v>8.0595800000000004</v>
      </c>
      <c r="L2747">
        <f>Note!O2747</f>
        <v>81.215710000000001</v>
      </c>
    </row>
    <row r="2748" spans="1:12">
      <c r="A2748" t="s">
        <v>0</v>
      </c>
      <c r="B2748" s="1">
        <f>Note!G2748</f>
        <v>40957.042049000003</v>
      </c>
      <c r="C2748" s="2">
        <f t="shared" si="42"/>
        <v>40957.042049000003</v>
      </c>
      <c r="D2748">
        <f>Note!H2748</f>
        <v>7.1449999999999996</v>
      </c>
      <c r="E2748">
        <f>Note!I2748</f>
        <v>7.2976000000000001</v>
      </c>
      <c r="F2748">
        <f>Note!J2748</f>
        <v>3.0651489999999999</v>
      </c>
      <c r="G2748">
        <f>Note!K2748</f>
        <v>2.3687</v>
      </c>
      <c r="H2748">
        <f>Note!L2748</f>
        <v>29.683199999999999</v>
      </c>
      <c r="I2748">
        <f>Note!M2748</f>
        <v>23.195399999999999</v>
      </c>
      <c r="J2748">
        <f>Note!N2748</f>
        <v>8.1298999999999992</v>
      </c>
      <c r="L2748">
        <f>Note!O2748</f>
        <v>81.931830000000005</v>
      </c>
    </row>
    <row r="2749" spans="1:12">
      <c r="A2749" t="s">
        <v>0</v>
      </c>
      <c r="B2749" s="1">
        <f>Note!G2749</f>
        <v>40957.062881999998</v>
      </c>
      <c r="C2749" s="2">
        <f t="shared" si="42"/>
        <v>40957.062881999998</v>
      </c>
      <c r="D2749">
        <f>Note!H2749</f>
        <v>6.9539999999999997</v>
      </c>
      <c r="E2749">
        <f>Note!I2749</f>
        <v>7.2991000000000001</v>
      </c>
      <c r="F2749">
        <f>Note!J2749</f>
        <v>3.0678519999999998</v>
      </c>
      <c r="G2749">
        <f>Note!K2749</f>
        <v>2.3679999999999999</v>
      </c>
      <c r="H2749">
        <f>Note!L2749</f>
        <v>29.710899999999999</v>
      </c>
      <c r="I2749">
        <f>Note!M2749</f>
        <v>23.216999999999999</v>
      </c>
      <c r="J2749">
        <f>Note!N2749</f>
        <v>8.1252600000000008</v>
      </c>
      <c r="L2749">
        <f>Note!O2749</f>
        <v>81.902730000000005</v>
      </c>
    </row>
    <row r="2750" spans="1:12">
      <c r="A2750" t="s">
        <v>0</v>
      </c>
      <c r="B2750" s="1">
        <f>Note!G2750</f>
        <v>40957.083715000001</v>
      </c>
      <c r="C2750" s="2">
        <f t="shared" si="42"/>
        <v>40957.083715000001</v>
      </c>
      <c r="D2750">
        <f>Note!H2750</f>
        <v>6.8449999999999998</v>
      </c>
      <c r="E2750">
        <f>Note!I2750</f>
        <v>7.2990000000000004</v>
      </c>
      <c r="F2750">
        <f>Note!J2750</f>
        <v>3.0671059999999999</v>
      </c>
      <c r="G2750">
        <f>Note!K2750</f>
        <v>2.3702999999999999</v>
      </c>
      <c r="H2750">
        <f>Note!L2750</f>
        <v>29.702999999999999</v>
      </c>
      <c r="I2750">
        <f>Note!M2750</f>
        <v>23.210899999999999</v>
      </c>
      <c r="J2750">
        <f>Note!N2750</f>
        <v>8.1355900000000005</v>
      </c>
      <c r="L2750">
        <f>Note!O2750</f>
        <v>82.002560000000003</v>
      </c>
    </row>
    <row r="2751" spans="1:12">
      <c r="A2751" t="s">
        <v>0</v>
      </c>
      <c r="B2751" s="1">
        <f>Note!G2751</f>
        <v>40957.104549000003</v>
      </c>
      <c r="C2751" s="2">
        <f t="shared" si="42"/>
        <v>40957.104549000003</v>
      </c>
      <c r="D2751">
        <f>Note!H2751</f>
        <v>6.76</v>
      </c>
      <c r="E2751">
        <f>Note!I2751</f>
        <v>7.2864000000000004</v>
      </c>
      <c r="F2751">
        <f>Note!J2751</f>
        <v>3.0655730000000001</v>
      </c>
      <c r="G2751">
        <f>Note!K2751</f>
        <v>2.3584999999999998</v>
      </c>
      <c r="H2751">
        <f>Note!L2751</f>
        <v>29.697500000000002</v>
      </c>
      <c r="I2751">
        <f>Note!M2751</f>
        <v>23.208100000000002</v>
      </c>
      <c r="J2751">
        <f>Note!N2751</f>
        <v>8.0865299999999998</v>
      </c>
      <c r="L2751">
        <f>Note!O2751</f>
        <v>81.481399999999994</v>
      </c>
    </row>
    <row r="2752" spans="1:12">
      <c r="A2752" t="s">
        <v>0</v>
      </c>
      <c r="B2752" s="1">
        <f>Note!G2752</f>
        <v>40957.125381999998</v>
      </c>
      <c r="C2752" s="2">
        <f t="shared" si="42"/>
        <v>40957.125381999998</v>
      </c>
      <c r="D2752">
        <f>Note!H2752</f>
        <v>6.7679999999999998</v>
      </c>
      <c r="E2752">
        <f>Note!I2752</f>
        <v>7.2823000000000002</v>
      </c>
      <c r="F2752">
        <f>Note!J2752</f>
        <v>3.065388</v>
      </c>
      <c r="G2752">
        <f>Note!K2752</f>
        <v>2.3557999999999999</v>
      </c>
      <c r="H2752">
        <f>Note!L2752</f>
        <v>29.699000000000002</v>
      </c>
      <c r="I2752">
        <f>Note!M2752</f>
        <v>23.209800000000001</v>
      </c>
      <c r="J2752">
        <f>Note!N2752</f>
        <v>8.0755700000000008</v>
      </c>
      <c r="L2752">
        <f>Note!O2752</f>
        <v>81.364130000000003</v>
      </c>
    </row>
    <row r="2753" spans="1:12">
      <c r="A2753" t="s">
        <v>0</v>
      </c>
      <c r="B2753" s="1">
        <f>Note!G2753</f>
        <v>40957.146215000001</v>
      </c>
      <c r="C2753" s="2">
        <f t="shared" si="42"/>
        <v>40957.146215000001</v>
      </c>
      <c r="D2753">
        <f>Note!H2753</f>
        <v>6.8369999999999997</v>
      </c>
      <c r="E2753">
        <f>Note!I2753</f>
        <v>7.2793000000000001</v>
      </c>
      <c r="F2753">
        <f>Note!J2753</f>
        <v>3.065442</v>
      </c>
      <c r="G2753">
        <f>Note!K2753</f>
        <v>2.3542000000000001</v>
      </c>
      <c r="H2753">
        <f>Note!L2753</f>
        <v>29.702200000000001</v>
      </c>
      <c r="I2753">
        <f>Note!M2753</f>
        <v>23.212700000000002</v>
      </c>
      <c r="J2753">
        <f>Note!N2753</f>
        <v>8.0690600000000003</v>
      </c>
      <c r="L2753">
        <f>Note!O2753</f>
        <v>81.294510000000002</v>
      </c>
    </row>
    <row r="2754" spans="1:12">
      <c r="A2754" t="s">
        <v>0</v>
      </c>
      <c r="B2754" s="1">
        <f>Note!G2754</f>
        <v>40957.167049000003</v>
      </c>
      <c r="C2754" s="2">
        <f t="shared" si="42"/>
        <v>40957.167049000003</v>
      </c>
      <c r="D2754">
        <f>Note!H2754</f>
        <v>6.9039999999999999</v>
      </c>
      <c r="E2754">
        <f>Note!I2754</f>
        <v>7.2812000000000001</v>
      </c>
      <c r="F2754">
        <f>Note!J2754</f>
        <v>3.063593</v>
      </c>
      <c r="G2754">
        <f>Note!K2754</f>
        <v>2.3578000000000001</v>
      </c>
      <c r="H2754">
        <f>Note!L2754</f>
        <v>29.680700000000002</v>
      </c>
      <c r="I2754">
        <f>Note!M2754</f>
        <v>23.195599999999999</v>
      </c>
      <c r="J2754">
        <f>Note!N2754</f>
        <v>8.0855999999999995</v>
      </c>
      <c r="L2754">
        <f>Note!O2754</f>
        <v>81.453180000000003</v>
      </c>
    </row>
    <row r="2755" spans="1:12">
      <c r="A2755" t="s">
        <v>0</v>
      </c>
      <c r="B2755" s="1">
        <f>Note!G2755</f>
        <v>40957.187881999998</v>
      </c>
      <c r="C2755" s="2">
        <f t="shared" ref="C2755:C2818" si="43">B2755</f>
        <v>40957.187881999998</v>
      </c>
      <c r="D2755">
        <f>Note!H2755</f>
        <v>6.9809999999999999</v>
      </c>
      <c r="E2755">
        <f>Note!I2755</f>
        <v>7.2788000000000004</v>
      </c>
      <c r="F2755">
        <f>Note!J2755</f>
        <v>3.0673870000000001</v>
      </c>
      <c r="G2755">
        <f>Note!K2755</f>
        <v>2.3593999999999999</v>
      </c>
      <c r="H2755">
        <f>Note!L2755</f>
        <v>29.723400000000002</v>
      </c>
      <c r="I2755">
        <f>Note!M2755</f>
        <v>23.229399999999998</v>
      </c>
      <c r="J2755">
        <f>Note!N2755</f>
        <v>8.0908999999999995</v>
      </c>
      <c r="L2755">
        <f>Note!O2755</f>
        <v>81.524929999999998</v>
      </c>
    </row>
    <row r="2756" spans="1:12">
      <c r="A2756" t="s">
        <v>0</v>
      </c>
      <c r="B2756" s="1">
        <f>Note!G2756</f>
        <v>40957.208715000001</v>
      </c>
      <c r="C2756" s="2">
        <f t="shared" si="43"/>
        <v>40957.208715000001</v>
      </c>
      <c r="D2756">
        <f>Note!H2756</f>
        <v>7.11</v>
      </c>
      <c r="E2756">
        <f>Note!I2756</f>
        <v>7.2813999999999997</v>
      </c>
      <c r="F2756">
        <f>Note!J2756</f>
        <v>3.0709740000000001</v>
      </c>
      <c r="G2756">
        <f>Note!K2756</f>
        <v>2.3487</v>
      </c>
      <c r="H2756">
        <f>Note!L2756</f>
        <v>29.759499999999999</v>
      </c>
      <c r="I2756">
        <f>Note!M2756</f>
        <v>23.2575</v>
      </c>
      <c r="J2756">
        <f>Note!N2756</f>
        <v>8.0415200000000002</v>
      </c>
      <c r="L2756">
        <f>Note!O2756</f>
        <v>81.051450000000003</v>
      </c>
    </row>
    <row r="2757" spans="1:12">
      <c r="A2757" t="s">
        <v>0</v>
      </c>
      <c r="B2757" s="1">
        <f>Note!G2757</f>
        <v>40957.229549000003</v>
      </c>
      <c r="C2757" s="2">
        <f t="shared" si="43"/>
        <v>40957.229549000003</v>
      </c>
      <c r="D2757">
        <f>Note!H2757</f>
        <v>7.3019999999999996</v>
      </c>
      <c r="E2757">
        <f>Note!I2757</f>
        <v>7.2819000000000003</v>
      </c>
      <c r="F2757">
        <f>Note!J2757</f>
        <v>3.0737209999999999</v>
      </c>
      <c r="G2757">
        <f>Note!K2757</f>
        <v>2.3449</v>
      </c>
      <c r="H2757">
        <f>Note!L2757</f>
        <v>29.788399999999999</v>
      </c>
      <c r="I2757">
        <f>Note!M2757</f>
        <v>23.280100000000001</v>
      </c>
      <c r="J2757">
        <f>Note!N2757</f>
        <v>8.0237400000000001</v>
      </c>
      <c r="L2757">
        <f>Note!O2757</f>
        <v>80.888480000000001</v>
      </c>
    </row>
    <row r="2758" spans="1:12">
      <c r="A2758" t="s">
        <v>0</v>
      </c>
      <c r="B2758" s="1">
        <f>Note!G2758</f>
        <v>40957.250381999998</v>
      </c>
      <c r="C2758" s="2">
        <f t="shared" si="43"/>
        <v>40957.250381999998</v>
      </c>
      <c r="D2758">
        <f>Note!H2758</f>
        <v>7.4889999999999999</v>
      </c>
      <c r="E2758">
        <f>Note!I2758</f>
        <v>7.2725999999999997</v>
      </c>
      <c r="F2758">
        <f>Note!J2758</f>
        <v>3.0724670000000001</v>
      </c>
      <c r="G2758">
        <f>Note!K2758</f>
        <v>2.3412000000000002</v>
      </c>
      <c r="H2758">
        <f>Note!L2758</f>
        <v>29.782800000000002</v>
      </c>
      <c r="I2758">
        <f>Note!M2758</f>
        <v>23.277000000000001</v>
      </c>
      <c r="J2758">
        <f>Note!N2758</f>
        <v>8.0096699999999998</v>
      </c>
      <c r="L2758">
        <f>Note!O2758</f>
        <v>80.726479999999995</v>
      </c>
    </row>
    <row r="2759" spans="1:12">
      <c r="A2759" t="s">
        <v>0</v>
      </c>
      <c r="B2759" s="1">
        <f>Note!G2759</f>
        <v>40957.271215000001</v>
      </c>
      <c r="C2759" s="2">
        <f t="shared" si="43"/>
        <v>40957.271215000001</v>
      </c>
      <c r="D2759">
        <f>Note!H2759</f>
        <v>7.7389999999999999</v>
      </c>
      <c r="E2759">
        <f>Note!I2759</f>
        <v>7.3106999999999998</v>
      </c>
      <c r="F2759">
        <f>Note!J2759</f>
        <v>3.0919439999999998</v>
      </c>
      <c r="G2759">
        <f>Note!K2759</f>
        <v>2.3182</v>
      </c>
      <c r="H2759">
        <f>Note!L2759</f>
        <v>29.958600000000001</v>
      </c>
      <c r="I2759">
        <f>Note!M2759</f>
        <v>23.4101</v>
      </c>
      <c r="J2759">
        <f>Note!N2759</f>
        <v>7.8926400000000001</v>
      </c>
      <c r="L2759">
        <f>Note!O2759</f>
        <v>79.708550000000002</v>
      </c>
    </row>
    <row r="2760" spans="1:12">
      <c r="A2760" t="s">
        <v>0</v>
      </c>
      <c r="B2760" s="1">
        <f>Note!G2760</f>
        <v>40957.292049000003</v>
      </c>
      <c r="C2760" s="2">
        <f t="shared" si="43"/>
        <v>40957.292049000003</v>
      </c>
      <c r="D2760">
        <f>Note!H2760</f>
        <v>7.976</v>
      </c>
      <c r="E2760">
        <f>Note!I2760</f>
        <v>7.2945000000000002</v>
      </c>
      <c r="F2760">
        <f>Note!J2760</f>
        <v>3.076695</v>
      </c>
      <c r="G2760">
        <f>Note!K2760</f>
        <v>2.3264999999999998</v>
      </c>
      <c r="H2760">
        <f>Note!L2760</f>
        <v>29.809100000000001</v>
      </c>
      <c r="I2760">
        <f>Note!M2760</f>
        <v>23.294799999999999</v>
      </c>
      <c r="J2760">
        <f>Note!N2760</f>
        <v>7.9404500000000002</v>
      </c>
      <c r="L2760">
        <f>Note!O2760</f>
        <v>80.082930000000005</v>
      </c>
    </row>
    <row r="2761" spans="1:12">
      <c r="A2761" t="s">
        <v>0</v>
      </c>
      <c r="B2761" s="1">
        <f>Note!G2761</f>
        <v>40957.312881999998</v>
      </c>
      <c r="C2761" s="2">
        <f t="shared" si="43"/>
        <v>40957.312881999998</v>
      </c>
      <c r="D2761">
        <f>Note!H2761</f>
        <v>8.2149999999999999</v>
      </c>
      <c r="E2761">
        <f>Note!I2761</f>
        <v>7.3034999999999997</v>
      </c>
      <c r="F2761">
        <f>Note!J2761</f>
        <v>3.0878809999999999</v>
      </c>
      <c r="G2761">
        <f>Note!K2761</f>
        <v>2.3256000000000001</v>
      </c>
      <c r="H2761">
        <f>Note!L2761</f>
        <v>29.920999999999999</v>
      </c>
      <c r="I2761">
        <f>Note!M2761</f>
        <v>23.381499999999999</v>
      </c>
      <c r="J2761">
        <f>Note!N2761</f>
        <v>7.9287900000000002</v>
      </c>
      <c r="L2761">
        <f>Note!O2761</f>
        <v>80.040670000000006</v>
      </c>
    </row>
    <row r="2762" spans="1:12">
      <c r="A2762" t="s">
        <v>0</v>
      </c>
      <c r="B2762" s="1">
        <f>Note!G2762</f>
        <v>40957.333715000001</v>
      </c>
      <c r="C2762" s="2">
        <f t="shared" si="43"/>
        <v>40957.333715000001</v>
      </c>
      <c r="D2762">
        <f>Note!H2762</f>
        <v>8.4550000000000001</v>
      </c>
      <c r="E2762">
        <f>Note!I2762</f>
        <v>7.306</v>
      </c>
      <c r="F2762">
        <f>Note!J2762</f>
        <v>3.081064</v>
      </c>
      <c r="G2762">
        <f>Note!K2762</f>
        <v>2.3207</v>
      </c>
      <c r="H2762">
        <f>Note!L2762</f>
        <v>29.845700000000001</v>
      </c>
      <c r="I2762">
        <f>Note!M2762</f>
        <v>23.321999999999999</v>
      </c>
      <c r="J2762">
        <f>Note!N2762</f>
        <v>7.9114399999999998</v>
      </c>
      <c r="L2762">
        <f>Note!O2762</f>
        <v>79.83081</v>
      </c>
    </row>
    <row r="2763" spans="1:12">
      <c r="A2763" t="s">
        <v>0</v>
      </c>
      <c r="B2763" s="1">
        <f>Note!G2763</f>
        <v>40957.354549000003</v>
      </c>
      <c r="C2763" s="2">
        <f t="shared" si="43"/>
        <v>40957.354549000003</v>
      </c>
      <c r="D2763">
        <f>Note!H2763</f>
        <v>8.6590000000000007</v>
      </c>
      <c r="E2763">
        <f>Note!I2763</f>
        <v>7.3071000000000002</v>
      </c>
      <c r="F2763">
        <f>Note!J2763</f>
        <v>3.0767730000000002</v>
      </c>
      <c r="G2763">
        <f>Note!K2763</f>
        <v>2.3288000000000002</v>
      </c>
      <c r="H2763">
        <f>Note!L2763</f>
        <v>29.7988</v>
      </c>
      <c r="I2763">
        <f>Note!M2763</f>
        <v>23.285</v>
      </c>
      <c r="J2763">
        <f>Note!N2763</f>
        <v>7.9492500000000001</v>
      </c>
      <c r="L2763">
        <f>Note!O2763</f>
        <v>80.189599999999999</v>
      </c>
    </row>
    <row r="2764" spans="1:12">
      <c r="A2764" t="s">
        <v>0</v>
      </c>
      <c r="B2764" s="1">
        <f>Note!G2764</f>
        <v>40957.375381999998</v>
      </c>
      <c r="C2764" s="2">
        <f t="shared" si="43"/>
        <v>40957.375381999998</v>
      </c>
      <c r="D2764">
        <f>Note!H2764</f>
        <v>8.8870000000000005</v>
      </c>
      <c r="E2764">
        <f>Note!I2764</f>
        <v>7.2962999999999996</v>
      </c>
      <c r="F2764">
        <f>Note!J2764</f>
        <v>3.076994</v>
      </c>
      <c r="G2764">
        <f>Note!K2764</f>
        <v>2.3191999999999999</v>
      </c>
      <c r="H2764">
        <f>Note!L2764</f>
        <v>29.810300000000002</v>
      </c>
      <c r="I2764">
        <f>Note!M2764</f>
        <v>23.295500000000001</v>
      </c>
      <c r="J2764">
        <f>Note!N2764</f>
        <v>7.9089200000000002</v>
      </c>
      <c r="L2764">
        <f>Note!O2764</f>
        <v>79.768940000000001</v>
      </c>
    </row>
    <row r="2765" spans="1:12">
      <c r="A2765" t="s">
        <v>0</v>
      </c>
      <c r="B2765" s="1">
        <f>Note!G2765</f>
        <v>40957.396215000001</v>
      </c>
      <c r="C2765" s="2">
        <f t="shared" si="43"/>
        <v>40957.396215000001</v>
      </c>
      <c r="D2765">
        <f>Note!H2765</f>
        <v>9.0540000000000003</v>
      </c>
      <c r="E2765">
        <f>Note!I2765</f>
        <v>7.3167999999999997</v>
      </c>
      <c r="F2765">
        <f>Note!J2765</f>
        <v>3.085124</v>
      </c>
      <c r="G2765">
        <f>Note!K2765</f>
        <v>2.3159000000000001</v>
      </c>
      <c r="H2765">
        <f>Note!L2765</f>
        <v>29.8796</v>
      </c>
      <c r="I2765">
        <f>Note!M2765</f>
        <v>23.347300000000001</v>
      </c>
      <c r="J2765">
        <f>Note!N2765</f>
        <v>7.8872099999999996</v>
      </c>
      <c r="L2765">
        <f>Note!O2765</f>
        <v>79.623720000000006</v>
      </c>
    </row>
    <row r="2766" spans="1:12">
      <c r="A2766" t="s">
        <v>0</v>
      </c>
      <c r="B2766" s="1">
        <f>Note!G2766</f>
        <v>40957.417049000003</v>
      </c>
      <c r="C2766" s="2">
        <f t="shared" si="43"/>
        <v>40957.417049000003</v>
      </c>
      <c r="D2766">
        <f>Note!H2766</f>
        <v>9.2210000000000001</v>
      </c>
      <c r="E2766">
        <f>Note!I2766</f>
        <v>7.3167</v>
      </c>
      <c r="F2766">
        <f>Note!J2766</f>
        <v>3.0858590000000001</v>
      </c>
      <c r="G2766">
        <f>Note!K2766</f>
        <v>2.3117000000000001</v>
      </c>
      <c r="H2766">
        <f>Note!L2766</f>
        <v>29.887499999999999</v>
      </c>
      <c r="I2766">
        <f>Note!M2766</f>
        <v>23.3535</v>
      </c>
      <c r="J2766">
        <f>Note!N2766</f>
        <v>7.8686499999999997</v>
      </c>
      <c r="L2766">
        <f>Note!O2766</f>
        <v>79.440290000000005</v>
      </c>
    </row>
    <row r="2767" spans="1:12">
      <c r="A2767" t="s">
        <v>0</v>
      </c>
      <c r="B2767" s="1">
        <f>Note!G2767</f>
        <v>40957.437881999998</v>
      </c>
      <c r="C2767" s="2">
        <f t="shared" si="43"/>
        <v>40957.437881999998</v>
      </c>
      <c r="D2767">
        <f>Note!H2767</f>
        <v>9.3070000000000004</v>
      </c>
      <c r="E2767">
        <f>Note!I2767</f>
        <v>7.3095999999999997</v>
      </c>
      <c r="F2767">
        <f>Note!J2767</f>
        <v>3.0894789999999999</v>
      </c>
      <c r="G2767">
        <f>Note!K2767</f>
        <v>2.3193000000000001</v>
      </c>
      <c r="H2767">
        <f>Note!L2767</f>
        <v>29.932300000000001</v>
      </c>
      <c r="I2767">
        <f>Note!M2767</f>
        <v>23.389600000000002</v>
      </c>
      <c r="J2767">
        <f>Note!N2767</f>
        <v>7.9007800000000001</v>
      </c>
      <c r="L2767">
        <f>Note!O2767</f>
        <v>79.775189999999995</v>
      </c>
    </row>
    <row r="2768" spans="1:12">
      <c r="A2768" t="s">
        <v>0</v>
      </c>
      <c r="B2768" s="1">
        <f>Note!G2768</f>
        <v>40957.458715000001</v>
      </c>
      <c r="C2768" s="2">
        <f t="shared" si="43"/>
        <v>40957.458715000001</v>
      </c>
      <c r="D2768">
        <f>Note!H2768</f>
        <v>9.3529999999999998</v>
      </c>
      <c r="E2768">
        <f>Note!I2768</f>
        <v>7.3114999999999997</v>
      </c>
      <c r="F2768">
        <f>Note!J2768</f>
        <v>3.0938539999999999</v>
      </c>
      <c r="G2768">
        <f>Note!K2768</f>
        <v>2.3159999999999998</v>
      </c>
      <c r="H2768">
        <f>Note!L2768</f>
        <v>29.977499999999999</v>
      </c>
      <c r="I2768">
        <f>Note!M2768</f>
        <v>23.424900000000001</v>
      </c>
      <c r="J2768">
        <f>Note!N2768</f>
        <v>7.8837900000000003</v>
      </c>
      <c r="L2768">
        <f>Note!O2768</f>
        <v>79.630700000000004</v>
      </c>
    </row>
    <row r="2769" spans="1:12">
      <c r="A2769" t="s">
        <v>0</v>
      </c>
      <c r="B2769" s="1">
        <f>Note!G2769</f>
        <v>40957.479549000003</v>
      </c>
      <c r="C2769" s="2">
        <f t="shared" si="43"/>
        <v>40957.479549000003</v>
      </c>
      <c r="D2769">
        <f>Note!H2769</f>
        <v>9.3930000000000007</v>
      </c>
      <c r="E2769">
        <f>Note!I2769</f>
        <v>7.3162000000000003</v>
      </c>
      <c r="F2769">
        <f>Note!J2769</f>
        <v>3.1092059999999999</v>
      </c>
      <c r="G2769">
        <f>Note!K2769</f>
        <v>2.2953000000000001</v>
      </c>
      <c r="H2769">
        <f>Note!L2769</f>
        <v>30.138000000000002</v>
      </c>
      <c r="I2769">
        <f>Note!M2769</f>
        <v>23.5503</v>
      </c>
      <c r="J2769">
        <f>Note!N2769</f>
        <v>7.7840999999999996</v>
      </c>
      <c r="L2769">
        <f>Note!O2769</f>
        <v>78.714950000000002</v>
      </c>
    </row>
    <row r="2770" spans="1:12">
      <c r="A2770" t="s">
        <v>0</v>
      </c>
      <c r="B2770" s="1">
        <f>Note!G2770</f>
        <v>40957.500381999998</v>
      </c>
      <c r="C2770" s="2">
        <f t="shared" si="43"/>
        <v>40957.500381999998</v>
      </c>
      <c r="D2770">
        <f>Note!H2770</f>
        <v>9.3870000000000005</v>
      </c>
      <c r="E2770">
        <f>Note!I2770</f>
        <v>7.3158000000000003</v>
      </c>
      <c r="F2770">
        <f>Note!J2770</f>
        <v>3.1059559999999999</v>
      </c>
      <c r="G2770">
        <f>Note!K2770</f>
        <v>2.2881</v>
      </c>
      <c r="H2770">
        <f>Note!L2770</f>
        <v>30.1035</v>
      </c>
      <c r="I2770">
        <f>Note!M2770</f>
        <v>23.523299999999999</v>
      </c>
      <c r="J2770">
        <f>Note!N2770</f>
        <v>7.7546299999999997</v>
      </c>
      <c r="L2770">
        <f>Note!O2770</f>
        <v>78.398480000000006</v>
      </c>
    </row>
    <row r="2771" spans="1:12">
      <c r="A2771" t="s">
        <v>0</v>
      </c>
      <c r="B2771" s="1">
        <f>Note!G2771</f>
        <v>40957.521215000001</v>
      </c>
      <c r="C2771" s="2">
        <f t="shared" si="43"/>
        <v>40957.521215000001</v>
      </c>
      <c r="D2771">
        <f>Note!H2771</f>
        <v>9.3330000000000002</v>
      </c>
      <c r="E2771">
        <f>Note!I2771</f>
        <v>7.3136999999999999</v>
      </c>
      <c r="F2771">
        <f>Note!J2771</f>
        <v>3.1013950000000001</v>
      </c>
      <c r="G2771">
        <f>Note!K2771</f>
        <v>2.2955999999999999</v>
      </c>
      <c r="H2771">
        <f>Note!L2771</f>
        <v>30.0565</v>
      </c>
      <c r="I2771">
        <f>Note!M2771</f>
        <v>23.486699999999999</v>
      </c>
      <c r="J2771">
        <f>Note!N2771</f>
        <v>7.7900200000000002</v>
      </c>
      <c r="L2771">
        <f>Note!O2771</f>
        <v>78.728080000000006</v>
      </c>
    </row>
    <row r="2772" spans="1:12">
      <c r="A2772" t="s">
        <v>0</v>
      </c>
      <c r="B2772" s="1">
        <f>Note!G2772</f>
        <v>40957.542049000003</v>
      </c>
      <c r="C2772" s="2">
        <f t="shared" si="43"/>
        <v>40957.542049000003</v>
      </c>
      <c r="D2772">
        <f>Note!H2772</f>
        <v>9.2739999999999991</v>
      </c>
      <c r="E2772">
        <f>Note!I2772</f>
        <v>7.2926000000000002</v>
      </c>
      <c r="F2772">
        <f>Note!J2772</f>
        <v>3.0922909999999999</v>
      </c>
      <c r="G2772">
        <f>Note!K2772</f>
        <v>2.3186</v>
      </c>
      <c r="H2772">
        <f>Note!L2772</f>
        <v>29.9772</v>
      </c>
      <c r="I2772">
        <f>Note!M2772</f>
        <v>23.427099999999999</v>
      </c>
      <c r="J2772">
        <f>Note!N2772</f>
        <v>7.8987100000000003</v>
      </c>
      <c r="L2772">
        <f>Note!O2772</f>
        <v>79.746359999999996</v>
      </c>
    </row>
    <row r="2773" spans="1:12">
      <c r="A2773" t="s">
        <v>0</v>
      </c>
      <c r="B2773" s="1">
        <f>Note!G2773</f>
        <v>40957.562881999998</v>
      </c>
      <c r="C2773" s="2">
        <f t="shared" si="43"/>
        <v>40957.562881999998</v>
      </c>
      <c r="D2773">
        <f>Note!H2773</f>
        <v>9.1479999999999997</v>
      </c>
      <c r="E2773">
        <f>Note!I2773</f>
        <v>7.3051000000000004</v>
      </c>
      <c r="F2773">
        <f>Note!J2773</f>
        <v>3.10046</v>
      </c>
      <c r="G2773">
        <f>Note!K2773</f>
        <v>2.3085</v>
      </c>
      <c r="H2773">
        <f>Note!L2773</f>
        <v>30.053999999999998</v>
      </c>
      <c r="I2773">
        <f>Note!M2773</f>
        <v>23.485800000000001</v>
      </c>
      <c r="J2773">
        <f>Note!N2773</f>
        <v>7.84788</v>
      </c>
      <c r="L2773">
        <f>Note!O2773</f>
        <v>79.296019999999999</v>
      </c>
    </row>
    <row r="2774" spans="1:12">
      <c r="A2774" t="s">
        <v>0</v>
      </c>
      <c r="B2774" s="1">
        <f>Note!G2774</f>
        <v>40957.583715000001</v>
      </c>
      <c r="C2774" s="2">
        <f t="shared" si="43"/>
        <v>40957.583715000001</v>
      </c>
      <c r="D2774">
        <f>Note!H2774</f>
        <v>9.0630000000000006</v>
      </c>
      <c r="E2774">
        <f>Note!I2774</f>
        <v>7.3056000000000001</v>
      </c>
      <c r="F2774">
        <f>Note!J2774</f>
        <v>3.1038100000000002</v>
      </c>
      <c r="G2774">
        <f>Note!K2774</f>
        <v>2.3043</v>
      </c>
      <c r="H2774">
        <f>Note!L2774</f>
        <v>30.089500000000001</v>
      </c>
      <c r="I2774">
        <f>Note!M2774</f>
        <v>23.5136</v>
      </c>
      <c r="J2774">
        <f>Note!N2774</f>
        <v>7.82789</v>
      </c>
      <c r="L2774">
        <f>Note!O2774</f>
        <v>79.113320000000002</v>
      </c>
    </row>
    <row r="2775" spans="1:12">
      <c r="A2775" t="s">
        <v>0</v>
      </c>
      <c r="B2775" s="1">
        <f>Note!G2775</f>
        <v>40957.604549000003</v>
      </c>
      <c r="C2775" s="2">
        <f t="shared" si="43"/>
        <v>40957.604549000003</v>
      </c>
      <c r="D2775">
        <f>Note!H2775</f>
        <v>8.99</v>
      </c>
      <c r="E2775">
        <f>Note!I2775</f>
        <v>7.3049999999999997</v>
      </c>
      <c r="F2775">
        <f>Note!J2775</f>
        <v>3.1057039999999998</v>
      </c>
      <c r="G2775">
        <f>Note!K2775</f>
        <v>2.3045</v>
      </c>
      <c r="H2775">
        <f>Note!L2775</f>
        <v>30.110399999999998</v>
      </c>
      <c r="I2775">
        <f>Note!M2775</f>
        <v>23.530100000000001</v>
      </c>
      <c r="J2775">
        <f>Note!N2775</f>
        <v>7.8275399999999999</v>
      </c>
      <c r="L2775">
        <f>Note!O2775</f>
        <v>79.119380000000007</v>
      </c>
    </row>
    <row r="2776" spans="1:12">
      <c r="A2776" t="s">
        <v>0</v>
      </c>
      <c r="B2776" s="1">
        <f>Note!G2776</f>
        <v>40957.625381999998</v>
      </c>
      <c r="C2776" s="2">
        <f t="shared" si="43"/>
        <v>40957.625381999998</v>
      </c>
      <c r="D2776">
        <f>Note!H2776</f>
        <v>8.9649999999999999</v>
      </c>
      <c r="E2776">
        <f>Note!I2776</f>
        <v>7.3023999999999996</v>
      </c>
      <c r="F2776">
        <f>Note!J2776</f>
        <v>3.1050330000000002</v>
      </c>
      <c r="G2776">
        <f>Note!K2776</f>
        <v>2.3066</v>
      </c>
      <c r="H2776">
        <f>Note!L2776</f>
        <v>30.105399999999999</v>
      </c>
      <c r="I2776">
        <f>Note!M2776</f>
        <v>23.526599999999998</v>
      </c>
      <c r="J2776">
        <f>Note!N2776</f>
        <v>7.83758</v>
      </c>
      <c r="L2776">
        <f>Note!O2776</f>
        <v>79.213650000000001</v>
      </c>
    </row>
    <row r="2777" spans="1:12">
      <c r="A2777" t="s">
        <v>0</v>
      </c>
      <c r="B2777" s="1">
        <f>Note!G2777</f>
        <v>40957.646215000001</v>
      </c>
      <c r="C2777" s="2">
        <f t="shared" si="43"/>
        <v>40957.646215000001</v>
      </c>
      <c r="D2777">
        <f>Note!H2777</f>
        <v>8.9239999999999995</v>
      </c>
      <c r="E2777">
        <f>Note!I2777</f>
        <v>7.2991000000000001</v>
      </c>
      <c r="F2777">
        <f>Note!J2777</f>
        <v>3.1010049999999998</v>
      </c>
      <c r="G2777">
        <f>Note!K2777</f>
        <v>2.3117999999999999</v>
      </c>
      <c r="H2777">
        <f>Note!L2777</f>
        <v>30.065200000000001</v>
      </c>
      <c r="I2777">
        <f>Note!M2777</f>
        <v>23.4954</v>
      </c>
      <c r="J2777">
        <f>Note!N2777</f>
        <v>7.8628999999999998</v>
      </c>
      <c r="L2777">
        <f>Note!O2777</f>
        <v>79.442499999999995</v>
      </c>
    </row>
    <row r="2778" spans="1:12">
      <c r="A2778" t="s">
        <v>0</v>
      </c>
      <c r="B2778" s="1">
        <f>Note!G2778</f>
        <v>40957.667049000003</v>
      </c>
      <c r="C2778" s="2">
        <f t="shared" si="43"/>
        <v>40957.667049000003</v>
      </c>
      <c r="D2778">
        <f>Note!H2778</f>
        <v>8.8930000000000007</v>
      </c>
      <c r="E2778">
        <f>Note!I2778</f>
        <v>7.2923</v>
      </c>
      <c r="F2778">
        <f>Note!J2778</f>
        <v>3.0971890000000002</v>
      </c>
      <c r="G2778">
        <f>Note!K2778</f>
        <v>2.3184</v>
      </c>
      <c r="H2778">
        <f>Note!L2778</f>
        <v>30.030200000000001</v>
      </c>
      <c r="I2778">
        <f>Note!M2778</f>
        <v>23.468800000000002</v>
      </c>
      <c r="J2778">
        <f>Note!N2778</f>
        <v>7.8946399999999999</v>
      </c>
      <c r="L2778">
        <f>Note!O2778</f>
        <v>79.732399999999998</v>
      </c>
    </row>
    <row r="2779" spans="1:12">
      <c r="A2779" t="s">
        <v>0</v>
      </c>
      <c r="B2779" s="1">
        <f>Note!G2779</f>
        <v>40957.687881999998</v>
      </c>
      <c r="C2779" s="2">
        <f t="shared" si="43"/>
        <v>40957.687881999998</v>
      </c>
      <c r="D2779">
        <f>Note!H2779</f>
        <v>8.891</v>
      </c>
      <c r="E2779">
        <f>Note!I2779</f>
        <v>7.2767999999999997</v>
      </c>
      <c r="F2779">
        <f>Note!J2779</f>
        <v>3.0953390000000001</v>
      </c>
      <c r="G2779">
        <f>Note!K2779</f>
        <v>2.3149999999999999</v>
      </c>
      <c r="H2779">
        <f>Note!L2779</f>
        <v>30.023800000000001</v>
      </c>
      <c r="I2779">
        <f>Note!M2779</f>
        <v>23.465699999999998</v>
      </c>
      <c r="J2779">
        <f>Note!N2779</f>
        <v>7.8832800000000001</v>
      </c>
      <c r="L2779">
        <f>Note!O2779</f>
        <v>79.585899999999995</v>
      </c>
    </row>
    <row r="2780" spans="1:12">
      <c r="A2780" t="s">
        <v>0</v>
      </c>
      <c r="B2780" s="1">
        <f>Note!G2780</f>
        <v>40957.708715000001</v>
      </c>
      <c r="C2780" s="2">
        <f t="shared" si="43"/>
        <v>40957.708715000001</v>
      </c>
      <c r="D2780">
        <f>Note!H2780</f>
        <v>8.94</v>
      </c>
      <c r="E2780">
        <f>Note!I2780</f>
        <v>7.2708000000000004</v>
      </c>
      <c r="F2780">
        <f>Note!J2780</f>
        <v>3.07822</v>
      </c>
      <c r="G2780">
        <f>Note!K2780</f>
        <v>2.3414000000000001</v>
      </c>
      <c r="H2780">
        <f>Note!L2780</f>
        <v>29.845500000000001</v>
      </c>
      <c r="I2780">
        <f>Note!M2780</f>
        <v>23.3264</v>
      </c>
      <c r="J2780">
        <f>Note!N2780</f>
        <v>8.0092400000000001</v>
      </c>
      <c r="L2780">
        <f>Note!O2780</f>
        <v>80.751829999999998</v>
      </c>
    </row>
    <row r="2781" spans="1:12">
      <c r="A2781" t="s">
        <v>0</v>
      </c>
      <c r="B2781" s="1">
        <f>Note!G2781</f>
        <v>40957.729549000003</v>
      </c>
      <c r="C2781" s="2">
        <f t="shared" si="43"/>
        <v>40957.729549000003</v>
      </c>
      <c r="D2781">
        <f>Note!H2781</f>
        <v>8.9990000000000006</v>
      </c>
      <c r="E2781">
        <f>Note!I2781</f>
        <v>7.2807000000000004</v>
      </c>
      <c r="F2781">
        <f>Note!J2781</f>
        <v>3.0938180000000002</v>
      </c>
      <c r="G2781">
        <f>Note!K2781</f>
        <v>2.3130999999999999</v>
      </c>
      <c r="H2781">
        <f>Note!L2781</f>
        <v>30.004100000000001</v>
      </c>
      <c r="I2781">
        <f>Note!M2781</f>
        <v>23.4498</v>
      </c>
      <c r="J2781">
        <f>Note!N2781</f>
        <v>7.8753299999999999</v>
      </c>
      <c r="L2781">
        <f>Note!O2781</f>
        <v>79.502430000000004</v>
      </c>
    </row>
    <row r="2782" spans="1:12">
      <c r="A2782" t="s">
        <v>0</v>
      </c>
      <c r="B2782" s="1">
        <f>Note!G2782</f>
        <v>40957.750381999998</v>
      </c>
      <c r="C2782" s="2">
        <f t="shared" si="43"/>
        <v>40957.750381999998</v>
      </c>
      <c r="D2782">
        <f>Note!H2782</f>
        <v>9.0259999999999998</v>
      </c>
      <c r="E2782">
        <f>Note!I2782</f>
        <v>7.2798999999999996</v>
      </c>
      <c r="F2782">
        <f>Note!J2782</f>
        <v>3.0993580000000001</v>
      </c>
      <c r="G2782">
        <f>Note!K2782</f>
        <v>2.3046000000000002</v>
      </c>
      <c r="H2782">
        <f>Note!L2782</f>
        <v>30.0641</v>
      </c>
      <c r="I2782">
        <f>Note!M2782</f>
        <v>23.497</v>
      </c>
      <c r="J2782">
        <f>Note!N2782</f>
        <v>7.8350600000000004</v>
      </c>
      <c r="L2782">
        <f>Note!O2782</f>
        <v>79.125749999999996</v>
      </c>
    </row>
    <row r="2783" spans="1:12">
      <c r="A2783" t="s">
        <v>0</v>
      </c>
      <c r="B2783" s="1">
        <f>Note!G2783</f>
        <v>40957.771215000001</v>
      </c>
      <c r="C2783" s="2">
        <f t="shared" si="43"/>
        <v>40957.771215000001</v>
      </c>
      <c r="D2783">
        <f>Note!H2783</f>
        <v>9.0359999999999996</v>
      </c>
      <c r="E2783">
        <f>Note!I2783</f>
        <v>7.2770000000000001</v>
      </c>
      <c r="F2783">
        <f>Note!J2783</f>
        <v>3.0974529999999998</v>
      </c>
      <c r="G2783">
        <f>Note!K2783</f>
        <v>2.3146</v>
      </c>
      <c r="H2783">
        <f>Note!L2783</f>
        <v>30.046199999999999</v>
      </c>
      <c r="I2783">
        <f>Note!M2783</f>
        <v>23.4834</v>
      </c>
      <c r="J2783">
        <f>Note!N2783</f>
        <v>7.88056</v>
      </c>
      <c r="L2783">
        <f>Note!O2783</f>
        <v>79.570530000000005</v>
      </c>
    </row>
    <row r="2784" spans="1:12">
      <c r="A2784" t="s">
        <v>0</v>
      </c>
      <c r="B2784" s="1">
        <f>Note!G2784</f>
        <v>40957.792049000003</v>
      </c>
      <c r="C2784" s="2">
        <f t="shared" si="43"/>
        <v>40957.792049000003</v>
      </c>
      <c r="D2784">
        <f>Note!H2784</f>
        <v>9.0809999999999995</v>
      </c>
      <c r="E2784">
        <f>Note!I2784</f>
        <v>7.2895000000000003</v>
      </c>
      <c r="F2784">
        <f>Note!J2784</f>
        <v>3.1021679999999998</v>
      </c>
      <c r="G2784">
        <f>Note!K2784</f>
        <v>2.3193999999999999</v>
      </c>
      <c r="H2784">
        <f>Note!L2784</f>
        <v>30.085899999999999</v>
      </c>
      <c r="I2784">
        <f>Note!M2784</f>
        <v>23.512899999999998</v>
      </c>
      <c r="J2784">
        <f>Note!N2784</f>
        <v>7.8971400000000003</v>
      </c>
      <c r="L2784">
        <f>Note!O2784</f>
        <v>79.781739999999999</v>
      </c>
    </row>
    <row r="2785" spans="1:12">
      <c r="A2785" t="s">
        <v>0</v>
      </c>
      <c r="B2785" s="1">
        <f>Note!G2785</f>
        <v>40957.812881999998</v>
      </c>
      <c r="C2785" s="2">
        <f t="shared" si="43"/>
        <v>40957.812881999998</v>
      </c>
      <c r="D2785">
        <f>Note!H2785</f>
        <v>9.1430000000000007</v>
      </c>
      <c r="E2785">
        <f>Note!I2785</f>
        <v>7.2904</v>
      </c>
      <c r="F2785">
        <f>Note!J2785</f>
        <v>3.0959970000000001</v>
      </c>
      <c r="G2785">
        <f>Note!K2785</f>
        <v>2.3319999999999999</v>
      </c>
      <c r="H2785">
        <f>Note!L2785</f>
        <v>30.018899999999999</v>
      </c>
      <c r="I2785">
        <f>Note!M2785</f>
        <v>23.4602</v>
      </c>
      <c r="J2785">
        <f>Note!N2785</f>
        <v>7.9555100000000003</v>
      </c>
      <c r="L2785">
        <f>Note!O2785</f>
        <v>80.33775</v>
      </c>
    </row>
    <row r="2786" spans="1:12">
      <c r="A2786" t="s">
        <v>0</v>
      </c>
      <c r="B2786" s="1">
        <f>Note!G2786</f>
        <v>40957.833715000001</v>
      </c>
      <c r="C2786" s="2">
        <f t="shared" si="43"/>
        <v>40957.833715000001</v>
      </c>
      <c r="D2786">
        <f>Note!H2786</f>
        <v>9.1660000000000004</v>
      </c>
      <c r="E2786">
        <f>Note!I2786</f>
        <v>7.2880000000000003</v>
      </c>
      <c r="F2786">
        <f>Note!J2786</f>
        <v>3.09456</v>
      </c>
      <c r="G2786">
        <f>Note!K2786</f>
        <v>2.3332999999999999</v>
      </c>
      <c r="H2786">
        <f>Note!L2786</f>
        <v>30.005600000000001</v>
      </c>
      <c r="I2786">
        <f>Note!M2786</f>
        <v>23.45</v>
      </c>
      <c r="J2786">
        <f>Note!N2786</f>
        <v>7.9623699999999999</v>
      </c>
      <c r="L2786">
        <f>Note!O2786</f>
        <v>80.395470000000003</v>
      </c>
    </row>
    <row r="2787" spans="1:12">
      <c r="A2787" t="s">
        <v>0</v>
      </c>
      <c r="B2787" s="1">
        <f>Note!G2787</f>
        <v>40957.854549000003</v>
      </c>
      <c r="C2787" s="2">
        <f t="shared" si="43"/>
        <v>40957.854549000003</v>
      </c>
      <c r="D2787">
        <f>Note!H2787</f>
        <v>9.1920000000000002</v>
      </c>
      <c r="E2787">
        <f>Note!I2787</f>
        <v>7.2930000000000001</v>
      </c>
      <c r="F2787">
        <f>Note!J2787</f>
        <v>3.0989439999999999</v>
      </c>
      <c r="G2787">
        <f>Note!K2787</f>
        <v>2.3090000000000002</v>
      </c>
      <c r="H2787">
        <f>Note!L2787</f>
        <v>30.048200000000001</v>
      </c>
      <c r="I2787">
        <f>Note!M2787</f>
        <v>23.482800000000001</v>
      </c>
      <c r="J2787">
        <f>Note!N2787</f>
        <v>7.8528700000000002</v>
      </c>
      <c r="L2787">
        <f>Note!O2787</f>
        <v>79.321309999999997</v>
      </c>
    </row>
    <row r="2788" spans="1:12">
      <c r="A2788" t="s">
        <v>0</v>
      </c>
      <c r="B2788" s="1">
        <f>Note!G2788</f>
        <v>40957.875381999998</v>
      </c>
      <c r="C2788" s="2">
        <f t="shared" si="43"/>
        <v>40957.875381999998</v>
      </c>
      <c r="D2788">
        <f>Note!H2788</f>
        <v>9.1460000000000008</v>
      </c>
      <c r="E2788">
        <f>Note!I2788</f>
        <v>7.2942999999999998</v>
      </c>
      <c r="F2788">
        <f>Note!J2788</f>
        <v>3.0988540000000002</v>
      </c>
      <c r="G2788">
        <f>Note!K2788</f>
        <v>2.3186</v>
      </c>
      <c r="H2788">
        <f>Note!L2788</f>
        <v>30.046099999999999</v>
      </c>
      <c r="I2788">
        <f>Note!M2788</f>
        <v>23.481100000000001</v>
      </c>
      <c r="J2788">
        <f>Note!N2788</f>
        <v>7.8946800000000001</v>
      </c>
      <c r="L2788">
        <f>Note!O2788</f>
        <v>79.744870000000006</v>
      </c>
    </row>
    <row r="2789" spans="1:12">
      <c r="A2789" t="s">
        <v>0</v>
      </c>
      <c r="B2789" s="1">
        <f>Note!G2789</f>
        <v>40957.896215000001</v>
      </c>
      <c r="C2789" s="2">
        <f t="shared" si="43"/>
        <v>40957.896215000001</v>
      </c>
      <c r="D2789">
        <f>Note!H2789</f>
        <v>9.0449999999999999</v>
      </c>
      <c r="E2789">
        <f>Note!I2789</f>
        <v>7.2952000000000004</v>
      </c>
      <c r="F2789">
        <f>Note!J2789</f>
        <v>3.0975779999999999</v>
      </c>
      <c r="G2789">
        <f>Note!K2789</f>
        <v>2.3193000000000001</v>
      </c>
      <c r="H2789">
        <f>Note!L2789</f>
        <v>30.0318</v>
      </c>
      <c r="I2789">
        <f>Note!M2789</f>
        <v>23.4697</v>
      </c>
      <c r="J2789">
        <f>Note!N2789</f>
        <v>7.8981599999999998</v>
      </c>
      <c r="L2789">
        <f>Note!O2789</f>
        <v>79.774050000000003</v>
      </c>
    </row>
    <row r="2790" spans="1:12">
      <c r="A2790" t="s">
        <v>0</v>
      </c>
      <c r="B2790" s="1">
        <f>Note!G2790</f>
        <v>40957.917049000003</v>
      </c>
      <c r="C2790" s="2">
        <f t="shared" si="43"/>
        <v>40957.917049000003</v>
      </c>
      <c r="D2790">
        <f>Note!H2790</f>
        <v>8.968</v>
      </c>
      <c r="E2790">
        <f>Note!I2790</f>
        <v>7.2941000000000003</v>
      </c>
      <c r="F2790">
        <f>Note!J2790</f>
        <v>3.0965060000000002</v>
      </c>
      <c r="G2790">
        <f>Note!K2790</f>
        <v>2.3216000000000001</v>
      </c>
      <c r="H2790">
        <f>Note!L2790</f>
        <v>30.0213</v>
      </c>
      <c r="I2790">
        <f>Note!M2790</f>
        <v>23.461500000000001</v>
      </c>
      <c r="J2790">
        <f>Note!N2790</f>
        <v>7.90883</v>
      </c>
      <c r="L2790">
        <f>Note!O2790</f>
        <v>79.874359999999996</v>
      </c>
    </row>
    <row r="2791" spans="1:12">
      <c r="A2791" t="s">
        <v>0</v>
      </c>
      <c r="B2791" s="1">
        <f>Note!G2791</f>
        <v>40957.937881999998</v>
      </c>
      <c r="C2791" s="2">
        <f t="shared" si="43"/>
        <v>40957.937881999998</v>
      </c>
      <c r="D2791">
        <f>Note!H2791</f>
        <v>8.843</v>
      </c>
      <c r="E2791">
        <f>Note!I2791</f>
        <v>7.2881999999999998</v>
      </c>
      <c r="F2791">
        <f>Note!J2791</f>
        <v>3.0932849999999998</v>
      </c>
      <c r="G2791">
        <f>Note!K2791</f>
        <v>2.3260000000000001</v>
      </c>
      <c r="H2791">
        <f>Note!L2791</f>
        <v>29.991900000000001</v>
      </c>
      <c r="I2791">
        <f>Note!M2791</f>
        <v>23.4392</v>
      </c>
      <c r="J2791">
        <f>Note!N2791</f>
        <v>7.9306900000000002</v>
      </c>
      <c r="L2791">
        <f>Note!O2791</f>
        <v>80.068950000000001</v>
      </c>
    </row>
    <row r="2792" spans="1:12">
      <c r="A2792" t="s">
        <v>0</v>
      </c>
      <c r="B2792" s="1">
        <f>Note!G2792</f>
        <v>40957.958715000001</v>
      </c>
      <c r="C2792" s="2">
        <f t="shared" si="43"/>
        <v>40957.958715000001</v>
      </c>
      <c r="D2792">
        <f>Note!H2792</f>
        <v>8.6509999999999998</v>
      </c>
      <c r="E2792">
        <f>Note!I2792</f>
        <v>7.2847</v>
      </c>
      <c r="F2792">
        <f>Note!J2792</f>
        <v>3.0924830000000001</v>
      </c>
      <c r="G2792">
        <f>Note!K2792</f>
        <v>2.3357999999999999</v>
      </c>
      <c r="H2792">
        <f>Note!L2792</f>
        <v>29.9864</v>
      </c>
      <c r="I2792">
        <f>Note!M2792</f>
        <v>23.435300000000002</v>
      </c>
      <c r="J2792">
        <f>Note!N2792</f>
        <v>7.9741400000000002</v>
      </c>
      <c r="L2792">
        <f>Note!O2792</f>
        <v>80.498220000000003</v>
      </c>
    </row>
    <row r="2793" spans="1:12">
      <c r="A2793" t="s">
        <v>0</v>
      </c>
      <c r="B2793" s="1">
        <f>Note!G2793</f>
        <v>40957.979549000003</v>
      </c>
      <c r="C2793" s="2">
        <f t="shared" si="43"/>
        <v>40957.979549000003</v>
      </c>
      <c r="D2793">
        <f>Note!H2793</f>
        <v>8.4149999999999991</v>
      </c>
      <c r="E2793">
        <f>Note!I2793</f>
        <v>7.2865000000000002</v>
      </c>
      <c r="F2793">
        <f>Note!J2793</f>
        <v>3.0930870000000001</v>
      </c>
      <c r="G2793">
        <f>Note!K2793</f>
        <v>2.3304999999999998</v>
      </c>
      <c r="H2793">
        <f>Note!L2793</f>
        <v>29.991499999999998</v>
      </c>
      <c r="I2793">
        <f>Note!M2793</f>
        <v>23.4391</v>
      </c>
      <c r="J2793">
        <f>Note!N2793</f>
        <v>7.9502899999999999</v>
      </c>
      <c r="L2793">
        <f>Note!O2793</f>
        <v>80.263339999999999</v>
      </c>
    </row>
    <row r="2794" spans="1:12">
      <c r="A2794" t="s">
        <v>0</v>
      </c>
      <c r="B2794" s="1">
        <f>Note!G2794</f>
        <v>40958.000381999998</v>
      </c>
      <c r="C2794" s="2">
        <f t="shared" si="43"/>
        <v>40958.000381999998</v>
      </c>
      <c r="D2794">
        <f>Note!H2794</f>
        <v>8.1219999999999999</v>
      </c>
      <c r="E2794">
        <f>Note!I2794</f>
        <v>7.2834000000000003</v>
      </c>
      <c r="F2794">
        <f>Note!J2794</f>
        <v>3.086176</v>
      </c>
      <c r="G2794">
        <f>Note!K2794</f>
        <v>2.3523000000000001</v>
      </c>
      <c r="H2794">
        <f>Note!L2794</f>
        <v>29.920200000000001</v>
      </c>
      <c r="I2794">
        <f>Note!M2794</f>
        <v>23.383500000000002</v>
      </c>
      <c r="J2794">
        <f>Note!N2794</f>
        <v>8.0493799999999993</v>
      </c>
      <c r="L2794">
        <f>Note!O2794</f>
        <v>81.219970000000004</v>
      </c>
    </row>
    <row r="2795" spans="1:12">
      <c r="A2795" t="s">
        <v>0</v>
      </c>
      <c r="B2795" s="1">
        <f>Note!G2795</f>
        <v>40958.021215000001</v>
      </c>
      <c r="C2795" s="2">
        <f t="shared" si="43"/>
        <v>40958.021215000001</v>
      </c>
      <c r="D2795">
        <f>Note!H2795</f>
        <v>7.8319999999999999</v>
      </c>
      <c r="E2795">
        <f>Note!I2795</f>
        <v>7.2766999999999999</v>
      </c>
      <c r="F2795">
        <f>Note!J2795</f>
        <v>3.0811950000000001</v>
      </c>
      <c r="G2795">
        <f>Note!K2795</f>
        <v>2.3612000000000002</v>
      </c>
      <c r="H2795">
        <f>Note!L2795</f>
        <v>29.872699999999998</v>
      </c>
      <c r="I2795">
        <f>Note!M2795</f>
        <v>23.347100000000001</v>
      </c>
      <c r="J2795">
        <f>Note!N2795</f>
        <v>8.0919500000000006</v>
      </c>
      <c r="L2795">
        <f>Note!O2795</f>
        <v>81.61148</v>
      </c>
    </row>
    <row r="2796" spans="1:12">
      <c r="A2796" t="s">
        <v>0</v>
      </c>
      <c r="B2796" s="1">
        <f>Note!G2796</f>
        <v>40958.042049000003</v>
      </c>
      <c r="C2796" s="2">
        <f t="shared" si="43"/>
        <v>40958.042049000003</v>
      </c>
      <c r="D2796">
        <f>Note!H2796</f>
        <v>7.5149999999999997</v>
      </c>
      <c r="E2796">
        <f>Note!I2796</f>
        <v>7.274</v>
      </c>
      <c r="F2796">
        <f>Note!J2796</f>
        <v>3.0800179999999999</v>
      </c>
      <c r="G2796">
        <f>Note!K2796</f>
        <v>2.3654999999999999</v>
      </c>
      <c r="H2796">
        <f>Note!L2796</f>
        <v>29.862500000000001</v>
      </c>
      <c r="I2796">
        <f>Note!M2796</f>
        <v>23.339400000000001</v>
      </c>
      <c r="J2796">
        <f>Note!N2796</f>
        <v>8.1117100000000004</v>
      </c>
      <c r="L2796">
        <f>Note!O2796</f>
        <v>81.800299999999993</v>
      </c>
    </row>
    <row r="2797" spans="1:12">
      <c r="A2797" t="s">
        <v>0</v>
      </c>
      <c r="B2797" s="1">
        <f>Note!G2797</f>
        <v>40958.062881999998</v>
      </c>
      <c r="C2797" s="2">
        <f t="shared" si="43"/>
        <v>40958.062881999998</v>
      </c>
      <c r="D2797">
        <f>Note!H2797</f>
        <v>7.2530000000000001</v>
      </c>
      <c r="E2797">
        <f>Note!I2797</f>
        <v>7.2575000000000003</v>
      </c>
      <c r="F2797">
        <f>Note!J2797</f>
        <v>3.0690879999999998</v>
      </c>
      <c r="G2797">
        <f>Note!K2797</f>
        <v>2.3887999999999998</v>
      </c>
      <c r="H2797">
        <f>Note!L2797</f>
        <v>29.759799999999998</v>
      </c>
      <c r="I2797">
        <f>Note!M2797</f>
        <v>23.2608</v>
      </c>
      <c r="J2797">
        <f>Note!N2797</f>
        <v>8.2220899999999997</v>
      </c>
      <c r="L2797">
        <f>Note!O2797</f>
        <v>82.825909999999993</v>
      </c>
    </row>
    <row r="2798" spans="1:12">
      <c r="A2798" t="s">
        <v>0</v>
      </c>
      <c r="B2798" s="1">
        <f>Note!G2798</f>
        <v>40958.083715000001</v>
      </c>
      <c r="C2798" s="2">
        <f t="shared" si="43"/>
        <v>40958.083715000001</v>
      </c>
      <c r="D2798">
        <f>Note!H2798</f>
        <v>7.02</v>
      </c>
      <c r="E2798">
        <f>Note!I2798</f>
        <v>7.2603</v>
      </c>
      <c r="F2798">
        <f>Note!J2798</f>
        <v>3.0696789999999998</v>
      </c>
      <c r="G2798">
        <f>Note!K2798</f>
        <v>2.3845000000000001</v>
      </c>
      <c r="H2798">
        <f>Note!L2798</f>
        <v>29.7638</v>
      </c>
      <c r="I2798">
        <f>Note!M2798</f>
        <v>23.2636</v>
      </c>
      <c r="J2798">
        <f>Note!N2798</f>
        <v>8.2023600000000005</v>
      </c>
      <c r="L2798">
        <f>Note!O2798</f>
        <v>82.634640000000005</v>
      </c>
    </row>
    <row r="2799" spans="1:12">
      <c r="A2799" t="s">
        <v>0</v>
      </c>
      <c r="B2799" s="1">
        <f>Note!G2799</f>
        <v>40958.104549000003</v>
      </c>
      <c r="C2799" s="2">
        <f t="shared" si="43"/>
        <v>40958.104549000003</v>
      </c>
      <c r="D2799">
        <f>Note!H2799</f>
        <v>6.8380000000000001</v>
      </c>
      <c r="E2799">
        <f>Note!I2799</f>
        <v>7.2575000000000003</v>
      </c>
      <c r="F2799">
        <f>Note!J2799</f>
        <v>3.0697860000000001</v>
      </c>
      <c r="G2799">
        <f>Note!K2799</f>
        <v>2.38</v>
      </c>
      <c r="H2799">
        <f>Note!L2799</f>
        <v>29.767399999999999</v>
      </c>
      <c r="I2799">
        <f>Note!M2799</f>
        <v>23.2668</v>
      </c>
      <c r="J2799">
        <f>Note!N2799</f>
        <v>8.1828199999999995</v>
      </c>
      <c r="L2799">
        <f>Note!O2799</f>
        <v>82.434449999999998</v>
      </c>
    </row>
    <row r="2800" spans="1:12">
      <c r="A2800" t="s">
        <v>0</v>
      </c>
      <c r="B2800" s="1">
        <f>Note!G2800</f>
        <v>40958.125381999998</v>
      </c>
      <c r="C2800" s="2">
        <f t="shared" si="43"/>
        <v>40958.125381999998</v>
      </c>
      <c r="D2800">
        <f>Note!H2800</f>
        <v>6.6779999999999999</v>
      </c>
      <c r="E2800">
        <f>Note!I2800</f>
        <v>7.2568000000000001</v>
      </c>
      <c r="F2800">
        <f>Note!J2800</f>
        <v>3.0696789999999998</v>
      </c>
      <c r="G2800">
        <f>Note!K2800</f>
        <v>2.3673000000000002</v>
      </c>
      <c r="H2800">
        <f>Note!L2800</f>
        <v>29.766999999999999</v>
      </c>
      <c r="I2800">
        <f>Note!M2800</f>
        <v>23.2666</v>
      </c>
      <c r="J2800">
        <f>Note!N2800</f>
        <v>8.1270299999999995</v>
      </c>
      <c r="L2800">
        <f>Note!O2800</f>
        <v>81.870800000000003</v>
      </c>
    </row>
    <row r="2801" spans="1:12">
      <c r="A2801" t="s">
        <v>0</v>
      </c>
      <c r="B2801" s="1">
        <f>Note!G2801</f>
        <v>40958.146215000001</v>
      </c>
      <c r="C2801" s="2">
        <f t="shared" si="43"/>
        <v>40958.146215000001</v>
      </c>
      <c r="D2801">
        <f>Note!H2801</f>
        <v>6.6109999999999998</v>
      </c>
      <c r="E2801">
        <f>Note!I2801</f>
        <v>7.2561999999999998</v>
      </c>
      <c r="F2801">
        <f>Note!J2801</f>
        <v>3.0689690000000001</v>
      </c>
      <c r="G2801">
        <f>Note!K2801</f>
        <v>2.3639999999999999</v>
      </c>
      <c r="H2801">
        <f>Note!L2801</f>
        <v>29.759899999999998</v>
      </c>
      <c r="I2801">
        <f>Note!M2801</f>
        <v>23.260999999999999</v>
      </c>
      <c r="J2801">
        <f>Note!N2801</f>
        <v>8.1130800000000001</v>
      </c>
      <c r="L2801">
        <f>Note!O2801</f>
        <v>81.725449999999995</v>
      </c>
    </row>
    <row r="2802" spans="1:12">
      <c r="A2802" t="s">
        <v>0</v>
      </c>
      <c r="B2802" s="1">
        <f>Note!G2802</f>
        <v>40958.167049000003</v>
      </c>
      <c r="C2802" s="2">
        <f t="shared" si="43"/>
        <v>40958.167049000003</v>
      </c>
      <c r="D2802">
        <f>Note!H2802</f>
        <v>6.6050000000000004</v>
      </c>
      <c r="E2802">
        <f>Note!I2802</f>
        <v>7.2538</v>
      </c>
      <c r="F2802">
        <f>Note!J2802</f>
        <v>3.0688309999999999</v>
      </c>
      <c r="G2802">
        <f>Note!K2802</f>
        <v>2.3694000000000002</v>
      </c>
      <c r="H2802">
        <f>Note!L2802</f>
        <v>29.7605</v>
      </c>
      <c r="I2802">
        <f>Note!M2802</f>
        <v>23.261900000000001</v>
      </c>
      <c r="J2802">
        <f>Note!N2802</f>
        <v>8.1372499999999999</v>
      </c>
      <c r="L2802">
        <f>Note!O2802</f>
        <v>81.964600000000004</v>
      </c>
    </row>
    <row r="2803" spans="1:12">
      <c r="A2803" t="s">
        <v>0</v>
      </c>
      <c r="B2803" s="1">
        <f>Note!G2803</f>
        <v>40958.187881999998</v>
      </c>
      <c r="C2803" s="2">
        <f t="shared" si="43"/>
        <v>40958.187881999998</v>
      </c>
      <c r="D2803">
        <f>Note!H2803</f>
        <v>6.6619999999999999</v>
      </c>
      <c r="E2803">
        <f>Note!I2803</f>
        <v>7.2508999999999997</v>
      </c>
      <c r="F2803">
        <f>Note!J2803</f>
        <v>3.0679780000000001</v>
      </c>
      <c r="G2803">
        <f>Note!K2803</f>
        <v>2.3597999999999999</v>
      </c>
      <c r="H2803">
        <f>Note!L2803</f>
        <v>29.753799999999998</v>
      </c>
      <c r="I2803">
        <f>Note!M2803</f>
        <v>23.256900000000002</v>
      </c>
      <c r="J2803">
        <f>Note!N2803</f>
        <v>8.0961300000000005</v>
      </c>
      <c r="L2803">
        <f>Note!O2803</f>
        <v>81.541460000000001</v>
      </c>
    </row>
    <row r="2804" spans="1:12">
      <c r="A2804" t="s">
        <v>0</v>
      </c>
      <c r="B2804" s="1">
        <f>Note!G2804</f>
        <v>40958.208715000001</v>
      </c>
      <c r="C2804" s="2">
        <f t="shared" si="43"/>
        <v>40958.208715000001</v>
      </c>
      <c r="D2804">
        <f>Note!H2804</f>
        <v>6.7380000000000004</v>
      </c>
      <c r="E2804">
        <f>Note!I2804</f>
        <v>7.2491000000000003</v>
      </c>
      <c r="F2804">
        <f>Note!J2804</f>
        <v>3.0674589999999999</v>
      </c>
      <c r="G2804">
        <f>Note!K2804</f>
        <v>2.3517999999999999</v>
      </c>
      <c r="H2804">
        <f>Note!L2804</f>
        <v>29.749700000000001</v>
      </c>
      <c r="I2804">
        <f>Note!M2804</f>
        <v>23.254000000000001</v>
      </c>
      <c r="J2804">
        <f>Note!N2804</f>
        <v>8.0616900000000005</v>
      </c>
      <c r="L2804">
        <f>Note!O2804</f>
        <v>81.189049999999995</v>
      </c>
    </row>
    <row r="2805" spans="1:12">
      <c r="A2805" t="s">
        <v>0</v>
      </c>
      <c r="B2805" s="1">
        <f>Note!G2805</f>
        <v>40958.229549000003</v>
      </c>
      <c r="C2805" s="2">
        <f t="shared" si="43"/>
        <v>40958.229549000003</v>
      </c>
      <c r="D2805">
        <f>Note!H2805</f>
        <v>6.8760000000000003</v>
      </c>
      <c r="E2805">
        <f>Note!I2805</f>
        <v>7.2154999999999996</v>
      </c>
      <c r="F2805">
        <f>Note!J2805</f>
        <v>3.0727720000000001</v>
      </c>
      <c r="G2805">
        <f>Note!K2805</f>
        <v>2.3771</v>
      </c>
      <c r="H2805">
        <f>Note!L2805</f>
        <v>29.835599999999999</v>
      </c>
      <c r="I2805">
        <f>Note!M2805</f>
        <v>23.325900000000001</v>
      </c>
      <c r="J2805">
        <f>Note!N2805</f>
        <v>8.1745599999999996</v>
      </c>
      <c r="L2805">
        <f>Note!O2805</f>
        <v>82.308239999999998</v>
      </c>
    </row>
    <row r="2806" spans="1:12">
      <c r="A2806" t="s">
        <v>0</v>
      </c>
      <c r="B2806" s="1">
        <f>Note!G2806</f>
        <v>40958.250381999998</v>
      </c>
      <c r="C2806" s="2">
        <f t="shared" si="43"/>
        <v>40958.250381999998</v>
      </c>
      <c r="D2806">
        <f>Note!H2806</f>
        <v>7.0190000000000001</v>
      </c>
      <c r="E2806">
        <f>Note!I2806</f>
        <v>7.2454999999999998</v>
      </c>
      <c r="F2806">
        <f>Note!J2806</f>
        <v>3.0732189999999999</v>
      </c>
      <c r="G2806">
        <f>Note!K2806</f>
        <v>2.3530000000000002</v>
      </c>
      <c r="H2806">
        <f>Note!L2806</f>
        <v>29.814499999999999</v>
      </c>
      <c r="I2806">
        <f>Note!M2806</f>
        <v>23.305299999999999</v>
      </c>
      <c r="J2806">
        <f>Note!N2806</f>
        <v>8.0646100000000001</v>
      </c>
      <c r="L2806">
        <f>Note!O2806</f>
        <v>81.246229999999997</v>
      </c>
    </row>
    <row r="2807" spans="1:12">
      <c r="A2807" t="s">
        <v>0</v>
      </c>
      <c r="B2807" s="1">
        <f>Note!G2807</f>
        <v>40958.271215000001</v>
      </c>
      <c r="C2807" s="2">
        <f t="shared" si="43"/>
        <v>40958.271215000001</v>
      </c>
      <c r="D2807">
        <f>Note!H2807</f>
        <v>7.2119999999999997</v>
      </c>
      <c r="E2807">
        <f>Note!I2807</f>
        <v>7.2206000000000001</v>
      </c>
      <c r="F2807">
        <f>Note!J2807</f>
        <v>3.0719780000000001</v>
      </c>
      <c r="G2807">
        <f>Note!K2807</f>
        <v>2.3570000000000002</v>
      </c>
      <c r="H2807">
        <f>Note!L2807</f>
        <v>29.822500000000002</v>
      </c>
      <c r="I2807">
        <f>Note!M2807</f>
        <v>23.314900000000002</v>
      </c>
      <c r="J2807">
        <f>Note!N2807</f>
        <v>8.0866799999999994</v>
      </c>
      <c r="L2807">
        <f>Note!O2807</f>
        <v>81.425989999999999</v>
      </c>
    </row>
    <row r="2808" spans="1:12">
      <c r="A2808" t="s">
        <v>0</v>
      </c>
      <c r="B2808" s="1">
        <f>Note!G2808</f>
        <v>40958.292049000003</v>
      </c>
      <c r="C2808" s="2">
        <f t="shared" si="43"/>
        <v>40958.292049000003</v>
      </c>
      <c r="D2808">
        <f>Note!H2808</f>
        <v>7.5170000000000003</v>
      </c>
      <c r="E2808">
        <f>Note!I2808</f>
        <v>7.2515000000000001</v>
      </c>
      <c r="F2808">
        <f>Note!J2808</f>
        <v>3.0777290000000002</v>
      </c>
      <c r="G2808">
        <f>Note!K2808</f>
        <v>2.3456000000000001</v>
      </c>
      <c r="H2808">
        <f>Note!L2808</f>
        <v>29.857399999999998</v>
      </c>
      <c r="I2808">
        <f>Note!M2808</f>
        <v>23.3383</v>
      </c>
      <c r="J2808">
        <f>Note!N2808</f>
        <v>8.02928</v>
      </c>
      <c r="L2808">
        <f>Note!O2808</f>
        <v>80.924279999999996</v>
      </c>
    </row>
    <row r="2809" spans="1:12">
      <c r="A2809" t="s">
        <v>0</v>
      </c>
      <c r="B2809" s="1">
        <f>Note!G2809</f>
        <v>40958.312881999998</v>
      </c>
      <c r="C2809" s="2">
        <f t="shared" si="43"/>
        <v>40958.312881999998</v>
      </c>
      <c r="D2809">
        <f>Note!H2809</f>
        <v>7.774</v>
      </c>
      <c r="E2809">
        <f>Note!I2809</f>
        <v>7.2394999999999996</v>
      </c>
      <c r="F2809">
        <f>Note!J2809</f>
        <v>3.0757400000000001</v>
      </c>
      <c r="G2809">
        <f>Note!K2809</f>
        <v>2.3561000000000001</v>
      </c>
      <c r="H2809">
        <f>Note!L2809</f>
        <v>29.846299999999999</v>
      </c>
      <c r="I2809">
        <f>Note!M2809</f>
        <v>23.331199999999999</v>
      </c>
      <c r="J2809">
        <f>Note!N2809</f>
        <v>8.0782500000000006</v>
      </c>
      <c r="L2809">
        <f>Note!O2809</f>
        <v>81.389399999999995</v>
      </c>
    </row>
    <row r="2810" spans="1:12">
      <c r="A2810" t="s">
        <v>0</v>
      </c>
      <c r="B2810" s="1">
        <f>Note!G2810</f>
        <v>40958.333715000001</v>
      </c>
      <c r="C2810" s="2">
        <f t="shared" si="43"/>
        <v>40958.333715000001</v>
      </c>
      <c r="D2810">
        <f>Note!H2810</f>
        <v>8.02</v>
      </c>
      <c r="E2810">
        <f>Note!I2810</f>
        <v>7.2271000000000001</v>
      </c>
      <c r="F2810">
        <f>Note!J2810</f>
        <v>3.0735299999999999</v>
      </c>
      <c r="G2810">
        <f>Note!K2810</f>
        <v>2.3601000000000001</v>
      </c>
      <c r="H2810">
        <f>Note!L2810</f>
        <v>29.833200000000001</v>
      </c>
      <c r="I2810">
        <f>Note!M2810</f>
        <v>23.322500000000002</v>
      </c>
      <c r="J2810">
        <f>Note!N2810</f>
        <v>8.0993700000000004</v>
      </c>
      <c r="L2810">
        <f>Note!O2810</f>
        <v>81.571740000000005</v>
      </c>
    </row>
    <row r="2811" spans="1:12">
      <c r="A2811" t="s">
        <v>0</v>
      </c>
      <c r="B2811" s="1">
        <f>Note!G2811</f>
        <v>40958.354549000003</v>
      </c>
      <c r="C2811" s="2">
        <f t="shared" si="43"/>
        <v>40958.354549000003</v>
      </c>
      <c r="D2811">
        <f>Note!H2811</f>
        <v>8.266</v>
      </c>
      <c r="E2811">
        <f>Note!I2811</f>
        <v>7.2405999999999997</v>
      </c>
      <c r="F2811">
        <f>Note!J2811</f>
        <v>3.058913</v>
      </c>
      <c r="G2811">
        <f>Note!K2811</f>
        <v>2.3679999999999999</v>
      </c>
      <c r="H2811">
        <f>Note!L2811</f>
        <v>29.6648</v>
      </c>
      <c r="I2811">
        <f>Note!M2811</f>
        <v>23.188300000000002</v>
      </c>
      <c r="J2811">
        <f>Note!N2811</f>
        <v>8.1406899999999993</v>
      </c>
      <c r="L2811">
        <f>Note!O2811</f>
        <v>81.922929999999994</v>
      </c>
    </row>
    <row r="2812" spans="1:12">
      <c r="A2812" t="s">
        <v>0</v>
      </c>
      <c r="B2812" s="1">
        <f>Note!G2812</f>
        <v>40958.375381999998</v>
      </c>
      <c r="C2812" s="2">
        <f t="shared" si="43"/>
        <v>40958.375381999998</v>
      </c>
      <c r="D2812">
        <f>Note!H2812</f>
        <v>8.5120000000000005</v>
      </c>
      <c r="E2812">
        <f>Note!I2812</f>
        <v>7.2632000000000003</v>
      </c>
      <c r="F2812">
        <f>Note!J2812</f>
        <v>3.0576310000000002</v>
      </c>
      <c r="G2812">
        <f>Note!K2812</f>
        <v>2.3576999999999999</v>
      </c>
      <c r="H2812">
        <f>Note!L2812</f>
        <v>29.631599999999999</v>
      </c>
      <c r="I2812">
        <f>Note!M2812</f>
        <v>23.159400000000002</v>
      </c>
      <c r="J2812">
        <f>Note!N2812</f>
        <v>8.0927600000000002</v>
      </c>
      <c r="L2812">
        <f>Note!O2812</f>
        <v>81.465230000000005</v>
      </c>
    </row>
    <row r="2813" spans="1:12">
      <c r="A2813" t="s">
        <v>0</v>
      </c>
      <c r="B2813" s="1">
        <f>Note!G2813</f>
        <v>40958.396215000001</v>
      </c>
      <c r="C2813" s="2">
        <f t="shared" si="43"/>
        <v>40958.396215000001</v>
      </c>
      <c r="D2813">
        <f>Note!H2813</f>
        <v>8.7479999999999993</v>
      </c>
      <c r="E2813">
        <f>Note!I2813</f>
        <v>7.2473999999999998</v>
      </c>
      <c r="F2813">
        <f>Note!J2813</f>
        <v>3.0563859999999998</v>
      </c>
      <c r="G2813">
        <f>Note!K2813</f>
        <v>2.3685999999999998</v>
      </c>
      <c r="H2813">
        <f>Note!L2813</f>
        <v>29.631699999999999</v>
      </c>
      <c r="I2813">
        <f>Note!M2813</f>
        <v>23.1615</v>
      </c>
      <c r="J2813">
        <f>Note!N2813</f>
        <v>8.1439599999999999</v>
      </c>
      <c r="L2813">
        <f>Note!O2813</f>
        <v>81.950819999999993</v>
      </c>
    </row>
    <row r="2814" spans="1:12">
      <c r="A2814" t="s">
        <v>0</v>
      </c>
      <c r="B2814" s="1">
        <f>Note!G2814</f>
        <v>40958.417049000003</v>
      </c>
      <c r="C2814" s="2">
        <f t="shared" si="43"/>
        <v>40958.417049000003</v>
      </c>
      <c r="D2814">
        <f>Note!H2814</f>
        <v>8.9450000000000003</v>
      </c>
      <c r="E2814">
        <f>Note!I2814</f>
        <v>7.2428999999999997</v>
      </c>
      <c r="F2814">
        <f>Note!J2814</f>
        <v>3.0563020000000001</v>
      </c>
      <c r="G2814">
        <f>Note!K2814</f>
        <v>2.3712</v>
      </c>
      <c r="H2814">
        <f>Note!L2814</f>
        <v>29.634599999999999</v>
      </c>
      <c r="I2814">
        <f>Note!M2814</f>
        <v>23.164300000000001</v>
      </c>
      <c r="J2814">
        <f>Note!N2814</f>
        <v>8.1562900000000003</v>
      </c>
      <c r="L2814">
        <f>Note!O2814</f>
        <v>82.067850000000007</v>
      </c>
    </row>
    <row r="2815" spans="1:12">
      <c r="A2815" t="s">
        <v>0</v>
      </c>
      <c r="B2815" s="1">
        <f>Note!G2815</f>
        <v>40958.437881999998</v>
      </c>
      <c r="C2815" s="2">
        <f t="shared" si="43"/>
        <v>40958.437881999998</v>
      </c>
      <c r="D2815">
        <f>Note!H2815</f>
        <v>9.1059999999999999</v>
      </c>
      <c r="E2815">
        <f>Note!I2815</f>
        <v>7.1913</v>
      </c>
      <c r="F2815">
        <f>Note!J2815</f>
        <v>3.0586989999999998</v>
      </c>
      <c r="G2815">
        <f>Note!K2815</f>
        <v>2.3832</v>
      </c>
      <c r="H2815">
        <f>Note!L2815</f>
        <v>29.704499999999999</v>
      </c>
      <c r="I2815">
        <f>Note!M2815</f>
        <v>23.225899999999999</v>
      </c>
      <c r="J2815">
        <f>Note!N2815</f>
        <v>8.2155799999999992</v>
      </c>
      <c r="L2815">
        <f>Note!O2815</f>
        <v>82.603849999999994</v>
      </c>
    </row>
    <row r="2816" spans="1:12">
      <c r="A2816" t="s">
        <v>0</v>
      </c>
      <c r="B2816" s="1">
        <f>Note!G2816</f>
        <v>40958.458715000001</v>
      </c>
      <c r="C2816" s="2">
        <f t="shared" si="43"/>
        <v>40958.458715000001</v>
      </c>
      <c r="D2816">
        <f>Note!H2816</f>
        <v>9.2249999999999996</v>
      </c>
      <c r="E2816">
        <f>Note!I2816</f>
        <v>7.2389999999999999</v>
      </c>
      <c r="F2816">
        <f>Note!J2816</f>
        <v>3.0655739999999998</v>
      </c>
      <c r="G2816">
        <f>Note!K2816</f>
        <v>2.3599000000000001</v>
      </c>
      <c r="H2816">
        <f>Note!L2816</f>
        <v>29.737100000000002</v>
      </c>
      <c r="I2816">
        <f>Note!M2816</f>
        <v>23.2454</v>
      </c>
      <c r="J2816">
        <f>Note!N2816</f>
        <v>8.1023700000000005</v>
      </c>
      <c r="L2816">
        <f>Note!O2816</f>
        <v>81.572959999999995</v>
      </c>
    </row>
    <row r="2817" spans="1:12">
      <c r="A2817" t="s">
        <v>0</v>
      </c>
      <c r="B2817" s="1">
        <f>Note!G2817</f>
        <v>40958.479549000003</v>
      </c>
      <c r="C2817" s="2">
        <f t="shared" si="43"/>
        <v>40958.479549000003</v>
      </c>
      <c r="D2817">
        <f>Note!H2817</f>
        <v>9.2899999999999991</v>
      </c>
      <c r="E2817">
        <f>Note!I2817</f>
        <v>7.2641999999999998</v>
      </c>
      <c r="F2817">
        <f>Note!J2817</f>
        <v>3.081321</v>
      </c>
      <c r="G2817">
        <f>Note!K2817</f>
        <v>2.3267000000000002</v>
      </c>
      <c r="H2817">
        <f>Note!L2817</f>
        <v>29.8842</v>
      </c>
      <c r="I2817">
        <f>Note!M2817</f>
        <v>23.357700000000001</v>
      </c>
      <c r="J2817">
        <f>Note!N2817</f>
        <v>7.9444100000000004</v>
      </c>
      <c r="L2817">
        <f>Note!O2817</f>
        <v>80.106409999999997</v>
      </c>
    </row>
    <row r="2818" spans="1:12">
      <c r="A2818" t="s">
        <v>0</v>
      </c>
      <c r="B2818" s="1">
        <f>Note!G2818</f>
        <v>40958.500381999998</v>
      </c>
      <c r="C2818" s="2">
        <f t="shared" si="43"/>
        <v>40958.500381999998</v>
      </c>
      <c r="D2818">
        <f>Note!H2818</f>
        <v>9.3559999999999999</v>
      </c>
      <c r="E2818">
        <f>Note!I2818</f>
        <v>7.2610000000000001</v>
      </c>
      <c r="F2818">
        <f>Note!J2818</f>
        <v>3.0796600000000001</v>
      </c>
      <c r="G2818">
        <f>Note!K2818</f>
        <v>2.3397999999999999</v>
      </c>
      <c r="H2818">
        <f>Note!L2818</f>
        <v>29.8691</v>
      </c>
      <c r="I2818">
        <f>Note!M2818</f>
        <v>23.346299999999999</v>
      </c>
      <c r="J2818">
        <f>Note!N2818</f>
        <v>8.0033200000000004</v>
      </c>
      <c r="L2818">
        <f>Note!O2818</f>
        <v>80.686499999999995</v>
      </c>
    </row>
    <row r="2819" spans="1:12">
      <c r="A2819" t="s">
        <v>0</v>
      </c>
      <c r="B2819" s="1">
        <f>Note!G2819</f>
        <v>40958.521215000001</v>
      </c>
      <c r="C2819" s="2">
        <f t="shared" ref="C2819:C2882" si="44">B2819</f>
        <v>40958.521215000001</v>
      </c>
      <c r="D2819">
        <f>Note!H2819</f>
        <v>9.4190000000000005</v>
      </c>
      <c r="E2819">
        <f>Note!I2819</f>
        <v>7.2500999999999998</v>
      </c>
      <c r="F2819">
        <f>Note!J2819</f>
        <v>3.0768930000000001</v>
      </c>
      <c r="G2819">
        <f>Note!K2819</f>
        <v>2.3532000000000002</v>
      </c>
      <c r="H2819">
        <f>Note!L2819</f>
        <v>29.8489</v>
      </c>
      <c r="I2819">
        <f>Note!M2819</f>
        <v>23.331800000000001</v>
      </c>
      <c r="J2819">
        <f>Note!N2819</f>
        <v>8.0653799999999993</v>
      </c>
      <c r="L2819">
        <f>Note!O2819</f>
        <v>81.280869999999993</v>
      </c>
    </row>
    <row r="2820" spans="1:12">
      <c r="A2820" t="s">
        <v>0</v>
      </c>
      <c r="B2820" s="1">
        <f>Note!G2820</f>
        <v>40958.542049000003</v>
      </c>
      <c r="C2820" s="2">
        <f t="shared" si="44"/>
        <v>40958.542049000003</v>
      </c>
      <c r="D2820">
        <f>Note!H2820</f>
        <v>9.3670000000000009</v>
      </c>
      <c r="E2820">
        <f>Note!I2820</f>
        <v>7.2430000000000003</v>
      </c>
      <c r="F2820">
        <f>Note!J2820</f>
        <v>3.0744980000000002</v>
      </c>
      <c r="G2820">
        <f>Note!K2820</f>
        <v>2.3517999999999999</v>
      </c>
      <c r="H2820">
        <f>Note!L2820</f>
        <v>29.8293</v>
      </c>
      <c r="I2820">
        <f>Note!M2820</f>
        <v>23.317399999999999</v>
      </c>
      <c r="J2820">
        <f>Note!N2820</f>
        <v>8.0614100000000004</v>
      </c>
      <c r="L2820">
        <f>Note!O2820</f>
        <v>81.217129999999997</v>
      </c>
    </row>
    <row r="2821" spans="1:12">
      <c r="A2821" t="s">
        <v>0</v>
      </c>
      <c r="B2821" s="1">
        <f>Note!G2821</f>
        <v>40958.562881999998</v>
      </c>
      <c r="C2821" s="2">
        <f t="shared" si="44"/>
        <v>40958.562881999998</v>
      </c>
      <c r="D2821">
        <f>Note!H2821</f>
        <v>9.2840000000000007</v>
      </c>
      <c r="E2821">
        <f>Note!I2821</f>
        <v>7.2770000000000001</v>
      </c>
      <c r="F2821">
        <f>Note!J2821</f>
        <v>3.0950690000000001</v>
      </c>
      <c r="G2821">
        <f>Note!K2821</f>
        <v>2.3105000000000002</v>
      </c>
      <c r="H2821">
        <f>Note!L2821</f>
        <v>30.020499999999998</v>
      </c>
      <c r="I2821">
        <f>Note!M2821</f>
        <v>23.463200000000001</v>
      </c>
      <c r="J2821">
        <f>Note!N2821</f>
        <v>7.8641300000000003</v>
      </c>
      <c r="L2821">
        <f>Note!O2821</f>
        <v>79.391270000000006</v>
      </c>
    </row>
    <row r="2822" spans="1:12">
      <c r="A2822" t="s">
        <v>0</v>
      </c>
      <c r="B2822" s="1">
        <f>Note!G2822</f>
        <v>40958.583715000001</v>
      </c>
      <c r="C2822" s="2">
        <f t="shared" si="44"/>
        <v>40958.583715000001</v>
      </c>
      <c r="D2822">
        <f>Note!H2822</f>
        <v>9.2029999999999994</v>
      </c>
      <c r="E2822">
        <f>Note!I2822</f>
        <v>7.2432999999999996</v>
      </c>
      <c r="F2822">
        <f>Note!J2822</f>
        <v>3.085118</v>
      </c>
      <c r="G2822">
        <f>Note!K2822</f>
        <v>2.3448000000000002</v>
      </c>
      <c r="H2822">
        <f>Note!L2822</f>
        <v>29.943000000000001</v>
      </c>
      <c r="I2822">
        <f>Note!M2822</f>
        <v>23.406700000000001</v>
      </c>
      <c r="J2822">
        <f>Note!N2822</f>
        <v>8.0244499999999999</v>
      </c>
      <c r="L2822">
        <f>Note!O2822</f>
        <v>80.905659999999997</v>
      </c>
    </row>
    <row r="2823" spans="1:12">
      <c r="A2823" t="s">
        <v>0</v>
      </c>
      <c r="B2823" s="1">
        <f>Note!G2823</f>
        <v>40958.604549000003</v>
      </c>
      <c r="C2823" s="2">
        <f t="shared" si="44"/>
        <v>40958.604549000003</v>
      </c>
      <c r="D2823">
        <f>Note!H2823</f>
        <v>9.0259999999999998</v>
      </c>
      <c r="E2823">
        <f>Note!I2823</f>
        <v>7.2552000000000003</v>
      </c>
      <c r="F2823">
        <f>Note!J2823</f>
        <v>3.0997469999999998</v>
      </c>
      <c r="G2823">
        <f>Note!K2823</f>
        <v>2.3290000000000002</v>
      </c>
      <c r="H2823">
        <f>Note!L2823</f>
        <v>30.0898</v>
      </c>
      <c r="I2823">
        <f>Note!M2823</f>
        <v>23.520399999999999</v>
      </c>
      <c r="J2823">
        <f>Note!N2823</f>
        <v>7.9451799999999997</v>
      </c>
      <c r="L2823">
        <f>Note!O2823</f>
        <v>80.205659999999995</v>
      </c>
    </row>
    <row r="2824" spans="1:12">
      <c r="A2824" t="s">
        <v>0</v>
      </c>
      <c r="B2824" s="1">
        <f>Note!G2824</f>
        <v>40958.625381999998</v>
      </c>
      <c r="C2824" s="2">
        <f t="shared" si="44"/>
        <v>40958.625381999998</v>
      </c>
      <c r="D2824">
        <f>Note!H2824</f>
        <v>8.9309999999999992</v>
      </c>
      <c r="E2824">
        <f>Note!I2824</f>
        <v>7.2557999999999998</v>
      </c>
      <c r="F2824">
        <f>Note!J2824</f>
        <v>3.099885</v>
      </c>
      <c r="G2824">
        <f>Note!K2824</f>
        <v>2.3294000000000001</v>
      </c>
      <c r="H2824">
        <f>Note!L2824</f>
        <v>30.090800000000002</v>
      </c>
      <c r="I2824">
        <f>Note!M2824</f>
        <v>23.521100000000001</v>
      </c>
      <c r="J2824">
        <f>Note!N2824</f>
        <v>7.94658</v>
      </c>
      <c r="L2824">
        <f>Note!O2824</f>
        <v>80.221440000000001</v>
      </c>
    </row>
    <row r="2825" spans="1:12">
      <c r="A2825" t="s">
        <v>0</v>
      </c>
      <c r="B2825" s="1">
        <f>Note!G2825</f>
        <v>40958.646215000001</v>
      </c>
      <c r="C2825" s="2">
        <f t="shared" si="44"/>
        <v>40958.646215000001</v>
      </c>
      <c r="D2825">
        <f>Note!H2825</f>
        <v>8.8350000000000009</v>
      </c>
      <c r="E2825">
        <f>Note!I2825</f>
        <v>7.2404999999999999</v>
      </c>
      <c r="F2825">
        <f>Note!J2825</f>
        <v>3.0894309999999998</v>
      </c>
      <c r="G2825">
        <f>Note!K2825</f>
        <v>2.3407</v>
      </c>
      <c r="H2825">
        <f>Note!L2825</f>
        <v>29.991900000000001</v>
      </c>
      <c r="I2825">
        <f>Note!M2825</f>
        <v>23.445499999999999</v>
      </c>
      <c r="J2825">
        <f>Note!N2825</f>
        <v>8.0043600000000001</v>
      </c>
      <c r="L2825">
        <f>Note!O2825</f>
        <v>80.72372</v>
      </c>
    </row>
    <row r="2826" spans="1:12">
      <c r="A2826" t="s">
        <v>0</v>
      </c>
      <c r="B2826" s="1">
        <f>Note!G2826</f>
        <v>40958.667049000003</v>
      </c>
      <c r="C2826" s="2">
        <f t="shared" si="44"/>
        <v>40958.667049000003</v>
      </c>
      <c r="D2826">
        <f>Note!H2826</f>
        <v>8.7560000000000002</v>
      </c>
      <c r="E2826">
        <f>Note!I2826</f>
        <v>7.2222999999999997</v>
      </c>
      <c r="F2826">
        <f>Note!J2826</f>
        <v>3.0792660000000001</v>
      </c>
      <c r="G2826">
        <f>Note!K2826</f>
        <v>2.3529</v>
      </c>
      <c r="H2826">
        <f>Note!L2826</f>
        <v>29.898599999999998</v>
      </c>
      <c r="I2826">
        <f>Note!M2826</f>
        <v>23.374500000000001</v>
      </c>
      <c r="J2826">
        <f>Note!N2826</f>
        <v>8.0661900000000006</v>
      </c>
      <c r="L2826">
        <f>Note!O2826</f>
        <v>81.26352</v>
      </c>
    </row>
    <row r="2827" spans="1:12">
      <c r="A2827" t="s">
        <v>0</v>
      </c>
      <c r="B2827" s="1">
        <f>Note!G2827</f>
        <v>40958.687881999998</v>
      </c>
      <c r="C2827" s="2">
        <f t="shared" si="44"/>
        <v>40958.687881999998</v>
      </c>
      <c r="D2827">
        <f>Note!H2827</f>
        <v>8.7360000000000007</v>
      </c>
      <c r="E2827">
        <f>Note!I2827</f>
        <v>7.2069999999999999</v>
      </c>
      <c r="F2827">
        <f>Note!J2827</f>
        <v>3.0623469999999999</v>
      </c>
      <c r="G2827">
        <f>Note!K2827</f>
        <v>2.3740000000000001</v>
      </c>
      <c r="H2827">
        <f>Note!L2827</f>
        <v>29.7303</v>
      </c>
      <c r="I2827">
        <f>Note!M2827</f>
        <v>23.244199999999999</v>
      </c>
      <c r="J2827">
        <f>Note!N2827</f>
        <v>8.1704799999999995</v>
      </c>
      <c r="L2827">
        <f>Note!O2827</f>
        <v>82.194180000000003</v>
      </c>
    </row>
    <row r="2828" spans="1:12">
      <c r="A2828" t="s">
        <v>0</v>
      </c>
      <c r="B2828" s="1">
        <f>Note!G2828</f>
        <v>40958.708715000001</v>
      </c>
      <c r="C2828" s="2">
        <f t="shared" si="44"/>
        <v>40958.708715000001</v>
      </c>
      <c r="D2828">
        <f>Note!H2828</f>
        <v>8.7119999999999997</v>
      </c>
      <c r="E2828">
        <f>Note!I2828</f>
        <v>7.2039999999999997</v>
      </c>
      <c r="F2828">
        <f>Note!J2828</f>
        <v>3.061674</v>
      </c>
      <c r="G2828">
        <f>Note!K2828</f>
        <v>2.3742999999999999</v>
      </c>
      <c r="H2828">
        <f>Note!L2828</f>
        <v>29.7257</v>
      </c>
      <c r="I2828">
        <f>Note!M2828</f>
        <v>23.2409</v>
      </c>
      <c r="J2828">
        <f>Note!N2828</f>
        <v>8.1726399999999995</v>
      </c>
      <c r="L2828">
        <f>Note!O2828</f>
        <v>82.207719999999995</v>
      </c>
    </row>
    <row r="2829" spans="1:12">
      <c r="A2829" t="s">
        <v>0</v>
      </c>
      <c r="B2829" s="1">
        <f>Note!G2829</f>
        <v>40958.729549000003</v>
      </c>
      <c r="C2829" s="2">
        <f t="shared" si="44"/>
        <v>40958.729549000003</v>
      </c>
      <c r="D2829">
        <f>Note!H2829</f>
        <v>8.7479999999999993</v>
      </c>
      <c r="E2829">
        <f>Note!I2829</f>
        <v>7.2084999999999999</v>
      </c>
      <c r="F2829">
        <f>Note!J2829</f>
        <v>3.0630630000000001</v>
      </c>
      <c r="G2829">
        <f>Note!K2829</f>
        <v>2.3706999999999998</v>
      </c>
      <c r="H2829">
        <f>Note!L2829</f>
        <v>29.736599999999999</v>
      </c>
      <c r="I2829">
        <f>Note!M2829</f>
        <v>23.248899999999999</v>
      </c>
      <c r="J2829">
        <f>Note!N2829</f>
        <v>8.1554500000000001</v>
      </c>
      <c r="L2829">
        <f>Note!O2829</f>
        <v>82.049359999999993</v>
      </c>
    </row>
    <row r="2830" spans="1:12">
      <c r="A2830" t="s">
        <v>0</v>
      </c>
      <c r="B2830" s="1">
        <f>Note!G2830</f>
        <v>40958.750381999998</v>
      </c>
      <c r="C2830" s="2">
        <f t="shared" si="44"/>
        <v>40958.750381999998</v>
      </c>
      <c r="D2830">
        <f>Note!H2830</f>
        <v>8.7949999999999999</v>
      </c>
      <c r="E2830">
        <f>Note!I2830</f>
        <v>7.2108999999999996</v>
      </c>
      <c r="F2830">
        <f>Note!J2830</f>
        <v>3.0616140000000001</v>
      </c>
      <c r="G2830">
        <f>Note!K2830</f>
        <v>2.3691</v>
      </c>
      <c r="H2830">
        <f>Note!L2830</f>
        <v>29.719000000000001</v>
      </c>
      <c r="I2830">
        <f>Note!M2830</f>
        <v>23.2348</v>
      </c>
      <c r="J2830">
        <f>Note!N2830</f>
        <v>8.1489399999999996</v>
      </c>
      <c r="L2830">
        <f>Note!O2830</f>
        <v>81.978890000000007</v>
      </c>
    </row>
    <row r="2831" spans="1:12">
      <c r="A2831" t="s">
        <v>0</v>
      </c>
      <c r="B2831" s="1">
        <f>Note!G2831</f>
        <v>40958.771215000001</v>
      </c>
      <c r="C2831" s="2">
        <f t="shared" si="44"/>
        <v>40958.771215000001</v>
      </c>
      <c r="D2831">
        <f>Note!H2831</f>
        <v>8.86</v>
      </c>
      <c r="E2831">
        <f>Note!I2831</f>
        <v>7.2009999999999996</v>
      </c>
      <c r="F2831">
        <f>Note!J2831</f>
        <v>3.0616020000000002</v>
      </c>
      <c r="G2831">
        <f>Note!K2831</f>
        <v>2.3902000000000001</v>
      </c>
      <c r="H2831">
        <f>Note!L2831</f>
        <v>29.727399999999999</v>
      </c>
      <c r="I2831">
        <f>Note!M2831</f>
        <v>23.242599999999999</v>
      </c>
      <c r="J2831">
        <f>Note!N2831</f>
        <v>8.2429199999999998</v>
      </c>
      <c r="L2831">
        <f>Note!O2831</f>
        <v>82.909880000000001</v>
      </c>
    </row>
    <row r="2832" spans="1:12">
      <c r="A2832" t="s">
        <v>0</v>
      </c>
      <c r="B2832" s="1">
        <f>Note!G2832</f>
        <v>40958.792049000003</v>
      </c>
      <c r="C2832" s="2">
        <f t="shared" si="44"/>
        <v>40958.792049000003</v>
      </c>
      <c r="D2832">
        <f>Note!H2832</f>
        <v>8.8829999999999991</v>
      </c>
      <c r="E2832">
        <f>Note!I2832</f>
        <v>7.1912000000000003</v>
      </c>
      <c r="F2832">
        <f>Note!J2832</f>
        <v>3.0719249999999998</v>
      </c>
      <c r="G2832">
        <f>Note!K2832</f>
        <v>2.3721000000000001</v>
      </c>
      <c r="H2832">
        <f>Note!L2832</f>
        <v>29.846599999999999</v>
      </c>
      <c r="I2832">
        <f>Note!M2832</f>
        <v>23.337599999999998</v>
      </c>
      <c r="J2832">
        <f>Note!N2832</f>
        <v>8.1591900000000006</v>
      </c>
      <c r="L2832">
        <f>Note!O2832</f>
        <v>82.113309999999998</v>
      </c>
    </row>
    <row r="2833" spans="1:12">
      <c r="A2833" t="s">
        <v>0</v>
      </c>
      <c r="B2833" s="1">
        <f>Note!G2833</f>
        <v>40958.812881999998</v>
      </c>
      <c r="C2833" s="2">
        <f t="shared" si="44"/>
        <v>40958.812881999998</v>
      </c>
      <c r="D2833">
        <f>Note!H2833</f>
        <v>8.9049999999999994</v>
      </c>
      <c r="E2833">
        <f>Note!I2833</f>
        <v>7.2060000000000004</v>
      </c>
      <c r="F2833">
        <f>Note!J2833</f>
        <v>3.0741700000000001</v>
      </c>
      <c r="G2833">
        <f>Note!K2833</f>
        <v>2.383</v>
      </c>
      <c r="H2833">
        <f>Note!L2833</f>
        <v>29.858000000000001</v>
      </c>
      <c r="I2833">
        <f>Note!M2833</f>
        <v>23.3446</v>
      </c>
      <c r="J2833">
        <f>Note!N2833</f>
        <v>8.2034699999999994</v>
      </c>
      <c r="L2833">
        <f>Note!O2833</f>
        <v>82.593350000000001</v>
      </c>
    </row>
    <row r="2834" spans="1:12">
      <c r="A2834" t="s">
        <v>0</v>
      </c>
      <c r="B2834" s="1">
        <f>Note!G2834</f>
        <v>40958.833715000001</v>
      </c>
      <c r="C2834" s="2">
        <f t="shared" si="44"/>
        <v>40958.833715000001</v>
      </c>
      <c r="D2834">
        <f>Note!H2834</f>
        <v>8.9649999999999999</v>
      </c>
      <c r="E2834">
        <f>Note!I2834</f>
        <v>7.2320000000000002</v>
      </c>
      <c r="F2834">
        <f>Note!J2834</f>
        <v>3.0790920000000002</v>
      </c>
      <c r="G2834">
        <f>Note!K2834</f>
        <v>2.3915999999999999</v>
      </c>
      <c r="H2834">
        <f>Note!L2834</f>
        <v>29.888300000000001</v>
      </c>
      <c r="I2834">
        <f>Note!M2834</f>
        <v>23.365100000000002</v>
      </c>
      <c r="J2834">
        <f>Note!N2834</f>
        <v>8.2344500000000007</v>
      </c>
      <c r="L2834">
        <f>Note!O2834</f>
        <v>82.971509999999995</v>
      </c>
    </row>
    <row r="2835" spans="1:12">
      <c r="A2835" t="s">
        <v>0</v>
      </c>
      <c r="B2835" s="1">
        <f>Note!G2835</f>
        <v>40958.854549000003</v>
      </c>
      <c r="C2835" s="2">
        <f t="shared" si="44"/>
        <v>40958.854549000003</v>
      </c>
      <c r="D2835">
        <f>Note!H2835</f>
        <v>9.0259999999999998</v>
      </c>
      <c r="E2835">
        <f>Note!I2835</f>
        <v>7.2633000000000001</v>
      </c>
      <c r="F2835">
        <f>Note!J2835</f>
        <v>3.0907770000000001</v>
      </c>
      <c r="G2835">
        <f>Note!K2835</f>
        <v>2.3403</v>
      </c>
      <c r="H2835">
        <f>Note!L2835</f>
        <v>29.986499999999999</v>
      </c>
      <c r="I2835">
        <f>Note!M2835</f>
        <v>23.438199999999998</v>
      </c>
      <c r="J2835">
        <f>Note!N2835</f>
        <v>7.9983700000000004</v>
      </c>
      <c r="L2835">
        <f>Note!O2835</f>
        <v>80.703029999999998</v>
      </c>
    </row>
    <row r="2836" spans="1:12">
      <c r="A2836" t="s">
        <v>0</v>
      </c>
      <c r="B2836" s="1">
        <f>Note!G2836</f>
        <v>40958.875381999998</v>
      </c>
      <c r="C2836" s="2">
        <f t="shared" si="44"/>
        <v>40958.875381999998</v>
      </c>
      <c r="D2836">
        <f>Note!H2836</f>
        <v>9.08</v>
      </c>
      <c r="E2836">
        <f>Note!I2836</f>
        <v>7.2777000000000003</v>
      </c>
      <c r="F2836">
        <f>Note!J2836</f>
        <v>3.090951</v>
      </c>
      <c r="G2836">
        <f>Note!K2836</f>
        <v>2.3647999999999998</v>
      </c>
      <c r="H2836">
        <f>Note!L2836</f>
        <v>29.975899999999999</v>
      </c>
      <c r="I2836">
        <f>Note!M2836</f>
        <v>23.428000000000001</v>
      </c>
      <c r="J2836">
        <f>Note!N2836</f>
        <v>8.1035900000000005</v>
      </c>
      <c r="L2836">
        <f>Note!O2836</f>
        <v>81.786029999999997</v>
      </c>
    </row>
    <row r="2837" spans="1:12">
      <c r="A2837" t="s">
        <v>0</v>
      </c>
      <c r="B2837" s="1">
        <f>Note!G2837</f>
        <v>40958.896215000001</v>
      </c>
      <c r="C2837" s="2">
        <f t="shared" si="44"/>
        <v>40958.896215000001</v>
      </c>
      <c r="D2837">
        <f>Note!H2837</f>
        <v>9.0869999999999997</v>
      </c>
      <c r="E2837">
        <f>Note!I2837</f>
        <v>7.2649999999999997</v>
      </c>
      <c r="F2837">
        <f>Note!J2837</f>
        <v>3.0931540000000002</v>
      </c>
      <c r="G2837">
        <f>Note!K2837</f>
        <v>2.3319999999999999</v>
      </c>
      <c r="H2837">
        <f>Note!L2837</f>
        <v>30.0105</v>
      </c>
      <c r="I2837">
        <f>Note!M2837</f>
        <v>23.456800000000001</v>
      </c>
      <c r="J2837">
        <f>Note!N2837</f>
        <v>7.96082</v>
      </c>
      <c r="L2837">
        <f>Note!O2837</f>
        <v>80.339889999999997</v>
      </c>
    </row>
    <row r="2838" spans="1:12">
      <c r="A2838" t="s">
        <v>0</v>
      </c>
      <c r="B2838" s="1">
        <f>Note!G2838</f>
        <v>40958.917049000003</v>
      </c>
      <c r="C2838" s="2">
        <f t="shared" si="44"/>
        <v>40958.917049000003</v>
      </c>
      <c r="D2838">
        <f>Note!H2838</f>
        <v>9.0570000000000004</v>
      </c>
      <c r="E2838">
        <f>Note!I2838</f>
        <v>7.2648000000000001</v>
      </c>
      <c r="F2838">
        <f>Note!J2838</f>
        <v>3.0952489999999999</v>
      </c>
      <c r="G2838">
        <f>Note!K2838</f>
        <v>2.3277999999999999</v>
      </c>
      <c r="H2838">
        <f>Note!L2838</f>
        <v>30.033200000000001</v>
      </c>
      <c r="I2838">
        <f>Note!M2838</f>
        <v>23.474699999999999</v>
      </c>
      <c r="J2838">
        <f>Note!N2838</f>
        <v>7.9413</v>
      </c>
      <c r="L2838">
        <f>Note!O2838</f>
        <v>80.154449999999997</v>
      </c>
    </row>
    <row r="2839" spans="1:12">
      <c r="A2839" t="s">
        <v>0</v>
      </c>
      <c r="B2839" s="1">
        <f>Note!G2839</f>
        <v>40958.937881999998</v>
      </c>
      <c r="C2839" s="2">
        <f t="shared" si="44"/>
        <v>40958.937881999998</v>
      </c>
      <c r="D2839">
        <f>Note!H2839</f>
        <v>8.9960000000000004</v>
      </c>
      <c r="E2839">
        <f>Note!I2839</f>
        <v>7.2657999999999996</v>
      </c>
      <c r="F2839">
        <f>Note!J2839</f>
        <v>3.0945610000000001</v>
      </c>
      <c r="G2839">
        <f>Note!K2839</f>
        <v>2.3353999999999999</v>
      </c>
      <c r="H2839">
        <f>Note!L2839</f>
        <v>30.024899999999999</v>
      </c>
      <c r="I2839">
        <f>Note!M2839</f>
        <v>23.4681</v>
      </c>
      <c r="J2839">
        <f>Note!N2839</f>
        <v>7.9744999999999999</v>
      </c>
      <c r="L2839">
        <f>Note!O2839</f>
        <v>80.486990000000006</v>
      </c>
    </row>
    <row r="2840" spans="1:12">
      <c r="A2840" t="s">
        <v>0</v>
      </c>
      <c r="B2840" s="1">
        <f>Note!G2840</f>
        <v>40958.958715000001</v>
      </c>
      <c r="C2840" s="2">
        <f t="shared" si="44"/>
        <v>40958.958715000001</v>
      </c>
      <c r="D2840">
        <f>Note!H2840</f>
        <v>8.8970000000000002</v>
      </c>
      <c r="E2840">
        <f>Note!I2840</f>
        <v>7.2728999999999999</v>
      </c>
      <c r="F2840">
        <f>Note!J2840</f>
        <v>3.09789</v>
      </c>
      <c r="G2840">
        <f>Note!K2840</f>
        <v>2.3304999999999998</v>
      </c>
      <c r="H2840">
        <f>Note!L2840</f>
        <v>30.054500000000001</v>
      </c>
      <c r="I2840">
        <f>Note!M2840</f>
        <v>23.490400000000001</v>
      </c>
      <c r="J2840">
        <f>Note!N2840</f>
        <v>7.9501200000000001</v>
      </c>
      <c r="L2840">
        <f>Note!O2840</f>
        <v>80.269750000000002</v>
      </c>
    </row>
    <row r="2841" spans="1:12">
      <c r="A2841" t="s">
        <v>0</v>
      </c>
      <c r="B2841" s="1">
        <f>Note!G2841</f>
        <v>40958.979549000003</v>
      </c>
      <c r="C2841" s="2">
        <f t="shared" si="44"/>
        <v>40958.979549000003</v>
      </c>
      <c r="D2841">
        <f>Note!H2841</f>
        <v>8.7530000000000001</v>
      </c>
      <c r="E2841">
        <f>Note!I2841</f>
        <v>7.2690999999999999</v>
      </c>
      <c r="F2841">
        <f>Note!J2841</f>
        <v>3.0959319999999999</v>
      </c>
      <c r="G2841">
        <f>Note!K2841</f>
        <v>2.3359000000000001</v>
      </c>
      <c r="H2841">
        <f>Note!L2841</f>
        <v>30.036899999999999</v>
      </c>
      <c r="I2841">
        <f>Note!M2841</f>
        <v>23.4771</v>
      </c>
      <c r="J2841">
        <f>Note!N2841</f>
        <v>7.9749800000000004</v>
      </c>
      <c r="L2841">
        <f>Note!O2841</f>
        <v>80.504329999999996</v>
      </c>
    </row>
    <row r="2842" spans="1:12">
      <c r="A2842" t="s">
        <v>0</v>
      </c>
      <c r="B2842" s="1">
        <f>Note!G2842</f>
        <v>40959.000381999998</v>
      </c>
      <c r="C2842" s="2">
        <f t="shared" si="44"/>
        <v>40959.000381999998</v>
      </c>
      <c r="D2842">
        <f>Note!H2842</f>
        <v>8.577</v>
      </c>
      <c r="E2842">
        <f>Note!I2842</f>
        <v>7.2718999999999996</v>
      </c>
      <c r="F2842">
        <f>Note!J2842</f>
        <v>3.0905680000000002</v>
      </c>
      <c r="G2842">
        <f>Note!K2842</f>
        <v>2.3498000000000001</v>
      </c>
      <c r="H2842">
        <f>Note!L2842</f>
        <v>29.977</v>
      </c>
      <c r="I2842">
        <f>Note!M2842</f>
        <v>23.4297</v>
      </c>
      <c r="J2842">
        <f>Note!N2842</f>
        <v>8.0384399999999996</v>
      </c>
      <c r="L2842">
        <f>Note!O2842</f>
        <v>81.118229999999997</v>
      </c>
    </row>
    <row r="2843" spans="1:12">
      <c r="A2843" t="s">
        <v>0</v>
      </c>
      <c r="B2843" s="1">
        <f>Note!G2843</f>
        <v>40959.021215000001</v>
      </c>
      <c r="C2843" s="2">
        <f t="shared" si="44"/>
        <v>40959.021215000001</v>
      </c>
      <c r="D2843">
        <f>Note!H2843</f>
        <v>8.3179999999999996</v>
      </c>
      <c r="E2843">
        <f>Note!I2843</f>
        <v>7.2645999999999997</v>
      </c>
      <c r="F2843">
        <f>Note!J2843</f>
        <v>3.0888149999999999</v>
      </c>
      <c r="G2843">
        <f>Note!K2843</f>
        <v>2.347</v>
      </c>
      <c r="H2843">
        <f>Note!L2843</f>
        <v>29.964700000000001</v>
      </c>
      <c r="I2843">
        <f>Note!M2843</f>
        <v>23.4209</v>
      </c>
      <c r="J2843">
        <f>Note!N2843</f>
        <v>8.0279100000000003</v>
      </c>
      <c r="L2843">
        <f>Note!O2843</f>
        <v>80.991780000000006</v>
      </c>
    </row>
    <row r="2844" spans="1:12">
      <c r="A2844" t="s">
        <v>0</v>
      </c>
      <c r="B2844" s="1">
        <f>Note!G2844</f>
        <v>40959.042049000003</v>
      </c>
      <c r="C2844" s="2">
        <f t="shared" si="44"/>
        <v>40959.042049000003</v>
      </c>
      <c r="D2844">
        <f>Note!H2844</f>
        <v>8.0350000000000001</v>
      </c>
      <c r="E2844">
        <f>Note!I2844</f>
        <v>7.2577999999999996</v>
      </c>
      <c r="F2844">
        <f>Note!J2844</f>
        <v>3.0734469999999998</v>
      </c>
      <c r="G2844">
        <f>Note!K2844</f>
        <v>2.3801000000000001</v>
      </c>
      <c r="H2844">
        <f>Note!L2844</f>
        <v>29.805800000000001</v>
      </c>
      <c r="I2844">
        <f>Note!M2844</f>
        <v>23.297000000000001</v>
      </c>
      <c r="J2844">
        <f>Note!N2844</f>
        <v>8.1822800000000004</v>
      </c>
      <c r="L2844">
        <f>Note!O2844</f>
        <v>82.450460000000007</v>
      </c>
    </row>
    <row r="2845" spans="1:12">
      <c r="A2845" t="s">
        <v>0</v>
      </c>
      <c r="B2845" s="1">
        <f>Note!G2845</f>
        <v>40959.062881999998</v>
      </c>
      <c r="C2845" s="2">
        <f t="shared" si="44"/>
        <v>40959.062881999998</v>
      </c>
      <c r="D2845">
        <f>Note!H2845</f>
        <v>7.7480000000000002</v>
      </c>
      <c r="E2845">
        <f>Note!I2845</f>
        <v>7.2473999999999998</v>
      </c>
      <c r="F2845">
        <f>Note!J2845</f>
        <v>3.0688620000000002</v>
      </c>
      <c r="G2845">
        <f>Note!K2845</f>
        <v>2.3822000000000001</v>
      </c>
      <c r="H2845">
        <f>Note!L2845</f>
        <v>29.765799999999999</v>
      </c>
      <c r="I2845">
        <f>Note!M2845</f>
        <v>23.2668</v>
      </c>
      <c r="J2845">
        <f>Note!N2845</f>
        <v>8.1952400000000001</v>
      </c>
      <c r="L2845">
        <f>Note!O2845</f>
        <v>82.539450000000002</v>
      </c>
    </row>
    <row r="2846" spans="1:12">
      <c r="A2846" t="s">
        <v>0</v>
      </c>
      <c r="B2846" s="1">
        <f>Note!G2846</f>
        <v>40959.083715000001</v>
      </c>
      <c r="C2846" s="2">
        <f t="shared" si="44"/>
        <v>40959.083715000001</v>
      </c>
      <c r="D2846">
        <f>Note!H2846</f>
        <v>7.4279999999999999</v>
      </c>
      <c r="E2846">
        <f>Note!I2846</f>
        <v>7.2389999999999999</v>
      </c>
      <c r="F2846">
        <f>Note!J2846</f>
        <v>3.0695839999999999</v>
      </c>
      <c r="G2846">
        <f>Note!K2846</f>
        <v>2.3797999999999999</v>
      </c>
      <c r="H2846">
        <f>Note!L2846</f>
        <v>29.780899999999999</v>
      </c>
      <c r="I2846">
        <f>Note!M2846</f>
        <v>23.279900000000001</v>
      </c>
      <c r="J2846">
        <f>Note!N2846</f>
        <v>8.1854200000000006</v>
      </c>
      <c r="L2846">
        <f>Note!O2846</f>
        <v>82.432649999999995</v>
      </c>
    </row>
    <row r="2847" spans="1:12">
      <c r="A2847" t="s">
        <v>0</v>
      </c>
      <c r="B2847" s="1">
        <f>Note!G2847</f>
        <v>40959.104549000003</v>
      </c>
      <c r="C2847" s="2">
        <f t="shared" si="44"/>
        <v>40959.104549000003</v>
      </c>
      <c r="D2847">
        <f>Note!H2847</f>
        <v>7.2080000000000002</v>
      </c>
      <c r="E2847">
        <f>Note!I2847</f>
        <v>7.2206999999999999</v>
      </c>
      <c r="F2847">
        <f>Note!J2847</f>
        <v>3.0591029999999999</v>
      </c>
      <c r="G2847">
        <f>Note!K2847</f>
        <v>2.3816000000000002</v>
      </c>
      <c r="H2847">
        <f>Note!L2847</f>
        <v>29.6844</v>
      </c>
      <c r="I2847">
        <f>Note!M2847</f>
        <v>23.206299999999999</v>
      </c>
      <c r="J2847">
        <f>Note!N2847</f>
        <v>8.2017299999999995</v>
      </c>
      <c r="L2847">
        <f>Note!O2847</f>
        <v>82.50976</v>
      </c>
    </row>
    <row r="2848" spans="1:12">
      <c r="A2848" t="s">
        <v>0</v>
      </c>
      <c r="B2848" s="1">
        <f>Note!G2848</f>
        <v>40959.125381999998</v>
      </c>
      <c r="C2848" s="2">
        <f t="shared" si="44"/>
        <v>40959.125381999998</v>
      </c>
      <c r="D2848">
        <f>Note!H2848</f>
        <v>6.9989999999999997</v>
      </c>
      <c r="E2848">
        <f>Note!I2848</f>
        <v>7.2127999999999997</v>
      </c>
      <c r="F2848">
        <f>Note!J2848</f>
        <v>3.0565880000000001</v>
      </c>
      <c r="G2848">
        <f>Note!K2848</f>
        <v>2.3803000000000001</v>
      </c>
      <c r="H2848">
        <f>Note!L2848</f>
        <v>29.664300000000001</v>
      </c>
      <c r="I2848">
        <f>Note!M2848</f>
        <v>23.191500000000001</v>
      </c>
      <c r="J2848">
        <f>Note!N2848</f>
        <v>8.1988099999999999</v>
      </c>
      <c r="L2848">
        <f>Note!O2848</f>
        <v>82.454560000000001</v>
      </c>
    </row>
    <row r="2849" spans="1:12">
      <c r="A2849" t="s">
        <v>0</v>
      </c>
      <c r="B2849" s="1">
        <f>Note!G2849</f>
        <v>40959.146215000001</v>
      </c>
      <c r="C2849" s="2">
        <f t="shared" si="44"/>
        <v>40959.146215000001</v>
      </c>
      <c r="D2849">
        <f>Note!H2849</f>
        <v>6.835</v>
      </c>
      <c r="E2849">
        <f>Note!I2849</f>
        <v>7.2093999999999996</v>
      </c>
      <c r="F2849">
        <f>Note!J2849</f>
        <v>3.0585550000000001</v>
      </c>
      <c r="G2849">
        <f>Note!K2849</f>
        <v>2.3885999999999998</v>
      </c>
      <c r="H2849">
        <f>Note!L2849</f>
        <v>29.688400000000001</v>
      </c>
      <c r="I2849">
        <f>Note!M2849</f>
        <v>23.210899999999999</v>
      </c>
      <c r="J2849">
        <f>Note!N2849</f>
        <v>8.2341700000000007</v>
      </c>
      <c r="L2849">
        <f>Note!O2849</f>
        <v>82.816720000000004</v>
      </c>
    </row>
    <row r="2850" spans="1:12">
      <c r="A2850" t="s">
        <v>0</v>
      </c>
      <c r="B2850" s="1">
        <f>Note!G2850</f>
        <v>40959.167049000003</v>
      </c>
      <c r="C2850" s="2">
        <f t="shared" si="44"/>
        <v>40959.167049000003</v>
      </c>
      <c r="D2850">
        <f>Note!H2850</f>
        <v>6.718</v>
      </c>
      <c r="E2850">
        <f>Note!I2850</f>
        <v>7.202</v>
      </c>
      <c r="F2850">
        <f>Note!J2850</f>
        <v>3.056171</v>
      </c>
      <c r="G2850">
        <f>Note!K2850</f>
        <v>2.3915999999999999</v>
      </c>
      <c r="H2850">
        <f>Note!L2850</f>
        <v>29.6692</v>
      </c>
      <c r="I2850">
        <f>Note!M2850</f>
        <v>23.1968</v>
      </c>
      <c r="J2850">
        <f>Note!N2850</f>
        <v>8.2499599999999997</v>
      </c>
      <c r="L2850">
        <f>Note!O2850</f>
        <v>82.95093</v>
      </c>
    </row>
    <row r="2851" spans="1:12">
      <c r="A2851" t="s">
        <v>0</v>
      </c>
      <c r="B2851" s="1">
        <f>Note!G2851</f>
        <v>40959.187881999998</v>
      </c>
      <c r="C2851" s="2">
        <f t="shared" si="44"/>
        <v>40959.187881999998</v>
      </c>
      <c r="D2851">
        <f>Note!H2851</f>
        <v>6.681</v>
      </c>
      <c r="E2851">
        <f>Note!I2851</f>
        <v>7.1912000000000003</v>
      </c>
      <c r="F2851">
        <f>Note!J2851</f>
        <v>3.0539839999999998</v>
      </c>
      <c r="G2851">
        <f>Note!K2851</f>
        <v>2.3956</v>
      </c>
      <c r="H2851">
        <f>Note!L2851</f>
        <v>29.655000000000001</v>
      </c>
      <c r="I2851">
        <f>Note!M2851</f>
        <v>23.187000000000001</v>
      </c>
      <c r="J2851">
        <f>Note!N2851</f>
        <v>8.2702799999999996</v>
      </c>
      <c r="L2851">
        <f>Note!O2851</f>
        <v>83.126760000000004</v>
      </c>
    </row>
    <row r="2852" spans="1:12">
      <c r="A2852" t="s">
        <v>0</v>
      </c>
      <c r="B2852" s="1">
        <f>Note!G2852</f>
        <v>40959.208715000001</v>
      </c>
      <c r="C2852" s="2">
        <f t="shared" si="44"/>
        <v>40959.208715000001</v>
      </c>
      <c r="D2852">
        <f>Note!H2852</f>
        <v>6.7240000000000002</v>
      </c>
      <c r="E2852">
        <f>Note!I2852</f>
        <v>7.1858000000000004</v>
      </c>
      <c r="F2852">
        <f>Note!J2852</f>
        <v>3.054646</v>
      </c>
      <c r="G2852">
        <f>Note!K2852</f>
        <v>2.3936000000000002</v>
      </c>
      <c r="H2852">
        <f>Note!L2852</f>
        <v>29.666699999999999</v>
      </c>
      <c r="I2852">
        <f>Note!M2852</f>
        <v>23.196899999999999</v>
      </c>
      <c r="J2852">
        <f>Note!N2852</f>
        <v>8.2620799999999992</v>
      </c>
      <c r="L2852">
        <f>Note!O2852</f>
        <v>83.040319999999994</v>
      </c>
    </row>
    <row r="2853" spans="1:12">
      <c r="A2853" t="s">
        <v>0</v>
      </c>
      <c r="B2853" s="1">
        <f>Note!G2853</f>
        <v>40959.229549000003</v>
      </c>
      <c r="C2853" s="2">
        <f t="shared" si="44"/>
        <v>40959.229549000003</v>
      </c>
      <c r="D2853">
        <f>Note!H2853</f>
        <v>6.81</v>
      </c>
      <c r="E2853">
        <f>Note!I2853</f>
        <v>7.1914999999999996</v>
      </c>
      <c r="F2853">
        <f>Note!J2853</f>
        <v>3.058287</v>
      </c>
      <c r="G2853">
        <f>Note!K2853</f>
        <v>2.3860999999999999</v>
      </c>
      <c r="H2853">
        <f>Note!L2853</f>
        <v>29.700900000000001</v>
      </c>
      <c r="I2853">
        <f>Note!M2853</f>
        <v>23.223099999999999</v>
      </c>
      <c r="J2853">
        <f>Note!N2853</f>
        <v>8.2263599999999997</v>
      </c>
      <c r="L2853">
        <f>Note!O2853</f>
        <v>82.710750000000004</v>
      </c>
    </row>
    <row r="2854" spans="1:12">
      <c r="A2854" t="s">
        <v>0</v>
      </c>
      <c r="B2854" s="1">
        <f>Note!G2854</f>
        <v>40959.250381999998</v>
      </c>
      <c r="C2854" s="2">
        <f t="shared" si="44"/>
        <v>40959.250381999998</v>
      </c>
      <c r="D2854">
        <f>Note!H2854</f>
        <v>6.9160000000000004</v>
      </c>
      <c r="E2854">
        <f>Note!I2854</f>
        <v>7.1882000000000001</v>
      </c>
      <c r="F2854">
        <f>Note!J2854</f>
        <v>3.05722</v>
      </c>
      <c r="G2854">
        <f>Note!K2854</f>
        <v>2.3744999999999998</v>
      </c>
      <c r="H2854">
        <f>Note!L2854</f>
        <v>29.6922</v>
      </c>
      <c r="I2854">
        <f>Note!M2854</f>
        <v>23.216699999999999</v>
      </c>
      <c r="J2854">
        <f>Note!N2854</f>
        <v>8.1763700000000004</v>
      </c>
      <c r="L2854">
        <f>Note!O2854</f>
        <v>82.197239999999994</v>
      </c>
    </row>
    <row r="2855" spans="1:12">
      <c r="A2855" t="s">
        <v>0</v>
      </c>
      <c r="B2855" s="1">
        <f>Note!G2855</f>
        <v>40959.271215000001</v>
      </c>
      <c r="C2855" s="2">
        <f t="shared" si="44"/>
        <v>40959.271215000001</v>
      </c>
      <c r="D2855">
        <f>Note!H2855</f>
        <v>7.0570000000000004</v>
      </c>
      <c r="E2855">
        <f>Note!I2855</f>
        <v>7.1963999999999997</v>
      </c>
      <c r="F2855">
        <f>Note!J2855</f>
        <v>3.0640710000000002</v>
      </c>
      <c r="G2855">
        <f>Note!K2855</f>
        <v>2.3683999999999998</v>
      </c>
      <c r="H2855">
        <f>Note!L2855</f>
        <v>29.758700000000001</v>
      </c>
      <c r="I2855">
        <f>Note!M2855</f>
        <v>23.267800000000001</v>
      </c>
      <c r="J2855">
        <f>Note!N2855</f>
        <v>8.1445600000000002</v>
      </c>
      <c r="L2855">
        <f>Note!O2855</f>
        <v>81.928550000000001</v>
      </c>
    </row>
    <row r="2856" spans="1:12">
      <c r="A2856" t="s">
        <v>0</v>
      </c>
      <c r="B2856" s="1">
        <f>Note!G2856</f>
        <v>40959.292049000003</v>
      </c>
      <c r="C2856" s="2">
        <f t="shared" si="44"/>
        <v>40959.292049000003</v>
      </c>
      <c r="D2856">
        <f>Note!H2856</f>
        <v>7.2350000000000003</v>
      </c>
      <c r="E2856">
        <f>Note!I2856</f>
        <v>7.1837</v>
      </c>
      <c r="F2856">
        <f>Note!J2856</f>
        <v>3.0620129999999999</v>
      </c>
      <c r="G2856">
        <f>Note!K2856</f>
        <v>2.3687</v>
      </c>
      <c r="H2856">
        <f>Note!L2856</f>
        <v>29.747399999999999</v>
      </c>
      <c r="I2856">
        <f>Note!M2856</f>
        <v>23.2606</v>
      </c>
      <c r="J2856">
        <f>Note!N2856</f>
        <v>8.1492000000000004</v>
      </c>
      <c r="L2856">
        <f>Note!O2856</f>
        <v>81.945279999999997</v>
      </c>
    </row>
    <row r="2857" spans="1:12">
      <c r="A2857" t="s">
        <v>0</v>
      </c>
      <c r="B2857" s="1">
        <f>Note!G2857</f>
        <v>40959.312881999998</v>
      </c>
      <c r="C2857" s="2">
        <f t="shared" si="44"/>
        <v>40959.312881999998</v>
      </c>
      <c r="D2857">
        <f>Note!H2857</f>
        <v>7.4420000000000002</v>
      </c>
      <c r="E2857">
        <f>Note!I2857</f>
        <v>7.1737000000000002</v>
      </c>
      <c r="F2857">
        <f>Note!J2857</f>
        <v>3.0632000000000001</v>
      </c>
      <c r="G2857">
        <f>Note!K2857</f>
        <v>2.3666999999999998</v>
      </c>
      <c r="H2857">
        <f>Note!L2857</f>
        <v>29.768699999999999</v>
      </c>
      <c r="I2857">
        <f>Note!M2857</f>
        <v>23.278600000000001</v>
      </c>
      <c r="J2857">
        <f>Note!N2857</f>
        <v>8.1415799999999994</v>
      </c>
      <c r="L2857">
        <f>Note!O2857</f>
        <v>81.861059999999995</v>
      </c>
    </row>
    <row r="2858" spans="1:12">
      <c r="A2858" t="s">
        <v>0</v>
      </c>
      <c r="B2858" s="1">
        <f>Note!G2858</f>
        <v>40959.333715000001</v>
      </c>
      <c r="C2858" s="2">
        <f t="shared" si="44"/>
        <v>40959.333715000001</v>
      </c>
      <c r="D2858">
        <f>Note!H2858</f>
        <v>7.7329999999999997</v>
      </c>
      <c r="E2858">
        <f>Note!I2858</f>
        <v>7.2088999999999999</v>
      </c>
      <c r="F2858">
        <f>Note!J2858</f>
        <v>3.073232</v>
      </c>
      <c r="G2858">
        <f>Note!K2858</f>
        <v>2.3527999999999998</v>
      </c>
      <c r="H2858">
        <f>Note!L2858</f>
        <v>29.8459</v>
      </c>
      <c r="I2858">
        <f>Note!M2858</f>
        <v>23.334800000000001</v>
      </c>
      <c r="J2858">
        <f>Note!N2858</f>
        <v>8.0699100000000001</v>
      </c>
      <c r="L2858">
        <f>Note!O2858</f>
        <v>81.247590000000002</v>
      </c>
    </row>
    <row r="2859" spans="1:12">
      <c r="A2859" t="s">
        <v>0</v>
      </c>
      <c r="B2859" s="1">
        <f>Note!G2859</f>
        <v>40959.354549000003</v>
      </c>
      <c r="C2859" s="2">
        <f t="shared" si="44"/>
        <v>40959.354549000003</v>
      </c>
      <c r="D2859">
        <f>Note!H2859</f>
        <v>8.0660000000000007</v>
      </c>
      <c r="E2859">
        <f>Note!I2859</f>
        <v>7.1375999999999999</v>
      </c>
      <c r="F2859">
        <f>Note!J2859</f>
        <v>3.0619190000000001</v>
      </c>
      <c r="G2859">
        <f>Note!K2859</f>
        <v>2.3639999999999999</v>
      </c>
      <c r="H2859">
        <f>Note!L2859</f>
        <v>29.785699999999999</v>
      </c>
      <c r="I2859">
        <f>Note!M2859</f>
        <v>23.296700000000001</v>
      </c>
      <c r="J2859">
        <f>Note!N2859</f>
        <v>8.1367799999999999</v>
      </c>
      <c r="L2859">
        <f>Note!O2859</f>
        <v>81.753789999999995</v>
      </c>
    </row>
    <row r="2860" spans="1:12">
      <c r="A2860" t="s">
        <v>0</v>
      </c>
      <c r="B2860" s="1">
        <f>Note!G2860</f>
        <v>40959.375381999998</v>
      </c>
      <c r="C2860" s="2">
        <f t="shared" si="44"/>
        <v>40959.375381999998</v>
      </c>
      <c r="D2860">
        <f>Note!H2860</f>
        <v>8.2669999999999995</v>
      </c>
      <c r="E2860">
        <f>Note!I2860</f>
        <v>7.1917999999999997</v>
      </c>
      <c r="F2860">
        <f>Note!J2860</f>
        <v>3.0704500000000001</v>
      </c>
      <c r="G2860">
        <f>Note!K2860</f>
        <v>2.3553999999999999</v>
      </c>
      <c r="H2860">
        <f>Note!L2860</f>
        <v>29.830500000000001</v>
      </c>
      <c r="I2860">
        <f>Note!M2860</f>
        <v>23.3249</v>
      </c>
      <c r="J2860">
        <f>Note!N2860</f>
        <v>8.0860199999999995</v>
      </c>
      <c r="L2860">
        <f>Note!O2860</f>
        <v>81.369489999999999</v>
      </c>
    </row>
    <row r="2861" spans="1:12">
      <c r="A2861" t="s">
        <v>0</v>
      </c>
      <c r="B2861" s="1">
        <f>Note!G2861</f>
        <v>40959.396215000001</v>
      </c>
      <c r="C2861" s="2">
        <f t="shared" si="44"/>
        <v>40959.396215000001</v>
      </c>
      <c r="D2861">
        <f>Note!H2861</f>
        <v>8.5350000000000001</v>
      </c>
      <c r="E2861">
        <f>Note!I2861</f>
        <v>7.1731999999999996</v>
      </c>
      <c r="F2861">
        <f>Note!J2861</f>
        <v>3.0602070000000001</v>
      </c>
      <c r="G2861">
        <f>Note!K2861</f>
        <v>2.3613</v>
      </c>
      <c r="H2861">
        <f>Note!L2861</f>
        <v>29.7364</v>
      </c>
      <c r="I2861">
        <f>Note!M2861</f>
        <v>23.253299999999999</v>
      </c>
      <c r="J2861">
        <f>Note!N2861</f>
        <v>8.1207499999999992</v>
      </c>
      <c r="L2861">
        <f>Note!O2861</f>
        <v>81.633570000000006</v>
      </c>
    </row>
    <row r="2862" spans="1:12">
      <c r="A2862" t="s">
        <v>0</v>
      </c>
      <c r="B2862" s="1">
        <f>Note!G2862</f>
        <v>40959.417049000003</v>
      </c>
      <c r="C2862" s="2">
        <f t="shared" si="44"/>
        <v>40959.417049000003</v>
      </c>
      <c r="D2862">
        <f>Note!H2862</f>
        <v>8.7639999999999993</v>
      </c>
      <c r="E2862">
        <f>Note!I2862</f>
        <v>7.1875</v>
      </c>
      <c r="F2862">
        <f>Note!J2862</f>
        <v>3.0580250000000002</v>
      </c>
      <c r="G2862">
        <f>Note!K2862</f>
        <v>2.3532999999999999</v>
      </c>
      <c r="H2862">
        <f>Note!L2862</f>
        <v>29.700600000000001</v>
      </c>
      <c r="I2862">
        <f>Note!M2862</f>
        <v>23.223400000000002</v>
      </c>
      <c r="J2862">
        <f>Note!N2862</f>
        <v>8.0852299999999993</v>
      </c>
      <c r="L2862">
        <f>Note!O2862</f>
        <v>81.28425</v>
      </c>
    </row>
    <row r="2863" spans="1:12">
      <c r="A2863" t="s">
        <v>0</v>
      </c>
      <c r="B2863" s="1">
        <f>Note!G2863</f>
        <v>40959.437881999998</v>
      </c>
      <c r="C2863" s="2">
        <f t="shared" si="44"/>
        <v>40959.437881999998</v>
      </c>
      <c r="D2863">
        <f>Note!H2863</f>
        <v>8.968</v>
      </c>
      <c r="E2863">
        <f>Note!I2863</f>
        <v>7.1868999999999996</v>
      </c>
      <c r="F2863">
        <f>Note!J2863</f>
        <v>3.0627110000000002</v>
      </c>
      <c r="G2863">
        <f>Note!K2863</f>
        <v>2.3513000000000002</v>
      </c>
      <c r="H2863">
        <f>Note!L2863</f>
        <v>29.7514</v>
      </c>
      <c r="I2863">
        <f>Note!M2863</f>
        <v>23.263300000000001</v>
      </c>
      <c r="J2863">
        <f>Note!N2863</f>
        <v>8.0741700000000005</v>
      </c>
      <c r="L2863">
        <f>Note!O2863</f>
        <v>81.198909999999998</v>
      </c>
    </row>
    <row r="2864" spans="1:12">
      <c r="A2864" t="s">
        <v>0</v>
      </c>
      <c r="B2864" s="1">
        <f>Note!G2864</f>
        <v>40959.458715000001</v>
      </c>
      <c r="C2864" s="2">
        <f t="shared" si="44"/>
        <v>40959.458715000001</v>
      </c>
      <c r="D2864">
        <f>Note!H2864</f>
        <v>9.1609999999999996</v>
      </c>
      <c r="E2864">
        <f>Note!I2864</f>
        <v>7.2446000000000002</v>
      </c>
      <c r="F2864">
        <f>Note!J2864</f>
        <v>3.0794990000000002</v>
      </c>
      <c r="G2864">
        <f>Note!K2864</f>
        <v>2.3271999999999999</v>
      </c>
      <c r="H2864">
        <f>Note!L2864</f>
        <v>29.881699999999999</v>
      </c>
      <c r="I2864">
        <f>Note!M2864</f>
        <v>23.3583</v>
      </c>
      <c r="J2864">
        <f>Note!N2864</f>
        <v>7.9502199999999998</v>
      </c>
      <c r="L2864">
        <f>Note!O2864</f>
        <v>80.127380000000002</v>
      </c>
    </row>
    <row r="2865" spans="1:12">
      <c r="A2865" t="s">
        <v>0</v>
      </c>
      <c r="B2865" s="1">
        <f>Note!G2865</f>
        <v>40959.479549000003</v>
      </c>
      <c r="C2865" s="2">
        <f t="shared" si="44"/>
        <v>40959.479549000003</v>
      </c>
      <c r="D2865">
        <f>Note!H2865</f>
        <v>9.2989999999999995</v>
      </c>
      <c r="E2865">
        <f>Note!I2865</f>
        <v>7.2286999999999999</v>
      </c>
      <c r="F2865">
        <f>Note!J2865</f>
        <v>3.0736560000000002</v>
      </c>
      <c r="G2865">
        <f>Note!K2865</f>
        <v>2.3472</v>
      </c>
      <c r="H2865">
        <f>Note!L2865</f>
        <v>29.832599999999999</v>
      </c>
      <c r="I2865">
        <f>Note!M2865</f>
        <v>23.3218</v>
      </c>
      <c r="J2865">
        <f>Note!N2865</f>
        <v>8.04392</v>
      </c>
      <c r="L2865">
        <f>Note!O2865</f>
        <v>81.015969999999996</v>
      </c>
    </row>
    <row r="2866" spans="1:12">
      <c r="A2866" t="s">
        <v>0</v>
      </c>
      <c r="B2866" s="1">
        <f>Note!G2866</f>
        <v>40959.500381999998</v>
      </c>
      <c r="C2866" s="2">
        <f t="shared" si="44"/>
        <v>40959.500381999998</v>
      </c>
      <c r="D2866">
        <f>Note!H2866</f>
        <v>9.3789999999999996</v>
      </c>
      <c r="E2866">
        <f>Note!I2866</f>
        <v>7.2313000000000001</v>
      </c>
      <c r="F2866">
        <f>Note!J2866</f>
        <v>3.0770970000000002</v>
      </c>
      <c r="G2866">
        <f>Note!K2866</f>
        <v>2.3468</v>
      </c>
      <c r="H2866">
        <f>Note!L2866</f>
        <v>29.8673</v>
      </c>
      <c r="I2866">
        <f>Note!M2866</f>
        <v>23.348700000000001</v>
      </c>
      <c r="J2866">
        <f>Note!N2866</f>
        <v>8.0399899999999995</v>
      </c>
      <c r="L2866">
        <f>Note!O2866</f>
        <v>80.999679999999998</v>
      </c>
    </row>
    <row r="2867" spans="1:12">
      <c r="A2867" t="s">
        <v>0</v>
      </c>
      <c r="B2867" s="1">
        <f>Note!G2867</f>
        <v>40959.521215000001</v>
      </c>
      <c r="C2867" s="2">
        <f t="shared" si="44"/>
        <v>40959.521215000001</v>
      </c>
      <c r="D2867">
        <f>Note!H2867</f>
        <v>9.4220000000000006</v>
      </c>
      <c r="E2867">
        <f>Note!I2867</f>
        <v>7.2266000000000004</v>
      </c>
      <c r="F2867">
        <f>Note!J2867</f>
        <v>3.078865</v>
      </c>
      <c r="G2867">
        <f>Note!K2867</f>
        <v>2.3336999999999999</v>
      </c>
      <c r="H2867">
        <f>Note!L2867</f>
        <v>29.8903</v>
      </c>
      <c r="I2867">
        <f>Note!M2867</f>
        <v>23.3674</v>
      </c>
      <c r="J2867">
        <f>Note!N2867</f>
        <v>7.9822699999999998</v>
      </c>
      <c r="L2867">
        <f>Note!O2867</f>
        <v>80.421559999999999</v>
      </c>
    </row>
    <row r="2868" spans="1:12">
      <c r="A2868" t="s">
        <v>0</v>
      </c>
      <c r="B2868" s="1">
        <f>Note!G2868</f>
        <v>40959.542049000003</v>
      </c>
      <c r="C2868" s="2">
        <f t="shared" si="44"/>
        <v>40959.542049000003</v>
      </c>
      <c r="D2868">
        <f>Note!H2868</f>
        <v>9.3859999999999992</v>
      </c>
      <c r="E2868">
        <f>Note!I2868</f>
        <v>7.2497999999999996</v>
      </c>
      <c r="F2868">
        <f>Note!J2868</f>
        <v>3.0838390000000002</v>
      </c>
      <c r="G2868">
        <f>Note!K2868</f>
        <v>2.3287</v>
      </c>
      <c r="H2868">
        <f>Note!L2868</f>
        <v>29.9236</v>
      </c>
      <c r="I2868">
        <f>Note!M2868</f>
        <v>23.390599999999999</v>
      </c>
      <c r="J2868">
        <f>Note!N2868</f>
        <v>7.9539299999999997</v>
      </c>
      <c r="L2868">
        <f>Note!O2868</f>
        <v>80.196479999999994</v>
      </c>
    </row>
    <row r="2869" spans="1:12">
      <c r="A2869" t="s">
        <v>0</v>
      </c>
      <c r="B2869" s="1">
        <f>Note!G2869</f>
        <v>40959.562881999998</v>
      </c>
      <c r="C2869" s="2">
        <f t="shared" si="44"/>
        <v>40959.562881999998</v>
      </c>
      <c r="D2869">
        <f>Note!H2869</f>
        <v>9.36</v>
      </c>
      <c r="E2869">
        <f>Note!I2869</f>
        <v>7.2489999999999997</v>
      </c>
      <c r="F2869">
        <f>Note!J2869</f>
        <v>3.0849690000000001</v>
      </c>
      <c r="G2869">
        <f>Note!K2869</f>
        <v>2.323</v>
      </c>
      <c r="H2869">
        <f>Note!L2869</f>
        <v>29.936499999999999</v>
      </c>
      <c r="I2869">
        <f>Note!M2869</f>
        <v>23.4008</v>
      </c>
      <c r="J2869">
        <f>Note!N2869</f>
        <v>7.9286799999999999</v>
      </c>
      <c r="L2869">
        <f>Note!O2869</f>
        <v>79.947159999999997</v>
      </c>
    </row>
    <row r="2870" spans="1:12">
      <c r="A2870" t="s">
        <v>0</v>
      </c>
      <c r="B2870" s="1">
        <f>Note!G2870</f>
        <v>40959.583715000001</v>
      </c>
      <c r="C2870" s="2">
        <f t="shared" si="44"/>
        <v>40959.583715000001</v>
      </c>
      <c r="D2870">
        <f>Note!H2870</f>
        <v>9.2829999999999995</v>
      </c>
      <c r="E2870">
        <f>Note!I2870</f>
        <v>7.2140000000000004</v>
      </c>
      <c r="F2870">
        <f>Note!J2870</f>
        <v>3.0786739999999999</v>
      </c>
      <c r="G2870">
        <f>Note!K2870</f>
        <v>2.3428</v>
      </c>
      <c r="H2870">
        <f>Note!L2870</f>
        <v>29.8992</v>
      </c>
      <c r="I2870">
        <f>Note!M2870</f>
        <v>23.376000000000001</v>
      </c>
      <c r="J2870">
        <f>Note!N2870</f>
        <v>8.0238800000000001</v>
      </c>
      <c r="L2870">
        <f>Note!O2870</f>
        <v>80.822130000000001</v>
      </c>
    </row>
    <row r="2871" spans="1:12">
      <c r="A2871" t="s">
        <v>0</v>
      </c>
      <c r="B2871" s="1">
        <f>Note!G2871</f>
        <v>40959.604549000003</v>
      </c>
      <c r="C2871" s="2">
        <f t="shared" si="44"/>
        <v>40959.604549000003</v>
      </c>
      <c r="D2871">
        <f>Note!H2871</f>
        <v>9.1519999999999992</v>
      </c>
      <c r="E2871">
        <f>Note!I2871</f>
        <v>7.2355</v>
      </c>
      <c r="F2871">
        <f>Note!J2871</f>
        <v>3.0857939999999999</v>
      </c>
      <c r="G2871">
        <f>Note!K2871</f>
        <v>2.3376999999999999</v>
      </c>
      <c r="H2871">
        <f>Note!L2871</f>
        <v>29.957100000000001</v>
      </c>
      <c r="I2871">
        <f>Note!M2871</f>
        <v>23.418700000000001</v>
      </c>
      <c r="J2871">
        <f>Note!N2871</f>
        <v>7.9941199999999997</v>
      </c>
      <c r="L2871">
        <f>Note!O2871</f>
        <v>80.592870000000005</v>
      </c>
    </row>
    <row r="2872" spans="1:12">
      <c r="A2872" t="s">
        <v>0</v>
      </c>
      <c r="B2872" s="1">
        <f>Note!G2872</f>
        <v>40959.625381999998</v>
      </c>
      <c r="C2872" s="2">
        <f t="shared" si="44"/>
        <v>40959.625381999998</v>
      </c>
      <c r="D2872">
        <f>Note!H2872</f>
        <v>8.9760000000000009</v>
      </c>
      <c r="E2872">
        <f>Note!I2872</f>
        <v>7.2573999999999996</v>
      </c>
      <c r="F2872">
        <f>Note!J2872</f>
        <v>3.0993940000000002</v>
      </c>
      <c r="G2872">
        <f>Note!K2872</f>
        <v>2.3220999999999998</v>
      </c>
      <c r="H2872">
        <f>Note!L2872</f>
        <v>30.084099999999999</v>
      </c>
      <c r="I2872">
        <f>Note!M2872</f>
        <v>23.515699999999999</v>
      </c>
      <c r="J2872">
        <f>Note!N2872</f>
        <v>7.9149900000000004</v>
      </c>
      <c r="L2872">
        <f>Note!O2872</f>
        <v>79.901929999999993</v>
      </c>
    </row>
    <row r="2873" spans="1:12">
      <c r="A2873" t="s">
        <v>0</v>
      </c>
      <c r="B2873" s="1">
        <f>Note!G2873</f>
        <v>40959.646215000001</v>
      </c>
      <c r="C2873" s="2">
        <f t="shared" si="44"/>
        <v>40959.646215000001</v>
      </c>
      <c r="D2873">
        <f>Note!H2873</f>
        <v>8.8209999999999997</v>
      </c>
      <c r="E2873">
        <f>Note!I2873</f>
        <v>7.2367999999999997</v>
      </c>
      <c r="F2873">
        <f>Note!J2873</f>
        <v>3.0886710000000002</v>
      </c>
      <c r="G2873">
        <f>Note!K2873</f>
        <v>2.3340000000000001</v>
      </c>
      <c r="H2873">
        <f>Note!L2873</f>
        <v>29.986999999999998</v>
      </c>
      <c r="I2873">
        <f>Note!M2873</f>
        <v>23.4421</v>
      </c>
      <c r="J2873">
        <f>Note!N2873</f>
        <v>7.9759399999999996</v>
      </c>
      <c r="L2873">
        <f>Note!O2873</f>
        <v>80.427719999999994</v>
      </c>
    </row>
    <row r="2874" spans="1:12">
      <c r="A2874" t="s">
        <v>0</v>
      </c>
      <c r="B2874" s="1">
        <f>Note!G2874</f>
        <v>40959.667049000003</v>
      </c>
      <c r="C2874" s="2">
        <f t="shared" si="44"/>
        <v>40959.667049000003</v>
      </c>
      <c r="D2874">
        <f>Note!H2874</f>
        <v>8.6890000000000001</v>
      </c>
      <c r="E2874">
        <f>Note!I2874</f>
        <v>7.2102000000000004</v>
      </c>
      <c r="F2874">
        <f>Note!J2874</f>
        <v>3.0797319999999999</v>
      </c>
      <c r="G2874">
        <f>Note!K2874</f>
        <v>2.3475999999999999</v>
      </c>
      <c r="H2874">
        <f>Note!L2874</f>
        <v>29.914200000000001</v>
      </c>
      <c r="I2874">
        <f>Note!M2874</f>
        <v>23.388300000000001</v>
      </c>
      <c r="J2874">
        <f>Note!N2874</f>
        <v>8.0442999999999998</v>
      </c>
      <c r="L2874">
        <f>Note!O2874</f>
        <v>81.028490000000005</v>
      </c>
    </row>
    <row r="2875" spans="1:12">
      <c r="A2875" t="s">
        <v>0</v>
      </c>
      <c r="B2875" s="1">
        <f>Note!G2875</f>
        <v>40959.687881999998</v>
      </c>
      <c r="C2875" s="2">
        <f t="shared" si="44"/>
        <v>40959.687881999998</v>
      </c>
      <c r="D2875">
        <f>Note!H2875</f>
        <v>8.5890000000000004</v>
      </c>
      <c r="E2875">
        <f>Note!I2875</f>
        <v>7.1670999999999996</v>
      </c>
      <c r="F2875">
        <f>Note!J2875</f>
        <v>3.0624129999999998</v>
      </c>
      <c r="G2875">
        <f>Note!K2875</f>
        <v>2.3733</v>
      </c>
      <c r="H2875">
        <f>Note!L2875</f>
        <v>29.7654</v>
      </c>
      <c r="I2875">
        <f>Note!M2875</f>
        <v>23.276900000000001</v>
      </c>
      <c r="J2875">
        <f>Note!N2875</f>
        <v>8.1733899999999995</v>
      </c>
      <c r="L2875">
        <f>Note!O2875</f>
        <v>82.166740000000004</v>
      </c>
    </row>
    <row r="2876" spans="1:12">
      <c r="A2876" t="s">
        <v>0</v>
      </c>
      <c r="B2876" s="1">
        <f>Note!G2876</f>
        <v>40959.708715000001</v>
      </c>
      <c r="C2876" s="2">
        <f t="shared" si="44"/>
        <v>40959.708715000001</v>
      </c>
      <c r="D2876">
        <f>Note!H2876</f>
        <v>8.5579999999999998</v>
      </c>
      <c r="E2876">
        <f>Note!I2876</f>
        <v>7.1486000000000001</v>
      </c>
      <c r="F2876">
        <f>Note!J2876</f>
        <v>3.0589789999999999</v>
      </c>
      <c r="G2876">
        <f>Note!K2876</f>
        <v>2.3801000000000001</v>
      </c>
      <c r="H2876">
        <f>Note!L2876</f>
        <v>29.744499999999999</v>
      </c>
      <c r="I2876">
        <f>Note!M2876</f>
        <v>23.262799999999999</v>
      </c>
      <c r="J2876">
        <f>Note!N2876</f>
        <v>8.2080199999999994</v>
      </c>
      <c r="L2876">
        <f>Note!O2876</f>
        <v>82.468130000000002</v>
      </c>
    </row>
    <row r="2877" spans="1:12">
      <c r="A2877" t="s">
        <v>0</v>
      </c>
      <c r="B2877" s="1">
        <f>Note!G2877</f>
        <v>40959.729549000003</v>
      </c>
      <c r="C2877" s="2">
        <f t="shared" si="44"/>
        <v>40959.729549000003</v>
      </c>
      <c r="D2877">
        <f>Note!H2877</f>
        <v>8.5549999999999997</v>
      </c>
      <c r="E2877">
        <f>Note!I2877</f>
        <v>7.1313000000000004</v>
      </c>
      <c r="F2877">
        <f>Note!J2877</f>
        <v>3.0539320000000001</v>
      </c>
      <c r="G2877">
        <f>Note!K2877</f>
        <v>2.3927999999999998</v>
      </c>
      <c r="H2877">
        <f>Note!L2877</f>
        <v>29.705100000000002</v>
      </c>
      <c r="I2877">
        <f>Note!M2877</f>
        <v>23.234100000000002</v>
      </c>
      <c r="J2877">
        <f>Note!N2877</f>
        <v>8.2696100000000001</v>
      </c>
      <c r="L2877">
        <f>Note!O2877</f>
        <v>83.032309999999995</v>
      </c>
    </row>
    <row r="2878" spans="1:12">
      <c r="A2878" t="s">
        <v>0</v>
      </c>
      <c r="B2878" s="1">
        <f>Note!G2878</f>
        <v>40959.750381999998</v>
      </c>
      <c r="C2878" s="2">
        <f t="shared" si="44"/>
        <v>40959.750381999998</v>
      </c>
      <c r="D2878">
        <f>Note!H2878</f>
        <v>8.58</v>
      </c>
      <c r="E2878">
        <f>Note!I2878</f>
        <v>7.1224999999999996</v>
      </c>
      <c r="F2878">
        <f>Note!J2878</f>
        <v>3.0523180000000001</v>
      </c>
      <c r="G2878">
        <f>Note!K2878</f>
        <v>2.3984999999999999</v>
      </c>
      <c r="H2878">
        <f>Note!L2878</f>
        <v>29.6953</v>
      </c>
      <c r="I2878">
        <f>Note!M2878</f>
        <v>23.227499999999999</v>
      </c>
      <c r="J2878">
        <f>Note!N2878</f>
        <v>8.2967700000000004</v>
      </c>
      <c r="L2878">
        <f>Note!O2878</f>
        <v>83.282730000000001</v>
      </c>
    </row>
    <row r="2879" spans="1:12">
      <c r="A2879" t="s">
        <v>0</v>
      </c>
      <c r="B2879" s="1">
        <f>Note!G2879</f>
        <v>40959.771215000001</v>
      </c>
      <c r="C2879" s="2">
        <f t="shared" si="44"/>
        <v>40959.771215000001</v>
      </c>
      <c r="D2879">
        <f>Note!H2879</f>
        <v>8.6280000000000001</v>
      </c>
      <c r="E2879">
        <f>Note!I2879</f>
        <v>7.1417000000000002</v>
      </c>
      <c r="F2879">
        <f>Note!J2879</f>
        <v>3.0560529999999999</v>
      </c>
      <c r="G2879">
        <f>Note!K2879</f>
        <v>2.3879999999999999</v>
      </c>
      <c r="H2879">
        <f>Note!L2879</f>
        <v>29.718900000000001</v>
      </c>
      <c r="I2879">
        <f>Note!M2879</f>
        <v>23.243600000000001</v>
      </c>
      <c r="J2879">
        <f>Note!N2879</f>
        <v>8.2453800000000008</v>
      </c>
      <c r="L2879">
        <f>Note!O2879</f>
        <v>82.81644</v>
      </c>
    </row>
    <row r="2880" spans="1:12">
      <c r="A2880" t="s">
        <v>0</v>
      </c>
      <c r="B2880" s="1">
        <f>Note!G2880</f>
        <v>40959.792049000003</v>
      </c>
      <c r="C2880" s="2">
        <f t="shared" si="44"/>
        <v>40959.792049000003</v>
      </c>
      <c r="D2880">
        <f>Note!H2880</f>
        <v>8.6850000000000005</v>
      </c>
      <c r="E2880">
        <f>Note!I2880</f>
        <v>7.1651999999999996</v>
      </c>
      <c r="F2880">
        <f>Note!J2880</f>
        <v>3.0593669999999999</v>
      </c>
      <c r="G2880">
        <f>Note!K2880</f>
        <v>2.3757000000000001</v>
      </c>
      <c r="H2880">
        <f>Note!L2880</f>
        <v>29.734300000000001</v>
      </c>
      <c r="I2880">
        <f>Note!M2880</f>
        <v>23.252700000000001</v>
      </c>
      <c r="J2880">
        <f>Note!N2880</f>
        <v>8.1859400000000004</v>
      </c>
      <c r="L2880">
        <f>Note!O2880</f>
        <v>82.272350000000003</v>
      </c>
    </row>
    <row r="2881" spans="1:12">
      <c r="A2881" t="s">
        <v>0</v>
      </c>
      <c r="B2881" s="1">
        <f>Note!G2881</f>
        <v>40959.812881999998</v>
      </c>
      <c r="C2881" s="2">
        <f t="shared" si="44"/>
        <v>40959.812881999998</v>
      </c>
      <c r="D2881">
        <f>Note!H2881</f>
        <v>8.7279999999999998</v>
      </c>
      <c r="E2881">
        <f>Note!I2881</f>
        <v>7.1852999999999998</v>
      </c>
      <c r="F2881">
        <f>Note!J2881</f>
        <v>3.0664690000000001</v>
      </c>
      <c r="G2881">
        <f>Note!K2881</f>
        <v>2.3801999999999999</v>
      </c>
      <c r="H2881">
        <f>Note!L2881</f>
        <v>29.793199999999999</v>
      </c>
      <c r="I2881">
        <f>Note!M2881</f>
        <v>23.296399999999998</v>
      </c>
      <c r="J2881">
        <f>Note!N2881</f>
        <v>8.1985399999999995</v>
      </c>
      <c r="L2881">
        <f>Note!O2881</f>
        <v>82.469200000000001</v>
      </c>
    </row>
    <row r="2882" spans="1:12">
      <c r="A2882" t="s">
        <v>0</v>
      </c>
      <c r="B2882" s="1">
        <f>Note!G2882</f>
        <v>40959.833715000001</v>
      </c>
      <c r="C2882" s="2">
        <f t="shared" si="44"/>
        <v>40959.833715000001</v>
      </c>
      <c r="D2882">
        <f>Note!H2882</f>
        <v>8.7840000000000007</v>
      </c>
      <c r="E2882">
        <f>Note!I2882</f>
        <v>7.1985000000000001</v>
      </c>
      <c r="F2882">
        <f>Note!J2882</f>
        <v>3.0684330000000002</v>
      </c>
      <c r="G2882">
        <f>Note!K2882</f>
        <v>2.375</v>
      </c>
      <c r="H2882">
        <f>Note!L2882</f>
        <v>29.802900000000001</v>
      </c>
      <c r="I2882">
        <f>Note!M2882</f>
        <v>23.302299999999999</v>
      </c>
      <c r="J2882">
        <f>Note!N2882</f>
        <v>8.1726799999999997</v>
      </c>
      <c r="L2882">
        <f>Note!O2882</f>
        <v>82.23939</v>
      </c>
    </row>
    <row r="2883" spans="1:12">
      <c r="A2883" t="s">
        <v>0</v>
      </c>
      <c r="B2883" s="1">
        <f>Note!G2883</f>
        <v>40959.854549000003</v>
      </c>
      <c r="C2883" s="2">
        <f t="shared" ref="C2883:C2946" si="45">B2883</f>
        <v>40959.854549000003</v>
      </c>
      <c r="D2883">
        <f>Note!H2883</f>
        <v>8.8520000000000003</v>
      </c>
      <c r="E2883">
        <f>Note!I2883</f>
        <v>7.2282999999999999</v>
      </c>
      <c r="F2883">
        <f>Note!J2883</f>
        <v>3.0803240000000001</v>
      </c>
      <c r="G2883">
        <f>Note!K2883</f>
        <v>2.3523000000000001</v>
      </c>
      <c r="H2883">
        <f>Note!L2883</f>
        <v>29.904800000000002</v>
      </c>
      <c r="I2883">
        <f>Note!M2883</f>
        <v>23.378499999999999</v>
      </c>
      <c r="J2883">
        <f>Note!N2883</f>
        <v>8.0617900000000002</v>
      </c>
      <c r="L2883">
        <f>Note!O2883</f>
        <v>81.23357</v>
      </c>
    </row>
    <row r="2884" spans="1:12">
      <c r="A2884" t="s">
        <v>0</v>
      </c>
      <c r="B2884" s="1">
        <f>Note!G2884</f>
        <v>40959.875381999998</v>
      </c>
      <c r="C2884" s="2">
        <f t="shared" si="45"/>
        <v>40959.875381999998</v>
      </c>
      <c r="D2884">
        <f>Note!H2884</f>
        <v>8.9640000000000004</v>
      </c>
      <c r="E2884">
        <f>Note!I2884</f>
        <v>7.2478999999999996</v>
      </c>
      <c r="F2884">
        <f>Note!J2884</f>
        <v>3.0883780000000001</v>
      </c>
      <c r="G2884">
        <f>Note!K2884</f>
        <v>2.3393000000000002</v>
      </c>
      <c r="H2884">
        <f>Note!L2884</f>
        <v>29.9742</v>
      </c>
      <c r="I2884">
        <f>Note!M2884</f>
        <v>23.430499999999999</v>
      </c>
      <c r="J2884">
        <f>Note!N2884</f>
        <v>7.99763</v>
      </c>
      <c r="L2884">
        <f>Note!O2884</f>
        <v>80.660290000000003</v>
      </c>
    </row>
    <row r="2885" spans="1:12">
      <c r="A2885" t="s">
        <v>0</v>
      </c>
      <c r="B2885" s="1">
        <f>Note!G2885</f>
        <v>40959.896215000001</v>
      </c>
      <c r="C2885" s="2">
        <f t="shared" si="45"/>
        <v>40959.896215000001</v>
      </c>
      <c r="D2885">
        <f>Note!H2885</f>
        <v>9.0310000000000006</v>
      </c>
      <c r="E2885">
        <f>Note!I2885</f>
        <v>7.2576000000000001</v>
      </c>
      <c r="F2885">
        <f>Note!J2885</f>
        <v>3.0915319999999999</v>
      </c>
      <c r="G2885">
        <f>Note!K2885</f>
        <v>2.3443999999999998</v>
      </c>
      <c r="H2885">
        <f>Note!L2885</f>
        <v>29.999500000000001</v>
      </c>
      <c r="I2885">
        <f>Note!M2885</f>
        <v>23.449200000000001</v>
      </c>
      <c r="J2885">
        <f>Note!N2885</f>
        <v>8.0168300000000006</v>
      </c>
      <c r="L2885">
        <f>Note!O2885</f>
        <v>80.885480000000001</v>
      </c>
    </row>
    <row r="2886" spans="1:12">
      <c r="A2886" t="s">
        <v>0</v>
      </c>
      <c r="B2886" s="1">
        <f>Note!G2886</f>
        <v>40959.917049000003</v>
      </c>
      <c r="C2886" s="2">
        <f t="shared" si="45"/>
        <v>40959.917049000003</v>
      </c>
      <c r="D2886">
        <f>Note!H2886</f>
        <v>9.0909999999999993</v>
      </c>
      <c r="E2886">
        <f>Note!I2886</f>
        <v>7.2709999999999999</v>
      </c>
      <c r="F2886">
        <f>Note!J2886</f>
        <v>3.1015510000000002</v>
      </c>
      <c r="G2886">
        <f>Note!K2886</f>
        <v>2.3155999999999999</v>
      </c>
      <c r="H2886">
        <f>Note!L2886</f>
        <v>30.095300000000002</v>
      </c>
      <c r="I2886">
        <f>Note!M2886</f>
        <v>23.5227</v>
      </c>
      <c r="J2886">
        <f>Note!N2886</f>
        <v>7.8835600000000001</v>
      </c>
      <c r="L2886">
        <f>Note!O2886</f>
        <v>79.615489999999994</v>
      </c>
    </row>
    <row r="2887" spans="1:12">
      <c r="A2887" t="s">
        <v>0</v>
      </c>
      <c r="B2887" s="1">
        <f>Note!G2887</f>
        <v>40959.937881999998</v>
      </c>
      <c r="C2887" s="2">
        <f t="shared" si="45"/>
        <v>40959.937881999998</v>
      </c>
      <c r="D2887">
        <f>Note!H2887</f>
        <v>9.1189999999999998</v>
      </c>
      <c r="E2887">
        <f>Note!I2887</f>
        <v>7.2779999999999996</v>
      </c>
      <c r="F2887">
        <f>Note!J2887</f>
        <v>3.0992920000000002</v>
      </c>
      <c r="G2887">
        <f>Note!K2887</f>
        <v>2.3235999999999999</v>
      </c>
      <c r="H2887">
        <f>Note!L2887</f>
        <v>30.065000000000001</v>
      </c>
      <c r="I2887">
        <f>Note!M2887</f>
        <v>23.498000000000001</v>
      </c>
      <c r="J2887">
        <f>Note!N2887</f>
        <v>7.9184799999999997</v>
      </c>
      <c r="L2887">
        <f>Note!O2887</f>
        <v>79.965140000000005</v>
      </c>
    </row>
    <row r="2888" spans="1:12">
      <c r="A2888" t="s">
        <v>0</v>
      </c>
      <c r="B2888" s="1">
        <f>Note!G2888</f>
        <v>40959.958715000001</v>
      </c>
      <c r="C2888" s="2">
        <f t="shared" si="45"/>
        <v>40959.958715000001</v>
      </c>
      <c r="D2888">
        <f>Note!H2888</f>
        <v>9.0839999999999996</v>
      </c>
      <c r="E2888">
        <f>Note!I2888</f>
        <v>7.2907999999999999</v>
      </c>
      <c r="F2888">
        <f>Note!J2888</f>
        <v>3.1022699999999999</v>
      </c>
      <c r="G2888">
        <f>Note!K2888</f>
        <v>2.3308</v>
      </c>
      <c r="H2888">
        <f>Note!L2888</f>
        <v>30.085899999999999</v>
      </c>
      <c r="I2888">
        <f>Note!M2888</f>
        <v>23.512799999999999</v>
      </c>
      <c r="J2888">
        <f>Note!N2888</f>
        <v>7.9465599999999998</v>
      </c>
      <c r="L2888">
        <f>Note!O2888</f>
        <v>80.283240000000006</v>
      </c>
    </row>
    <row r="2889" spans="1:12">
      <c r="A2889" t="s">
        <v>0</v>
      </c>
      <c r="B2889" s="1">
        <f>Note!G2889</f>
        <v>40959.979549000003</v>
      </c>
      <c r="C2889" s="2">
        <f t="shared" si="45"/>
        <v>40959.979549000003</v>
      </c>
      <c r="D2889">
        <f>Note!H2889</f>
        <v>9.0359999999999996</v>
      </c>
      <c r="E2889">
        <f>Note!I2889</f>
        <v>7.2725</v>
      </c>
      <c r="F2889">
        <f>Note!J2889</f>
        <v>3.1004</v>
      </c>
      <c r="G2889">
        <f>Note!K2889</f>
        <v>2.3237000000000001</v>
      </c>
      <c r="H2889">
        <f>Note!L2889</f>
        <v>30.081800000000001</v>
      </c>
      <c r="I2889">
        <f>Note!M2889</f>
        <v>23.511900000000001</v>
      </c>
      <c r="J2889">
        <f>Note!N2889</f>
        <v>7.9192600000000004</v>
      </c>
      <c r="L2889">
        <f>Note!O2889</f>
        <v>79.971620000000001</v>
      </c>
    </row>
    <row r="2890" spans="1:12">
      <c r="A2890" t="s">
        <v>0</v>
      </c>
      <c r="B2890" s="1">
        <f>Note!G2890</f>
        <v>40960.000381999998</v>
      </c>
      <c r="C2890" s="2">
        <f t="shared" si="45"/>
        <v>40960.000381999998</v>
      </c>
      <c r="D2890">
        <f>Note!H2890</f>
        <v>8.9269999999999996</v>
      </c>
      <c r="E2890">
        <f>Note!I2890</f>
        <v>7.2733999999999996</v>
      </c>
      <c r="F2890">
        <f>Note!J2890</f>
        <v>3.1029650000000002</v>
      </c>
      <c r="G2890">
        <f>Note!K2890</f>
        <v>2.3189000000000002</v>
      </c>
      <c r="H2890">
        <f>Note!L2890</f>
        <v>30.108499999999999</v>
      </c>
      <c r="I2890">
        <f>Note!M2890</f>
        <v>23.532800000000002</v>
      </c>
      <c r="J2890">
        <f>Note!N2890</f>
        <v>7.8965800000000002</v>
      </c>
      <c r="L2890">
        <f>Note!O2890</f>
        <v>79.758319999999998</v>
      </c>
    </row>
    <row r="2891" spans="1:12">
      <c r="A2891" t="s">
        <v>0</v>
      </c>
      <c r="B2891" s="1">
        <f>Note!G2891</f>
        <v>40960.021215000001</v>
      </c>
      <c r="C2891" s="2">
        <f t="shared" si="45"/>
        <v>40960.021215000001</v>
      </c>
      <c r="D2891">
        <f>Note!H2891</f>
        <v>8.7579999999999991</v>
      </c>
      <c r="E2891">
        <f>Note!I2891</f>
        <v>7.2739000000000003</v>
      </c>
      <c r="F2891">
        <f>Note!J2891</f>
        <v>3.101515</v>
      </c>
      <c r="G2891">
        <f>Note!K2891</f>
        <v>2.3090999999999999</v>
      </c>
      <c r="H2891">
        <f>Note!L2891</f>
        <v>30.092600000000001</v>
      </c>
      <c r="I2891">
        <f>Note!M2891</f>
        <v>23.520199999999999</v>
      </c>
      <c r="J2891">
        <f>Note!N2891</f>
        <v>7.8541499999999997</v>
      </c>
      <c r="L2891">
        <f>Note!O2891</f>
        <v>79.322280000000006</v>
      </c>
    </row>
    <row r="2892" spans="1:12">
      <c r="A2892" t="s">
        <v>0</v>
      </c>
      <c r="B2892" s="1">
        <f>Note!G2892</f>
        <v>40960.042049000003</v>
      </c>
      <c r="C2892" s="2">
        <f t="shared" si="45"/>
        <v>40960.042049000003</v>
      </c>
      <c r="D2892">
        <f>Note!H2892</f>
        <v>8.548</v>
      </c>
      <c r="E2892">
        <f>Note!I2892</f>
        <v>7.2697000000000003</v>
      </c>
      <c r="F2892">
        <f>Note!J2892</f>
        <v>3.0989680000000002</v>
      </c>
      <c r="G2892">
        <f>Note!K2892</f>
        <v>2.3235000000000001</v>
      </c>
      <c r="H2892">
        <f>Note!L2892</f>
        <v>30.068999999999999</v>
      </c>
      <c r="I2892">
        <f>Note!M2892</f>
        <v>23.502199999999998</v>
      </c>
      <c r="J2892">
        <f>Note!N2892</f>
        <v>7.9189600000000002</v>
      </c>
      <c r="L2892">
        <f>Note!O2892</f>
        <v>79.956800000000001</v>
      </c>
    </row>
    <row r="2893" spans="1:12">
      <c r="A2893" t="s">
        <v>0</v>
      </c>
      <c r="B2893" s="1">
        <f>Note!G2893</f>
        <v>40960.062881999998</v>
      </c>
      <c r="C2893" s="2">
        <f t="shared" si="45"/>
        <v>40960.062881999998</v>
      </c>
      <c r="D2893">
        <f>Note!H2893</f>
        <v>8.3040000000000003</v>
      </c>
      <c r="E2893">
        <f>Note!I2893</f>
        <v>7.2514000000000003</v>
      </c>
      <c r="F2893">
        <f>Note!J2893</f>
        <v>3.0883600000000002</v>
      </c>
      <c r="G2893">
        <f>Note!K2893</f>
        <v>2.3488000000000002</v>
      </c>
      <c r="H2893">
        <f>Note!L2893</f>
        <v>29.9712</v>
      </c>
      <c r="I2893">
        <f>Note!M2893</f>
        <v>23.427700000000002</v>
      </c>
      <c r="J2893">
        <f>Note!N2893</f>
        <v>8.0381400000000003</v>
      </c>
      <c r="L2893">
        <f>Note!O2893</f>
        <v>81.073849999999993</v>
      </c>
    </row>
    <row r="2894" spans="1:12">
      <c r="A2894" t="s">
        <v>0</v>
      </c>
      <c r="B2894" s="1">
        <f>Note!G2894</f>
        <v>40960.083715000001</v>
      </c>
      <c r="C2894" s="2">
        <f t="shared" si="45"/>
        <v>40960.083715000001</v>
      </c>
      <c r="D2894">
        <f>Note!H2894</f>
        <v>8.01</v>
      </c>
      <c r="E2894">
        <f>Note!I2894</f>
        <v>7.2533000000000003</v>
      </c>
      <c r="F2894">
        <f>Note!J2894</f>
        <v>3.0887669999999998</v>
      </c>
      <c r="G2894">
        <f>Note!K2894</f>
        <v>2.3485999999999998</v>
      </c>
      <c r="H2894">
        <f>Note!L2894</f>
        <v>29.974</v>
      </c>
      <c r="I2894">
        <f>Note!M2894</f>
        <v>23.4297</v>
      </c>
      <c r="J2894">
        <f>Note!N2894</f>
        <v>8.0363100000000003</v>
      </c>
      <c r="L2894">
        <f>Note!O2894</f>
        <v>81.060479999999998</v>
      </c>
    </row>
    <row r="2895" spans="1:12">
      <c r="A2895" t="s">
        <v>0</v>
      </c>
      <c r="B2895" s="1">
        <f>Note!G2895</f>
        <v>40960.104549000003</v>
      </c>
      <c r="C2895" s="2">
        <f t="shared" si="45"/>
        <v>40960.104549000003</v>
      </c>
      <c r="D2895">
        <f>Note!H2895</f>
        <v>7.7439999999999998</v>
      </c>
      <c r="E2895">
        <f>Note!I2895</f>
        <v>7.2441000000000004</v>
      </c>
      <c r="F2895">
        <f>Note!J2895</f>
        <v>3.0838139999999998</v>
      </c>
      <c r="G2895">
        <f>Note!K2895</f>
        <v>2.3613</v>
      </c>
      <c r="H2895">
        <f>Note!L2895</f>
        <v>29.928999999999998</v>
      </c>
      <c r="I2895">
        <f>Note!M2895</f>
        <v>23.395499999999998</v>
      </c>
      <c r="J2895">
        <f>Note!N2895</f>
        <v>8.0959699999999994</v>
      </c>
      <c r="L2895">
        <f>Note!O2895</f>
        <v>81.620840000000001</v>
      </c>
    </row>
    <row r="2896" spans="1:12">
      <c r="A2896" t="s">
        <v>0</v>
      </c>
      <c r="B2896" s="1">
        <f>Note!G2896</f>
        <v>40960.125381999998</v>
      </c>
      <c r="C2896" s="2">
        <f t="shared" si="45"/>
        <v>40960.125381999998</v>
      </c>
      <c r="D2896">
        <f>Note!H2896</f>
        <v>7.4160000000000004</v>
      </c>
      <c r="E2896">
        <f>Note!I2896</f>
        <v>7.2257999999999996</v>
      </c>
      <c r="F2896">
        <f>Note!J2896</f>
        <v>3.07491</v>
      </c>
      <c r="G2896">
        <f>Note!K2896</f>
        <v>2.3754</v>
      </c>
      <c r="H2896">
        <f>Note!L2896</f>
        <v>29.849399999999999</v>
      </c>
      <c r="I2896">
        <f>Note!M2896</f>
        <v>23.3354</v>
      </c>
      <c r="J2896">
        <f>Note!N2896</f>
        <v>8.1649700000000003</v>
      </c>
      <c r="L2896">
        <f>Note!O2896</f>
        <v>82.238749999999996</v>
      </c>
    </row>
    <row r="2897" spans="1:12">
      <c r="A2897" t="s">
        <v>0</v>
      </c>
      <c r="B2897" s="1">
        <f>Note!G2897</f>
        <v>40960.146215000001</v>
      </c>
      <c r="C2897" s="2">
        <f t="shared" si="45"/>
        <v>40960.146215000001</v>
      </c>
      <c r="D2897">
        <f>Note!H2897</f>
        <v>7.2060000000000004</v>
      </c>
      <c r="E2897">
        <f>Note!I2897</f>
        <v>7.2065000000000001</v>
      </c>
      <c r="F2897">
        <f>Note!J2897</f>
        <v>3.0665939999999998</v>
      </c>
      <c r="G2897">
        <f>Note!K2897</f>
        <v>2.3792</v>
      </c>
      <c r="H2897">
        <f>Note!L2897</f>
        <v>29.777000000000001</v>
      </c>
      <c r="I2897">
        <f>Note!M2897</f>
        <v>23.280899999999999</v>
      </c>
      <c r="J2897">
        <f>Note!N2897</f>
        <v>8.1892200000000006</v>
      </c>
      <c r="L2897">
        <f>Note!O2897</f>
        <v>82.406970000000001</v>
      </c>
    </row>
    <row r="2898" spans="1:12">
      <c r="A2898" t="s">
        <v>0</v>
      </c>
      <c r="B2898" s="1">
        <f>Note!G2898</f>
        <v>40960.167049000003</v>
      </c>
      <c r="C2898" s="2">
        <f t="shared" si="45"/>
        <v>40960.167049000003</v>
      </c>
      <c r="D2898">
        <f>Note!H2898</f>
        <v>7.0030000000000001</v>
      </c>
      <c r="E2898">
        <f>Note!I2898</f>
        <v>7.2030000000000003</v>
      </c>
      <c r="F2898">
        <f>Note!J2898</f>
        <v>3.065258</v>
      </c>
      <c r="G2898">
        <f>Note!K2898</f>
        <v>2.3841000000000001</v>
      </c>
      <c r="H2898">
        <f>Note!L2898</f>
        <v>29.765699999999999</v>
      </c>
      <c r="I2898">
        <f>Note!M2898</f>
        <v>23.272500000000001</v>
      </c>
      <c r="J2898">
        <f>Note!N2898</f>
        <v>8.2120599999999992</v>
      </c>
      <c r="L2898">
        <f>Note!O2898</f>
        <v>82.623990000000006</v>
      </c>
    </row>
    <row r="2899" spans="1:12">
      <c r="A2899" t="s">
        <v>0</v>
      </c>
      <c r="B2899" s="1">
        <f>Note!G2899</f>
        <v>40960.187881999998</v>
      </c>
      <c r="C2899" s="2">
        <f t="shared" si="45"/>
        <v>40960.187881999998</v>
      </c>
      <c r="D2899">
        <f>Note!H2899</f>
        <v>6.8730000000000002</v>
      </c>
      <c r="E2899">
        <f>Note!I2899</f>
        <v>7.1986999999999997</v>
      </c>
      <c r="F2899">
        <f>Note!J2899</f>
        <v>3.0648339999999998</v>
      </c>
      <c r="G2899">
        <f>Note!K2899</f>
        <v>2.3837000000000002</v>
      </c>
      <c r="H2899">
        <f>Note!L2899</f>
        <v>29.764900000000001</v>
      </c>
      <c r="I2899">
        <f>Note!M2899</f>
        <v>23.272500000000001</v>
      </c>
      <c r="J2899">
        <f>Note!N2899</f>
        <v>8.2108100000000004</v>
      </c>
      <c r="L2899">
        <f>Note!O2899</f>
        <v>82.602900000000005</v>
      </c>
    </row>
    <row r="2900" spans="1:12">
      <c r="A2900" t="s">
        <v>0</v>
      </c>
      <c r="B2900" s="1">
        <f>Note!G2900</f>
        <v>40960.208715000001</v>
      </c>
      <c r="C2900" s="2">
        <f t="shared" si="45"/>
        <v>40960.208715000001</v>
      </c>
      <c r="D2900">
        <f>Note!H2900</f>
        <v>6.7759999999999998</v>
      </c>
      <c r="E2900">
        <f>Note!I2900</f>
        <v>7.19</v>
      </c>
      <c r="F2900">
        <f>Note!J2900</f>
        <v>3.0619589999999999</v>
      </c>
      <c r="G2900">
        <f>Note!K2900</f>
        <v>2.3855</v>
      </c>
      <c r="H2900">
        <f>Note!L2900</f>
        <v>29.741599999999998</v>
      </c>
      <c r="I2900">
        <f>Note!M2900</f>
        <v>23.255299999999998</v>
      </c>
      <c r="J2900">
        <f>Note!N2900</f>
        <v>8.2217500000000001</v>
      </c>
      <c r="L2900">
        <f>Note!O2900</f>
        <v>82.683629999999994</v>
      </c>
    </row>
    <row r="2901" spans="1:12">
      <c r="A2901" t="s">
        <v>0</v>
      </c>
      <c r="B2901" s="1">
        <f>Note!G2901</f>
        <v>40960.229549000003</v>
      </c>
      <c r="C2901" s="2">
        <f t="shared" si="45"/>
        <v>40960.229549000003</v>
      </c>
      <c r="D2901">
        <f>Note!H2901</f>
        <v>6.7789999999999999</v>
      </c>
      <c r="E2901">
        <f>Note!I2901</f>
        <v>7.1931000000000003</v>
      </c>
      <c r="F2901">
        <f>Note!J2901</f>
        <v>3.0627819999999999</v>
      </c>
      <c r="G2901">
        <f>Note!K2901</f>
        <v>2.3864000000000001</v>
      </c>
      <c r="H2901">
        <f>Note!L2901</f>
        <v>29.747800000000002</v>
      </c>
      <c r="I2901">
        <f>Note!M2901</f>
        <v>23.259699999999999</v>
      </c>
      <c r="J2901">
        <f>Note!N2901</f>
        <v>8.2244799999999998</v>
      </c>
      <c r="L2901">
        <f>Note!O2901</f>
        <v>82.720330000000004</v>
      </c>
    </row>
    <row r="2902" spans="1:12">
      <c r="A2902" t="s">
        <v>0</v>
      </c>
      <c r="B2902" s="1">
        <f>Note!G2902</f>
        <v>40960.250381999998</v>
      </c>
      <c r="C2902" s="2">
        <f t="shared" si="45"/>
        <v>40960.250381999998</v>
      </c>
      <c r="D2902">
        <f>Note!H2902</f>
        <v>6.9</v>
      </c>
      <c r="E2902">
        <f>Note!I2902</f>
        <v>7.1840999999999999</v>
      </c>
      <c r="F2902">
        <f>Note!J2902</f>
        <v>3.0617450000000002</v>
      </c>
      <c r="G2902">
        <f>Note!K2902</f>
        <v>2.3822999999999999</v>
      </c>
      <c r="H2902">
        <f>Note!L2902</f>
        <v>29.744299999999999</v>
      </c>
      <c r="I2902">
        <f>Note!M2902</f>
        <v>23.258199999999999</v>
      </c>
      <c r="J2902">
        <f>Note!N2902</f>
        <v>8.2088599999999996</v>
      </c>
      <c r="L2902">
        <f>Note!O2902</f>
        <v>82.544219999999996</v>
      </c>
    </row>
    <row r="2903" spans="1:12">
      <c r="A2903" t="s">
        <v>0</v>
      </c>
      <c r="B2903" s="1">
        <f>Note!G2903</f>
        <v>40960.271215000001</v>
      </c>
      <c r="C2903" s="2">
        <f t="shared" si="45"/>
        <v>40960.271215000001</v>
      </c>
      <c r="D2903">
        <f>Note!H2903</f>
        <v>7.0179999999999998</v>
      </c>
      <c r="E2903">
        <f>Note!I2903</f>
        <v>7.1938000000000004</v>
      </c>
      <c r="F2903">
        <f>Note!J2903</f>
        <v>3.0645539999999998</v>
      </c>
      <c r="G2903">
        <f>Note!K2903</f>
        <v>2.3589000000000002</v>
      </c>
      <c r="H2903">
        <f>Note!L2903</f>
        <v>29.766100000000002</v>
      </c>
      <c r="I2903">
        <f>Note!M2903</f>
        <v>23.274000000000001</v>
      </c>
      <c r="J2903">
        <f>Note!N2903</f>
        <v>8.1031499999999994</v>
      </c>
      <c r="L2903">
        <f>Note!O2903</f>
        <v>81.511049999999997</v>
      </c>
    </row>
    <row r="2904" spans="1:12">
      <c r="A2904" t="s">
        <v>0</v>
      </c>
      <c r="B2904" s="1">
        <f>Note!G2904</f>
        <v>40960.292049000003</v>
      </c>
      <c r="C2904" s="2">
        <f t="shared" si="45"/>
        <v>40960.292049000003</v>
      </c>
      <c r="D2904">
        <f>Note!H2904</f>
        <v>7.1230000000000002</v>
      </c>
      <c r="E2904">
        <f>Note!I2904</f>
        <v>7.2050000000000001</v>
      </c>
      <c r="F2904">
        <f>Note!J2904</f>
        <v>3.0693929999999998</v>
      </c>
      <c r="G2904">
        <f>Note!K2904</f>
        <v>2.3687</v>
      </c>
      <c r="H2904">
        <f>Note!L2904</f>
        <v>29.808299999999999</v>
      </c>
      <c r="I2904">
        <f>Note!M2904</f>
        <v>23.305800000000001</v>
      </c>
      <c r="J2904">
        <f>Note!N2904</f>
        <v>8.1415900000000008</v>
      </c>
      <c r="L2904">
        <f>Note!O2904</f>
        <v>81.941760000000002</v>
      </c>
    </row>
    <row r="2905" spans="1:12">
      <c r="A2905" t="s">
        <v>0</v>
      </c>
      <c r="B2905" s="1">
        <f>Note!G2905</f>
        <v>40960.312881999998</v>
      </c>
      <c r="C2905" s="2">
        <f t="shared" si="45"/>
        <v>40960.312881999998</v>
      </c>
      <c r="D2905">
        <f>Note!H2905</f>
        <v>7.3049999999999997</v>
      </c>
      <c r="E2905">
        <f>Note!I2905</f>
        <v>7.2103000000000002</v>
      </c>
      <c r="F2905">
        <f>Note!J2905</f>
        <v>3.0705390000000001</v>
      </c>
      <c r="G2905">
        <f>Note!K2905</f>
        <v>2.3656000000000001</v>
      </c>
      <c r="H2905">
        <f>Note!L2905</f>
        <v>29.815999999999999</v>
      </c>
      <c r="I2905">
        <f>Note!M2905</f>
        <v>23.3111</v>
      </c>
      <c r="J2905">
        <f>Note!N2905</f>
        <v>8.1269500000000008</v>
      </c>
      <c r="L2905">
        <f>Note!O2905</f>
        <v>81.808449999999993</v>
      </c>
    </row>
    <row r="2906" spans="1:12">
      <c r="A2906" t="s">
        <v>0</v>
      </c>
      <c r="B2906" s="1">
        <f>Note!G2906</f>
        <v>40960.333715000001</v>
      </c>
      <c r="C2906" s="2">
        <f t="shared" si="45"/>
        <v>40960.333715000001</v>
      </c>
      <c r="D2906">
        <f>Note!H2906</f>
        <v>7.4809999999999999</v>
      </c>
      <c r="E2906">
        <f>Note!I2906</f>
        <v>7.2198000000000002</v>
      </c>
      <c r="F2906">
        <f>Note!J2906</f>
        <v>3.07491</v>
      </c>
      <c r="G2906">
        <f>Note!K2906</f>
        <v>2.355</v>
      </c>
      <c r="H2906">
        <f>Note!L2906</f>
        <v>29.854600000000001</v>
      </c>
      <c r="I2906">
        <f>Note!M2906</f>
        <v>23.340199999999999</v>
      </c>
      <c r="J2906">
        <f>Note!N2906</f>
        <v>8.0767199999999999</v>
      </c>
      <c r="L2906">
        <f>Note!O2906</f>
        <v>81.341369999999998</v>
      </c>
    </row>
    <row r="2907" spans="1:12">
      <c r="A2907" t="s">
        <v>0</v>
      </c>
      <c r="B2907" s="1">
        <f>Note!G2907</f>
        <v>40960.354549000003</v>
      </c>
      <c r="C2907" s="2">
        <f t="shared" si="45"/>
        <v>40960.354549000003</v>
      </c>
      <c r="D2907">
        <f>Note!H2907</f>
        <v>7.7130000000000001</v>
      </c>
      <c r="E2907">
        <f>Note!I2907</f>
        <v>7.2380000000000004</v>
      </c>
      <c r="F2907">
        <f>Note!J2907</f>
        <v>3.0829529999999998</v>
      </c>
      <c r="G2907">
        <f>Note!K2907</f>
        <v>2.3420000000000001</v>
      </c>
      <c r="H2907">
        <f>Note!L2907</f>
        <v>29.9251</v>
      </c>
      <c r="I2907">
        <f>Note!M2907</f>
        <v>23.3933</v>
      </c>
      <c r="J2907">
        <f>Note!N2907</f>
        <v>8.0125499999999992</v>
      </c>
      <c r="L2907">
        <f>Note!O2907</f>
        <v>80.766220000000004</v>
      </c>
    </row>
    <row r="2908" spans="1:12">
      <c r="A2908" t="s">
        <v>0</v>
      </c>
      <c r="B2908" s="1">
        <f>Note!G2908</f>
        <v>40960.375381999998</v>
      </c>
      <c r="C2908" s="2">
        <f t="shared" si="45"/>
        <v>40960.375381999998</v>
      </c>
      <c r="D2908">
        <f>Note!H2908</f>
        <v>8.0030000000000001</v>
      </c>
      <c r="E2908">
        <f>Note!I2908</f>
        <v>7.2266000000000004</v>
      </c>
      <c r="F2908">
        <f>Note!J2908</f>
        <v>3.0785840000000002</v>
      </c>
      <c r="G2908">
        <f>Note!K2908</f>
        <v>2.3397000000000001</v>
      </c>
      <c r="H2908">
        <f>Note!L2908</f>
        <v>29.887899999999998</v>
      </c>
      <c r="I2908">
        <f>Note!M2908</f>
        <v>23.365500000000001</v>
      </c>
      <c r="J2908">
        <f>Note!N2908</f>
        <v>8.0069999999999997</v>
      </c>
      <c r="L2908">
        <f>Note!O2908</f>
        <v>80.669470000000004</v>
      </c>
    </row>
    <row r="2909" spans="1:12">
      <c r="A2909" t="s">
        <v>0</v>
      </c>
      <c r="B2909" s="1">
        <f>Note!G2909</f>
        <v>40960.396215000001</v>
      </c>
      <c r="C2909" s="2">
        <f t="shared" si="45"/>
        <v>40960.396215000001</v>
      </c>
      <c r="D2909">
        <f>Note!H2909</f>
        <v>8.2509999999999994</v>
      </c>
      <c r="E2909">
        <f>Note!I2909</f>
        <v>7.2333999999999996</v>
      </c>
      <c r="F2909">
        <f>Note!J2909</f>
        <v>3.0809869999999999</v>
      </c>
      <c r="G2909">
        <f>Note!K2909</f>
        <v>2.3388</v>
      </c>
      <c r="H2909">
        <f>Note!L2909</f>
        <v>29.907699999999998</v>
      </c>
      <c r="I2909">
        <f>Note!M2909</f>
        <v>23.380199999999999</v>
      </c>
      <c r="J2909">
        <f>Note!N2909</f>
        <v>8.0008800000000004</v>
      </c>
      <c r="L2909">
        <f>Note!O2909</f>
        <v>80.63091</v>
      </c>
    </row>
    <row r="2910" spans="1:12">
      <c r="A2910" t="s">
        <v>0</v>
      </c>
      <c r="B2910" s="1">
        <f>Note!G2910</f>
        <v>40960.417049000003</v>
      </c>
      <c r="C2910" s="2">
        <f t="shared" si="45"/>
        <v>40960.417049000003</v>
      </c>
      <c r="D2910">
        <f>Note!H2910</f>
        <v>8.4990000000000006</v>
      </c>
      <c r="E2910">
        <f>Note!I2910</f>
        <v>7.2317</v>
      </c>
      <c r="F2910">
        <f>Note!J2910</f>
        <v>3.0786500000000001</v>
      </c>
      <c r="G2910">
        <f>Note!K2910</f>
        <v>2.3340999999999998</v>
      </c>
      <c r="H2910">
        <f>Note!L2910</f>
        <v>29.884</v>
      </c>
      <c r="I2910">
        <f>Note!M2910</f>
        <v>23.361799999999999</v>
      </c>
      <c r="J2910">
        <f>Note!N2910</f>
        <v>7.9823300000000001</v>
      </c>
      <c r="L2910">
        <f>Note!O2910</f>
        <v>80.428309999999996</v>
      </c>
    </row>
    <row r="2911" spans="1:12">
      <c r="A2911" t="s">
        <v>0</v>
      </c>
      <c r="B2911" s="1">
        <f>Note!G2911</f>
        <v>40960.437881999998</v>
      </c>
      <c r="C2911" s="2">
        <f t="shared" si="45"/>
        <v>40960.437881999998</v>
      </c>
      <c r="D2911">
        <f>Note!H2911</f>
        <v>8.7349999999999994</v>
      </c>
      <c r="E2911">
        <f>Note!I2911</f>
        <v>7.2257999999999996</v>
      </c>
      <c r="F2911">
        <f>Note!J2911</f>
        <v>3.0748030000000002</v>
      </c>
      <c r="G2911">
        <f>Note!K2911</f>
        <v>2.35</v>
      </c>
      <c r="H2911">
        <f>Note!L2911</f>
        <v>29.8477</v>
      </c>
      <c r="I2911">
        <f>Note!M2911</f>
        <v>23.334</v>
      </c>
      <c r="J2911">
        <f>Note!N2911</f>
        <v>8.0551499999999994</v>
      </c>
      <c r="L2911">
        <f>Note!O2911</f>
        <v>81.131630000000001</v>
      </c>
    </row>
    <row r="2912" spans="1:12">
      <c r="A2912" t="s">
        <v>0</v>
      </c>
      <c r="B2912" s="1">
        <f>Note!G2912</f>
        <v>40960.458715000001</v>
      </c>
      <c r="C2912" s="2">
        <f t="shared" si="45"/>
        <v>40960.458715000001</v>
      </c>
      <c r="D2912">
        <f>Note!H2912</f>
        <v>8.9390000000000001</v>
      </c>
      <c r="E2912">
        <f>Note!I2912</f>
        <v>7.2243000000000004</v>
      </c>
      <c r="F2912">
        <f>Note!J2912</f>
        <v>3.07254</v>
      </c>
      <c r="G2912">
        <f>Note!K2912</f>
        <v>2.3521999999999998</v>
      </c>
      <c r="H2912">
        <f>Note!L2912</f>
        <v>29.8247</v>
      </c>
      <c r="I2912">
        <f>Note!M2912</f>
        <v>23.316099999999999</v>
      </c>
      <c r="J2912">
        <f>Note!N2912</f>
        <v>8.0665700000000005</v>
      </c>
      <c r="L2912">
        <f>Note!O2912</f>
        <v>81.231549999999999</v>
      </c>
    </row>
    <row r="2913" spans="1:12">
      <c r="A2913" t="s">
        <v>0</v>
      </c>
      <c r="B2913" s="1">
        <f>Note!G2913</f>
        <v>40960.479549000003</v>
      </c>
      <c r="C2913" s="2">
        <f t="shared" si="45"/>
        <v>40960.479549000003</v>
      </c>
      <c r="D2913">
        <f>Note!H2913</f>
        <v>9.1140000000000008</v>
      </c>
      <c r="E2913">
        <f>Note!I2913</f>
        <v>7.2133000000000003</v>
      </c>
      <c r="F2913">
        <f>Note!J2913</f>
        <v>3.0697930000000002</v>
      </c>
      <c r="G2913">
        <f>Note!K2913</f>
        <v>2.35</v>
      </c>
      <c r="H2913">
        <f>Note!L2913</f>
        <v>29.804600000000001</v>
      </c>
      <c r="I2913">
        <f>Note!M2913</f>
        <v>23.3017</v>
      </c>
      <c r="J2913">
        <f>Note!N2913</f>
        <v>8.0606100000000005</v>
      </c>
      <c r="L2913">
        <f>Note!O2913</f>
        <v>81.140299999999996</v>
      </c>
    </row>
    <row r="2914" spans="1:12">
      <c r="A2914" t="s">
        <v>0</v>
      </c>
      <c r="B2914" s="1">
        <f>Note!G2914</f>
        <v>40960.500381999998</v>
      </c>
      <c r="C2914" s="2">
        <f t="shared" si="45"/>
        <v>40960.500381999998</v>
      </c>
      <c r="D2914">
        <f>Note!H2914</f>
        <v>9.2390000000000008</v>
      </c>
      <c r="E2914">
        <f>Note!I2914</f>
        <v>7.2507000000000001</v>
      </c>
      <c r="F2914">
        <f>Note!J2914</f>
        <v>3.0804909999999999</v>
      </c>
      <c r="G2914">
        <f>Note!K2914</f>
        <v>2.34</v>
      </c>
      <c r="H2914">
        <f>Note!L2914</f>
        <v>29.887</v>
      </c>
      <c r="I2914">
        <f>Note!M2914</f>
        <v>23.361699999999999</v>
      </c>
      <c r="J2914">
        <f>Note!N2914</f>
        <v>8.0052900000000005</v>
      </c>
      <c r="L2914">
        <f>Note!O2914</f>
        <v>80.6965</v>
      </c>
    </row>
    <row r="2915" spans="1:12">
      <c r="A2915" t="s">
        <v>0</v>
      </c>
      <c r="B2915" s="1">
        <f>Note!G2915</f>
        <v>40960.521215000001</v>
      </c>
      <c r="C2915" s="2">
        <f t="shared" si="45"/>
        <v>40960.521215000001</v>
      </c>
      <c r="D2915">
        <f>Note!H2915</f>
        <v>9.3149999999999995</v>
      </c>
      <c r="E2915">
        <f>Note!I2915</f>
        <v>7.2518000000000002</v>
      </c>
      <c r="F2915">
        <f>Note!J2915</f>
        <v>3.0829960000000001</v>
      </c>
      <c r="G2915">
        <f>Note!K2915</f>
        <v>2.3380000000000001</v>
      </c>
      <c r="H2915">
        <f>Note!L2915</f>
        <v>29.9129</v>
      </c>
      <c r="I2915">
        <f>Note!M2915</f>
        <v>23.381900000000002</v>
      </c>
      <c r="J2915">
        <f>Note!N2915</f>
        <v>7.9947699999999999</v>
      </c>
      <c r="L2915">
        <f>Note!O2915</f>
        <v>80.606269999999995</v>
      </c>
    </row>
    <row r="2916" spans="1:12">
      <c r="A2916" t="s">
        <v>0</v>
      </c>
      <c r="B2916" s="1">
        <f>Note!G2916</f>
        <v>40960.542049000003</v>
      </c>
      <c r="C2916" s="2">
        <f t="shared" si="45"/>
        <v>40960.542049000003</v>
      </c>
      <c r="D2916">
        <f>Note!H2916</f>
        <v>9.3490000000000002</v>
      </c>
      <c r="E2916">
        <f>Note!I2916</f>
        <v>7.2718999999999996</v>
      </c>
      <c r="F2916">
        <f>Note!J2916</f>
        <v>3.0957279999999998</v>
      </c>
      <c r="G2916">
        <f>Note!K2916</f>
        <v>2.3201000000000001</v>
      </c>
      <c r="H2916">
        <f>Note!L2916</f>
        <v>30.032</v>
      </c>
      <c r="I2916">
        <f>Note!M2916</f>
        <v>23.472899999999999</v>
      </c>
      <c r="J2916">
        <f>Note!N2916</f>
        <v>7.9062700000000001</v>
      </c>
      <c r="L2916">
        <f>Note!O2916</f>
        <v>79.813299999999998</v>
      </c>
    </row>
    <row r="2917" spans="1:12">
      <c r="A2917" t="s">
        <v>0</v>
      </c>
      <c r="B2917" s="1">
        <f>Note!G2917</f>
        <v>40960.562881999998</v>
      </c>
      <c r="C2917" s="2">
        <f t="shared" si="45"/>
        <v>40960.562881999998</v>
      </c>
      <c r="D2917">
        <f>Note!H2917</f>
        <v>9.3450000000000006</v>
      </c>
      <c r="E2917">
        <f>Note!I2917</f>
        <v>7.2821999999999996</v>
      </c>
      <c r="F2917">
        <f>Note!J2917</f>
        <v>3.0993460000000002</v>
      </c>
      <c r="G2917">
        <f>Note!K2917</f>
        <v>2.3047</v>
      </c>
      <c r="H2917">
        <f>Note!L2917</f>
        <v>30.061900000000001</v>
      </c>
      <c r="I2917">
        <f>Note!M2917</f>
        <v>23.495000000000001</v>
      </c>
      <c r="J2917">
        <f>Note!N2917</f>
        <v>7.8357299999999999</v>
      </c>
      <c r="L2917">
        <f>Note!O2917</f>
        <v>79.135490000000004</v>
      </c>
    </row>
    <row r="2918" spans="1:12">
      <c r="A2918" t="s">
        <v>0</v>
      </c>
      <c r="B2918" s="1">
        <f>Note!G2918</f>
        <v>40960.583715000001</v>
      </c>
      <c r="C2918" s="2">
        <f t="shared" si="45"/>
        <v>40960.583715000001</v>
      </c>
      <c r="D2918">
        <f>Note!H2918</f>
        <v>9.2899999999999991</v>
      </c>
      <c r="E2918">
        <f>Note!I2918</f>
        <v>7.2685000000000004</v>
      </c>
      <c r="F2918">
        <f>Note!J2918</f>
        <v>3.0879829999999999</v>
      </c>
      <c r="G2918">
        <f>Note!K2918</f>
        <v>2.319</v>
      </c>
      <c r="H2918">
        <f>Note!L2918</f>
        <v>29.951899999999998</v>
      </c>
      <c r="I2918">
        <f>Note!M2918</f>
        <v>23.410399999999999</v>
      </c>
      <c r="J2918">
        <f>Note!N2918</f>
        <v>7.9063499999999998</v>
      </c>
      <c r="L2918">
        <f>Note!O2918</f>
        <v>79.765929999999997</v>
      </c>
    </row>
    <row r="2919" spans="1:12">
      <c r="A2919" t="s">
        <v>0</v>
      </c>
      <c r="B2919" s="1">
        <f>Note!G2919</f>
        <v>40960.604549000003</v>
      </c>
      <c r="C2919" s="2">
        <f t="shared" si="45"/>
        <v>40960.604549000003</v>
      </c>
      <c r="D2919">
        <f>Note!H2919</f>
        <v>9.2210000000000001</v>
      </c>
      <c r="E2919">
        <f>Note!I2919</f>
        <v>7.2709999999999999</v>
      </c>
      <c r="F2919">
        <f>Note!J2919</f>
        <v>3.0892689999999998</v>
      </c>
      <c r="G2919">
        <f>Note!K2919</f>
        <v>2.3231999999999999</v>
      </c>
      <c r="H2919">
        <f>Note!L2919</f>
        <v>29.9636</v>
      </c>
      <c r="I2919">
        <f>Note!M2919</f>
        <v>23.4192</v>
      </c>
      <c r="J2919">
        <f>Note!N2919</f>
        <v>7.9235499999999996</v>
      </c>
      <c r="L2919">
        <f>Note!O2919</f>
        <v>79.950109999999995</v>
      </c>
    </row>
    <row r="2920" spans="1:12">
      <c r="A2920" t="s">
        <v>0</v>
      </c>
      <c r="B2920" s="1">
        <f>Note!G2920</f>
        <v>40960.625381999998</v>
      </c>
      <c r="C2920" s="2">
        <f t="shared" si="45"/>
        <v>40960.625381999998</v>
      </c>
      <c r="D2920">
        <f>Note!H2920</f>
        <v>9.0299999999999994</v>
      </c>
      <c r="E2920">
        <f>Note!I2920</f>
        <v>7.2732999999999999</v>
      </c>
      <c r="F2920">
        <f>Note!J2920</f>
        <v>3.0923389999999999</v>
      </c>
      <c r="G2920">
        <f>Note!K2920</f>
        <v>2.3256999999999999</v>
      </c>
      <c r="H2920">
        <f>Note!L2920</f>
        <v>29.994599999999998</v>
      </c>
      <c r="I2920">
        <f>Note!M2920</f>
        <v>23.443300000000001</v>
      </c>
      <c r="J2920">
        <f>Note!N2920</f>
        <v>7.9322999999999997</v>
      </c>
      <c r="L2920">
        <f>Note!O2920</f>
        <v>80.058989999999994</v>
      </c>
    </row>
    <row r="2921" spans="1:12">
      <c r="A2921" t="s">
        <v>0</v>
      </c>
      <c r="B2921" s="1">
        <f>Note!G2921</f>
        <v>40960.646215000001</v>
      </c>
      <c r="C2921" s="2">
        <f t="shared" si="45"/>
        <v>40960.646215000001</v>
      </c>
      <c r="D2921">
        <f>Note!H2921</f>
        <v>8.8670000000000009</v>
      </c>
      <c r="E2921">
        <f>Note!I2921</f>
        <v>7.2763</v>
      </c>
      <c r="F2921">
        <f>Note!J2921</f>
        <v>3.096908</v>
      </c>
      <c r="G2921">
        <f>Note!K2921</f>
        <v>2.3191999999999999</v>
      </c>
      <c r="H2921">
        <f>Note!L2921</f>
        <v>30.041</v>
      </c>
      <c r="I2921">
        <f>Note!M2921</f>
        <v>23.479399999999998</v>
      </c>
      <c r="J2921">
        <f>Note!N2921</f>
        <v>7.9007899999999998</v>
      </c>
      <c r="L2921">
        <f>Note!O2921</f>
        <v>79.770859999999999</v>
      </c>
    </row>
    <row r="2922" spans="1:12">
      <c r="A2922" t="s">
        <v>0</v>
      </c>
      <c r="B2922" s="1">
        <f>Note!G2922</f>
        <v>40960.667049000003</v>
      </c>
      <c r="C2922" s="2">
        <f t="shared" si="45"/>
        <v>40960.667049000003</v>
      </c>
      <c r="D2922">
        <f>Note!H2922</f>
        <v>8.6829999999999998</v>
      </c>
      <c r="E2922">
        <f>Note!I2922</f>
        <v>7.2740999999999998</v>
      </c>
      <c r="F2922">
        <f>Note!J2922</f>
        <v>3.093842</v>
      </c>
      <c r="G2922">
        <f>Note!K2922</f>
        <v>2.3264</v>
      </c>
      <c r="H2922">
        <f>Note!L2922</f>
        <v>30.010200000000001</v>
      </c>
      <c r="I2922">
        <f>Note!M2922</f>
        <v>23.455400000000001</v>
      </c>
      <c r="J2922">
        <f>Note!N2922</f>
        <v>7.93398</v>
      </c>
      <c r="L2922">
        <f>Note!O2922</f>
        <v>80.085639999999998</v>
      </c>
    </row>
    <row r="2923" spans="1:12">
      <c r="A2923" t="s">
        <v>0</v>
      </c>
      <c r="B2923" s="1">
        <f>Note!G2923</f>
        <v>40960.687881999998</v>
      </c>
      <c r="C2923" s="2">
        <f t="shared" si="45"/>
        <v>40960.687881999998</v>
      </c>
      <c r="D2923">
        <f>Note!H2923</f>
        <v>8.5150000000000006</v>
      </c>
      <c r="E2923">
        <f>Note!I2923</f>
        <v>7.2702999999999998</v>
      </c>
      <c r="F2923">
        <f>Note!J2923</f>
        <v>3.0904660000000002</v>
      </c>
      <c r="G2923">
        <f>Note!K2923</f>
        <v>2.3277000000000001</v>
      </c>
      <c r="H2923">
        <f>Note!L2923</f>
        <v>29.977399999999999</v>
      </c>
      <c r="I2923">
        <f>Note!M2923</f>
        <v>23.430099999999999</v>
      </c>
      <c r="J2923">
        <f>Note!N2923</f>
        <v>7.9419300000000002</v>
      </c>
      <c r="L2923">
        <f>Note!O2923</f>
        <v>80.141549999999995</v>
      </c>
    </row>
    <row r="2924" spans="1:12">
      <c r="A2924" t="s">
        <v>0</v>
      </c>
      <c r="B2924" s="1">
        <f>Note!G2924</f>
        <v>40960.708715000001</v>
      </c>
      <c r="C2924" s="2">
        <f t="shared" si="45"/>
        <v>40960.708715000001</v>
      </c>
      <c r="D2924">
        <f>Note!H2924</f>
        <v>8.3940000000000001</v>
      </c>
      <c r="E2924">
        <f>Note!I2924</f>
        <v>7.2567000000000004</v>
      </c>
      <c r="F2924">
        <f>Note!J2924</f>
        <v>3.0790500000000001</v>
      </c>
      <c r="G2924">
        <f>Note!K2924</f>
        <v>2.3422999999999998</v>
      </c>
      <c r="H2924">
        <f>Note!L2924</f>
        <v>29.866800000000001</v>
      </c>
      <c r="I2924">
        <f>Note!M2924</f>
        <v>23.344999999999999</v>
      </c>
      <c r="J2924">
        <f>Note!N2924</f>
        <v>8.0139899999999997</v>
      </c>
      <c r="L2924">
        <f>Note!O2924</f>
        <v>80.784719999999993</v>
      </c>
    </row>
    <row r="2925" spans="1:12">
      <c r="A2925" t="s">
        <v>0</v>
      </c>
      <c r="B2925" s="1">
        <f>Note!G2925</f>
        <v>40960.729549000003</v>
      </c>
      <c r="C2925" s="2">
        <f t="shared" si="45"/>
        <v>40960.729549000003</v>
      </c>
      <c r="D2925">
        <f>Note!H2925</f>
        <v>8.3650000000000002</v>
      </c>
      <c r="E2925">
        <f>Note!I2925</f>
        <v>7.2321999999999997</v>
      </c>
      <c r="F2925">
        <f>Note!J2925</f>
        <v>3.0700910000000001</v>
      </c>
      <c r="G2925">
        <f>Note!K2925</f>
        <v>2.3595000000000002</v>
      </c>
      <c r="H2925">
        <f>Note!L2925</f>
        <v>29.791799999999999</v>
      </c>
      <c r="I2925">
        <f>Note!M2925</f>
        <v>23.289200000000001</v>
      </c>
      <c r="J2925">
        <f>Note!N2925</f>
        <v>8.0982400000000005</v>
      </c>
      <c r="L2925">
        <f>Note!O2925</f>
        <v>81.54786</v>
      </c>
    </row>
    <row r="2926" spans="1:12">
      <c r="A2926" t="s">
        <v>0</v>
      </c>
      <c r="B2926" s="1">
        <f>Note!G2926</f>
        <v>40960.750381999998</v>
      </c>
      <c r="C2926" s="2">
        <f t="shared" si="45"/>
        <v>40960.750381999998</v>
      </c>
      <c r="D2926">
        <f>Note!H2926</f>
        <v>8.2949999999999999</v>
      </c>
      <c r="E2926">
        <f>Note!I2926</f>
        <v>7.2195999999999998</v>
      </c>
      <c r="F2926">
        <f>Note!J2926</f>
        <v>3.066487</v>
      </c>
      <c r="G2926">
        <f>Note!K2926</f>
        <v>2.3713000000000002</v>
      </c>
      <c r="H2926">
        <f>Note!L2926</f>
        <v>29.763999999999999</v>
      </c>
      <c r="I2926">
        <f>Note!M2926</f>
        <v>23.269100000000002</v>
      </c>
      <c r="J2926">
        <f>Note!N2926</f>
        <v>8.1536500000000007</v>
      </c>
      <c r="L2926">
        <f>Note!O2926</f>
        <v>82.066929999999999</v>
      </c>
    </row>
    <row r="2927" spans="1:12">
      <c r="A2927" t="s">
        <v>0</v>
      </c>
      <c r="B2927" s="1">
        <f>Note!G2927</f>
        <v>40960.771215000001</v>
      </c>
      <c r="C2927" s="2">
        <f t="shared" si="45"/>
        <v>40960.771215000001</v>
      </c>
      <c r="D2927">
        <f>Note!H2927</f>
        <v>8.2810000000000006</v>
      </c>
      <c r="E2927">
        <f>Note!I2927</f>
        <v>7.2053000000000003</v>
      </c>
      <c r="F2927">
        <f>Note!J2927</f>
        <v>3.0622639999999999</v>
      </c>
      <c r="G2927">
        <f>Note!K2927</f>
        <v>2.3771</v>
      </c>
      <c r="H2927">
        <f>Note!L2927</f>
        <v>29.731100000000001</v>
      </c>
      <c r="I2927">
        <f>Note!M2927</f>
        <v>23.245000000000001</v>
      </c>
      <c r="J2927">
        <f>Note!N2927</f>
        <v>8.1840299999999999</v>
      </c>
      <c r="L2927">
        <f>Note!O2927</f>
        <v>82.327590000000001</v>
      </c>
    </row>
    <row r="2928" spans="1:12">
      <c r="A2928" t="s">
        <v>0</v>
      </c>
      <c r="B2928" s="1">
        <f>Note!G2928</f>
        <v>40960.792049000003</v>
      </c>
      <c r="C2928" s="2">
        <f t="shared" si="45"/>
        <v>40960.792049000003</v>
      </c>
      <c r="D2928">
        <f>Note!H2928</f>
        <v>8.3699999999999992</v>
      </c>
      <c r="E2928">
        <f>Note!I2928</f>
        <v>7.2192999999999996</v>
      </c>
      <c r="F2928">
        <f>Note!J2928</f>
        <v>3.066678</v>
      </c>
      <c r="G2928">
        <f>Note!K2928</f>
        <v>2.3612000000000002</v>
      </c>
      <c r="H2928">
        <f>Note!L2928</f>
        <v>29.766300000000001</v>
      </c>
      <c r="I2928">
        <f>Note!M2928</f>
        <v>23.270900000000001</v>
      </c>
      <c r="J2928">
        <f>Note!N2928</f>
        <v>8.1095100000000002</v>
      </c>
      <c r="L2928">
        <f>Note!O2928</f>
        <v>81.623390000000001</v>
      </c>
    </row>
    <row r="2929" spans="1:12">
      <c r="A2929" t="s">
        <v>0</v>
      </c>
      <c r="B2929" s="1">
        <f>Note!G2929</f>
        <v>40960.812881999998</v>
      </c>
      <c r="C2929" s="2">
        <f t="shared" si="45"/>
        <v>40960.812881999998</v>
      </c>
      <c r="D2929">
        <f>Note!H2929</f>
        <v>8.4280000000000008</v>
      </c>
      <c r="E2929">
        <f>Note!I2929</f>
        <v>7.2187999999999999</v>
      </c>
      <c r="F2929">
        <f>Note!J2929</f>
        <v>3.065652</v>
      </c>
      <c r="G2929">
        <f>Note!K2929</f>
        <v>2.3561000000000001</v>
      </c>
      <c r="H2929">
        <f>Note!L2929</f>
        <v>29.755700000000001</v>
      </c>
      <c r="I2929">
        <f>Note!M2929</f>
        <v>23.262599999999999</v>
      </c>
      <c r="J2929">
        <f>Note!N2929</f>
        <v>8.0881600000000002</v>
      </c>
      <c r="L2929">
        <f>Note!O2929</f>
        <v>81.401870000000002</v>
      </c>
    </row>
    <row r="2930" spans="1:12">
      <c r="A2930" t="s">
        <v>0</v>
      </c>
      <c r="B2930" s="1">
        <f>Note!G2930</f>
        <v>40960.833715000001</v>
      </c>
      <c r="C2930" s="2">
        <f t="shared" si="45"/>
        <v>40960.833715000001</v>
      </c>
      <c r="D2930">
        <f>Note!H2930</f>
        <v>8.48</v>
      </c>
      <c r="E2930">
        <f>Note!I2930</f>
        <v>7.2206999999999999</v>
      </c>
      <c r="F2930">
        <f>Note!J2930</f>
        <v>3.0654849999999998</v>
      </c>
      <c r="G2930">
        <f>Note!K2930</f>
        <v>2.3641000000000001</v>
      </c>
      <c r="H2930">
        <f>Note!L2930</f>
        <v>29.752199999999998</v>
      </c>
      <c r="I2930">
        <f>Note!M2930</f>
        <v>23.259599999999999</v>
      </c>
      <c r="J2930">
        <f>Note!N2930</f>
        <v>8.1228099999999994</v>
      </c>
      <c r="L2930">
        <f>Note!O2930</f>
        <v>81.752309999999994</v>
      </c>
    </row>
    <row r="2931" spans="1:12">
      <c r="A2931" t="s">
        <v>0</v>
      </c>
      <c r="B2931" s="1">
        <f>Note!G2931</f>
        <v>40960.854549000003</v>
      </c>
      <c r="C2931" s="2">
        <f t="shared" si="45"/>
        <v>40960.854549000003</v>
      </c>
      <c r="D2931">
        <f>Note!H2931</f>
        <v>8.5790000000000006</v>
      </c>
      <c r="E2931">
        <f>Note!I2931</f>
        <v>7.2594000000000003</v>
      </c>
      <c r="F2931">
        <f>Note!J2931</f>
        <v>3.0803470000000002</v>
      </c>
      <c r="G2931">
        <f>Note!K2931</f>
        <v>2.3433000000000002</v>
      </c>
      <c r="H2931">
        <f>Note!L2931</f>
        <v>29.8782</v>
      </c>
      <c r="I2931">
        <f>Note!M2931</f>
        <v>23.3537</v>
      </c>
      <c r="J2931">
        <f>Note!N2931</f>
        <v>8.0173900000000007</v>
      </c>
      <c r="L2931">
        <f>Note!O2931</f>
        <v>80.830100000000002</v>
      </c>
    </row>
    <row r="2932" spans="1:12">
      <c r="A2932" t="s">
        <v>0</v>
      </c>
      <c r="B2932" s="1">
        <f>Note!G2932</f>
        <v>40960.875381999998</v>
      </c>
      <c r="C2932" s="2">
        <f t="shared" si="45"/>
        <v>40960.875381999998</v>
      </c>
      <c r="D2932">
        <f>Note!H2932</f>
        <v>8.657</v>
      </c>
      <c r="E2932">
        <f>Note!I2932</f>
        <v>7.2561999999999998</v>
      </c>
      <c r="F2932">
        <f>Note!J2932</f>
        <v>3.0802160000000001</v>
      </c>
      <c r="G2932">
        <f>Note!K2932</f>
        <v>2.3466999999999998</v>
      </c>
      <c r="H2932">
        <f>Note!L2932</f>
        <v>29.8795</v>
      </c>
      <c r="I2932">
        <f>Note!M2932</f>
        <v>23.3551</v>
      </c>
      <c r="J2932">
        <f>Note!N2932</f>
        <v>8.0330499999999994</v>
      </c>
      <c r="L2932">
        <f>Note!O2932</f>
        <v>80.982749999999996</v>
      </c>
    </row>
    <row r="2933" spans="1:12">
      <c r="A2933" t="s">
        <v>0</v>
      </c>
      <c r="B2933" s="1">
        <f>Note!G2933</f>
        <v>40960.896215000001</v>
      </c>
      <c r="C2933" s="2">
        <f t="shared" si="45"/>
        <v>40960.896215000001</v>
      </c>
      <c r="D2933">
        <f>Note!H2933</f>
        <v>8.7959999999999994</v>
      </c>
      <c r="E2933">
        <f>Note!I2933</f>
        <v>7.2622</v>
      </c>
      <c r="F2933">
        <f>Note!J2933</f>
        <v>3.0823680000000002</v>
      </c>
      <c r="G2933">
        <f>Note!K2933</f>
        <v>2.3420000000000001</v>
      </c>
      <c r="H2933">
        <f>Note!L2933</f>
        <v>29.897400000000001</v>
      </c>
      <c r="I2933">
        <f>Note!M2933</f>
        <v>23.368300000000001</v>
      </c>
      <c r="J2933">
        <f>Note!N2933</f>
        <v>8.0107099999999996</v>
      </c>
      <c r="L2933">
        <f>Note!O2933</f>
        <v>80.778189999999995</v>
      </c>
    </row>
    <row r="2934" spans="1:12">
      <c r="A2934" t="s">
        <v>0</v>
      </c>
      <c r="B2934" s="1">
        <f>Note!G2934</f>
        <v>40960.917049000003</v>
      </c>
      <c r="C2934" s="2">
        <f t="shared" si="45"/>
        <v>40960.917049000003</v>
      </c>
      <c r="D2934">
        <f>Note!H2934</f>
        <v>8.923</v>
      </c>
      <c r="E2934">
        <f>Note!I2934</f>
        <v>7.2765000000000004</v>
      </c>
      <c r="F2934">
        <f>Note!J2934</f>
        <v>3.0801020000000001</v>
      </c>
      <c r="G2934">
        <f>Note!K2934</f>
        <v>2.3546999999999998</v>
      </c>
      <c r="H2934">
        <f>Note!L2934</f>
        <v>29.860600000000002</v>
      </c>
      <c r="I2934">
        <f>Note!M2934</f>
        <v>23.337599999999998</v>
      </c>
      <c r="J2934">
        <f>Note!N2934</f>
        <v>8.0653799999999993</v>
      </c>
      <c r="L2934">
        <f>Note!O2934</f>
        <v>81.336780000000005</v>
      </c>
    </row>
    <row r="2935" spans="1:12">
      <c r="A2935" t="s">
        <v>0</v>
      </c>
      <c r="B2935" s="1">
        <f>Note!G2935</f>
        <v>40960.937881999998</v>
      </c>
      <c r="C2935" s="2">
        <f t="shared" si="45"/>
        <v>40960.937881999998</v>
      </c>
      <c r="D2935">
        <f>Note!H2935</f>
        <v>9.0370000000000008</v>
      </c>
      <c r="E2935">
        <f>Note!I2935</f>
        <v>7.2854999999999999</v>
      </c>
      <c r="F2935">
        <f>Note!J2935</f>
        <v>3.102036</v>
      </c>
      <c r="G2935">
        <f>Note!K2935</f>
        <v>2.3142</v>
      </c>
      <c r="H2935">
        <f>Note!L2935</f>
        <v>30.088000000000001</v>
      </c>
      <c r="I2935">
        <f>Note!M2935</f>
        <v>23.5151</v>
      </c>
      <c r="J2935">
        <f>Note!N2935</f>
        <v>7.8747800000000003</v>
      </c>
      <c r="L2935">
        <f>Note!O2935</f>
        <v>79.549440000000004</v>
      </c>
    </row>
    <row r="2936" spans="1:12">
      <c r="A2936" t="s">
        <v>0</v>
      </c>
      <c r="B2936" s="1">
        <f>Note!G2936</f>
        <v>40960.958715000001</v>
      </c>
      <c r="C2936" s="2">
        <f t="shared" si="45"/>
        <v>40960.958715000001</v>
      </c>
      <c r="D2936">
        <f>Note!H2936</f>
        <v>9.0749999999999993</v>
      </c>
      <c r="E2936">
        <f>Note!I2936</f>
        <v>7.2851999999999997</v>
      </c>
      <c r="F2936">
        <f>Note!J2936</f>
        <v>3.1001599999999998</v>
      </c>
      <c r="G2936">
        <f>Note!K2936</f>
        <v>2.3069000000000002</v>
      </c>
      <c r="H2936">
        <f>Note!L2936</f>
        <v>30.068100000000001</v>
      </c>
      <c r="I2936">
        <f>Note!M2936</f>
        <v>23.499500000000001</v>
      </c>
      <c r="J2936">
        <f>Note!N2936</f>
        <v>7.84422</v>
      </c>
      <c r="L2936">
        <f>Note!O2936</f>
        <v>79.230050000000006</v>
      </c>
    </row>
    <row r="2937" spans="1:12">
      <c r="A2937" t="s">
        <v>0</v>
      </c>
      <c r="B2937" s="1">
        <f>Note!G2937</f>
        <v>40960.979549000003</v>
      </c>
      <c r="C2937" s="2">
        <f t="shared" si="45"/>
        <v>40960.979549000003</v>
      </c>
      <c r="D2937">
        <f>Note!H2937</f>
        <v>9.1</v>
      </c>
      <c r="E2937">
        <f>Note!I2937</f>
        <v>7.2861000000000002</v>
      </c>
      <c r="F2937">
        <f>Note!J2937</f>
        <v>3.1000169999999998</v>
      </c>
      <c r="G2937">
        <f>Note!K2937</f>
        <v>2.3153000000000001</v>
      </c>
      <c r="H2937">
        <f>Note!L2937</f>
        <v>30.0657</v>
      </c>
      <c r="I2937">
        <f>Note!M2937</f>
        <v>23.497499999999999</v>
      </c>
      <c r="J2937">
        <f>Note!N2937</f>
        <v>7.8805300000000003</v>
      </c>
      <c r="L2937">
        <f>Note!O2937</f>
        <v>79.597139999999996</v>
      </c>
    </row>
    <row r="2938" spans="1:12">
      <c r="A2938" t="s">
        <v>0</v>
      </c>
      <c r="B2938" s="1">
        <f>Note!G2938</f>
        <v>40961.000381999998</v>
      </c>
      <c r="C2938" s="2">
        <f t="shared" si="45"/>
        <v>40961.000381999998</v>
      </c>
      <c r="D2938">
        <f>Note!H2938</f>
        <v>9.06</v>
      </c>
      <c r="E2938">
        <f>Note!I2938</f>
        <v>7.2903000000000002</v>
      </c>
      <c r="F2938">
        <f>Note!J2938</f>
        <v>3.1051470000000001</v>
      </c>
      <c r="G2938">
        <f>Note!K2938</f>
        <v>2.3087</v>
      </c>
      <c r="H2938">
        <f>Note!L2938</f>
        <v>30.117100000000001</v>
      </c>
      <c r="I2938">
        <f>Note!M2938</f>
        <v>23.537400000000002</v>
      </c>
      <c r="J2938">
        <f>Note!N2938</f>
        <v>7.8483799999999997</v>
      </c>
      <c r="L2938">
        <f>Note!O2938</f>
        <v>79.306790000000007</v>
      </c>
    </row>
    <row r="2939" spans="1:12">
      <c r="A2939" t="s">
        <v>0</v>
      </c>
      <c r="B2939" s="1">
        <f>Note!G2939</f>
        <v>40961.021215000001</v>
      </c>
      <c r="C2939" s="2">
        <f t="shared" si="45"/>
        <v>40961.021215000001</v>
      </c>
      <c r="D2939">
        <f>Note!H2939</f>
        <v>9</v>
      </c>
      <c r="E2939">
        <f>Note!I2939</f>
        <v>7.2869000000000002</v>
      </c>
      <c r="F2939">
        <f>Note!J2939</f>
        <v>3.102671</v>
      </c>
      <c r="G2939">
        <f>Note!K2939</f>
        <v>2.3144999999999998</v>
      </c>
      <c r="H2939">
        <f>Note!L2939</f>
        <v>30.093599999999999</v>
      </c>
      <c r="I2939">
        <f>Note!M2939</f>
        <v>23.519300000000001</v>
      </c>
      <c r="J2939">
        <f>Note!N2939</f>
        <v>7.8755100000000002</v>
      </c>
      <c r="L2939">
        <f>Note!O2939</f>
        <v>79.562380000000005</v>
      </c>
    </row>
    <row r="2940" spans="1:12">
      <c r="A2940" t="s">
        <v>0</v>
      </c>
      <c r="B2940" s="1">
        <f>Note!G2940</f>
        <v>40961.042049000003</v>
      </c>
      <c r="C2940" s="2">
        <f t="shared" si="45"/>
        <v>40961.042049000003</v>
      </c>
      <c r="D2940">
        <f>Note!H2940</f>
        <v>8.9179999999999993</v>
      </c>
      <c r="E2940">
        <f>Note!I2940</f>
        <v>7.2942999999999998</v>
      </c>
      <c r="F2940">
        <f>Note!J2940</f>
        <v>3.1040679999999998</v>
      </c>
      <c r="G2940">
        <f>Note!K2940</f>
        <v>2.3132999999999999</v>
      </c>
      <c r="H2940">
        <f>Note!L2940</f>
        <v>30.1021</v>
      </c>
      <c r="I2940">
        <f>Note!M2940</f>
        <v>23.525099999999998</v>
      </c>
      <c r="J2940">
        <f>Note!N2940</f>
        <v>7.8685600000000004</v>
      </c>
      <c r="L2940">
        <f>Note!O2940</f>
        <v>79.510260000000002</v>
      </c>
    </row>
    <row r="2941" spans="1:12">
      <c r="A2941" t="s">
        <v>0</v>
      </c>
      <c r="B2941" s="1">
        <f>Note!G2941</f>
        <v>40961.062881999998</v>
      </c>
      <c r="C2941" s="2">
        <f t="shared" si="45"/>
        <v>40961.062881999998</v>
      </c>
      <c r="D2941">
        <f>Note!H2941</f>
        <v>8.7330000000000005</v>
      </c>
      <c r="E2941">
        <f>Note!I2941</f>
        <v>7.2911000000000001</v>
      </c>
      <c r="F2941">
        <f>Note!J2941</f>
        <v>3.1012870000000001</v>
      </c>
      <c r="G2941">
        <f>Note!K2941</f>
        <v>2.3073000000000001</v>
      </c>
      <c r="H2941">
        <f>Note!L2941</f>
        <v>30.075199999999999</v>
      </c>
      <c r="I2941">
        <f>Note!M2941</f>
        <v>23.504300000000001</v>
      </c>
      <c r="J2941">
        <f>Note!N2941</f>
        <v>7.8440500000000002</v>
      </c>
      <c r="L2941">
        <f>Note!O2941</f>
        <v>79.242769999999993</v>
      </c>
    </row>
    <row r="2942" spans="1:12">
      <c r="A2942" t="s">
        <v>0</v>
      </c>
      <c r="B2942" s="1">
        <f>Note!G2942</f>
        <v>40961.083715000001</v>
      </c>
      <c r="C2942" s="2">
        <f t="shared" si="45"/>
        <v>40961.083715000001</v>
      </c>
      <c r="D2942">
        <f>Note!H2942</f>
        <v>8.5530000000000008</v>
      </c>
      <c r="E2942">
        <f>Note!I2942</f>
        <v>7.2904</v>
      </c>
      <c r="F2942">
        <f>Note!J2942</f>
        <v>3.0990099999999998</v>
      </c>
      <c r="G2942">
        <f>Note!K2942</f>
        <v>2.3239999999999998</v>
      </c>
      <c r="H2942">
        <f>Note!L2942</f>
        <v>30.051500000000001</v>
      </c>
      <c r="I2942">
        <f>Note!M2942</f>
        <v>23.485700000000001</v>
      </c>
      <c r="J2942">
        <f>Note!N2942</f>
        <v>7.9182100000000002</v>
      </c>
      <c r="L2942">
        <f>Note!O2942</f>
        <v>79.978210000000004</v>
      </c>
    </row>
    <row r="2943" spans="1:12">
      <c r="A2943" t="s">
        <v>0</v>
      </c>
      <c r="B2943" s="1">
        <f>Note!G2943</f>
        <v>40961.104549000003</v>
      </c>
      <c r="C2943" s="2">
        <f t="shared" si="45"/>
        <v>40961.104549000003</v>
      </c>
      <c r="D2943">
        <f>Note!H2943</f>
        <v>8.3109999999999999</v>
      </c>
      <c r="E2943">
        <f>Note!I2943</f>
        <v>7.2880000000000003</v>
      </c>
      <c r="F2943">
        <f>Note!J2943</f>
        <v>3.0953270000000002</v>
      </c>
      <c r="G2943">
        <f>Note!K2943</f>
        <v>2.3460999999999999</v>
      </c>
      <c r="H2943">
        <f>Note!L2943</f>
        <v>30.014199999999999</v>
      </c>
      <c r="I2943">
        <f>Note!M2943</f>
        <v>23.456800000000001</v>
      </c>
      <c r="J2943">
        <f>Note!N2943</f>
        <v>8.0167199999999994</v>
      </c>
      <c r="L2943">
        <f>Note!O2943</f>
        <v>80.948779999999999</v>
      </c>
    </row>
    <row r="2944" spans="1:12">
      <c r="A2944" t="s">
        <v>0</v>
      </c>
      <c r="B2944" s="1">
        <f>Note!G2944</f>
        <v>40961.125381999998</v>
      </c>
      <c r="C2944" s="2">
        <f t="shared" si="45"/>
        <v>40961.125381999998</v>
      </c>
      <c r="D2944">
        <f>Note!H2944</f>
        <v>8.0860000000000003</v>
      </c>
      <c r="E2944">
        <f>Note!I2944</f>
        <v>7.2835999999999999</v>
      </c>
      <c r="F2944">
        <f>Note!J2944</f>
        <v>3.093518</v>
      </c>
      <c r="G2944">
        <f>Note!K2944</f>
        <v>2.3445</v>
      </c>
      <c r="H2944">
        <f>Note!L2944</f>
        <v>29.998699999999999</v>
      </c>
      <c r="I2944">
        <f>Note!M2944</f>
        <v>23.4452</v>
      </c>
      <c r="J2944">
        <f>Note!N2944</f>
        <v>8.0111500000000007</v>
      </c>
      <c r="L2944">
        <f>Note!O2944</f>
        <v>80.876230000000007</v>
      </c>
    </row>
    <row r="2945" spans="1:12">
      <c r="A2945" t="s">
        <v>0</v>
      </c>
      <c r="B2945" s="1">
        <f>Note!G2945</f>
        <v>40961.146215000001</v>
      </c>
      <c r="C2945" s="2">
        <f t="shared" si="45"/>
        <v>40961.146215000001</v>
      </c>
      <c r="D2945">
        <f>Note!H2945</f>
        <v>7.7530000000000001</v>
      </c>
      <c r="E2945">
        <f>Note!I2945</f>
        <v>7.2812999999999999</v>
      </c>
      <c r="F2945">
        <f>Note!J2945</f>
        <v>3.0911900000000001</v>
      </c>
      <c r="G2945">
        <f>Note!K2945</f>
        <v>2.3532000000000002</v>
      </c>
      <c r="H2945">
        <f>Note!L2945</f>
        <v>29.975899999999999</v>
      </c>
      <c r="I2945">
        <f>Note!M2945</f>
        <v>23.427600000000002</v>
      </c>
      <c r="J2945">
        <f>Note!N2945</f>
        <v>8.0508100000000002</v>
      </c>
      <c r="L2945">
        <f>Note!O2945</f>
        <v>81.260099999999994</v>
      </c>
    </row>
    <row r="2946" spans="1:12">
      <c r="A2946" t="s">
        <v>0</v>
      </c>
      <c r="B2946" s="1">
        <f>Note!G2946</f>
        <v>40961.167049000003</v>
      </c>
      <c r="C2946" s="2">
        <f t="shared" si="45"/>
        <v>40961.167049000003</v>
      </c>
      <c r="D2946">
        <f>Note!H2946</f>
        <v>7.51</v>
      </c>
      <c r="E2946">
        <f>Note!I2946</f>
        <v>7.274</v>
      </c>
      <c r="F2946">
        <f>Note!J2946</f>
        <v>3.0829529999999998</v>
      </c>
      <c r="G2946">
        <f>Note!K2946</f>
        <v>2.3651</v>
      </c>
      <c r="H2946">
        <f>Note!L2946</f>
        <v>29.893999999999998</v>
      </c>
      <c r="I2946">
        <f>Note!M2946</f>
        <v>23.364100000000001</v>
      </c>
      <c r="J2946">
        <f>Note!N2946</f>
        <v>8.1080299999999994</v>
      </c>
      <c r="L2946">
        <f>Note!O2946</f>
        <v>81.780050000000003</v>
      </c>
    </row>
    <row r="2947" spans="1:12">
      <c r="A2947" t="s">
        <v>0</v>
      </c>
      <c r="B2947" s="1">
        <f>Note!G2947</f>
        <v>40961.187881999998</v>
      </c>
      <c r="C2947" s="2">
        <f t="shared" ref="C2947:C3010" si="46">B2947</f>
        <v>40961.187881999998</v>
      </c>
      <c r="D2947">
        <f>Note!H2947</f>
        <v>7.3079999999999998</v>
      </c>
      <c r="E2947">
        <f>Note!I2947</f>
        <v>7.2529000000000003</v>
      </c>
      <c r="F2947">
        <f>Note!J2947</f>
        <v>3.073715</v>
      </c>
      <c r="G2947">
        <f>Note!K2947</f>
        <v>2.3717000000000001</v>
      </c>
      <c r="H2947">
        <f>Note!L2947</f>
        <v>29.813300000000002</v>
      </c>
      <c r="I2947">
        <f>Note!M2947</f>
        <v>23.3034</v>
      </c>
      <c r="J2947">
        <f>Note!N2947</f>
        <v>8.1453600000000002</v>
      </c>
      <c r="L2947">
        <f>Note!O2947</f>
        <v>82.073059999999998</v>
      </c>
    </row>
    <row r="2948" spans="1:12">
      <c r="A2948" t="s">
        <v>0</v>
      </c>
      <c r="B2948" s="1">
        <f>Note!G2948</f>
        <v>40961.208715000001</v>
      </c>
      <c r="C2948" s="2">
        <f t="shared" si="46"/>
        <v>40961.208715000001</v>
      </c>
      <c r="D2948">
        <f>Note!H2948</f>
        <v>7.1260000000000003</v>
      </c>
      <c r="E2948">
        <f>Note!I2948</f>
        <v>7.2465000000000002</v>
      </c>
      <c r="F2948">
        <f>Note!J2948</f>
        <v>3.0718519999999998</v>
      </c>
      <c r="G2948">
        <f>Note!K2948</f>
        <v>2.3736999999999999</v>
      </c>
      <c r="H2948">
        <f>Note!L2948</f>
        <v>29.7989</v>
      </c>
      <c r="I2948">
        <f>Note!M2948</f>
        <v>23.292999999999999</v>
      </c>
      <c r="J2948">
        <f>Note!N2948</f>
        <v>8.1559000000000008</v>
      </c>
      <c r="L2948">
        <f>Note!O2948</f>
        <v>82.159360000000007</v>
      </c>
    </row>
    <row r="2949" spans="1:12">
      <c r="A2949" t="s">
        <v>0</v>
      </c>
      <c r="B2949" s="1">
        <f>Note!G2949</f>
        <v>40961.229549000003</v>
      </c>
      <c r="C2949" s="2">
        <f t="shared" si="46"/>
        <v>40961.229549000003</v>
      </c>
      <c r="D2949">
        <f>Note!H2949</f>
        <v>7.0469999999999997</v>
      </c>
      <c r="E2949">
        <f>Note!I2949</f>
        <v>7.2538999999999998</v>
      </c>
      <c r="F2949">
        <f>Note!J2949</f>
        <v>3.0732849999999998</v>
      </c>
      <c r="G2949">
        <f>Note!K2949</f>
        <v>2.3740999999999999</v>
      </c>
      <c r="H2949">
        <f>Note!L2949</f>
        <v>29.8079</v>
      </c>
      <c r="I2949">
        <f>Note!M2949</f>
        <v>23.299099999999999</v>
      </c>
      <c r="J2949">
        <f>Note!N2949</f>
        <v>8.1555300000000006</v>
      </c>
      <c r="L2949">
        <f>Note!O2949</f>
        <v>82.174549999999996</v>
      </c>
    </row>
    <row r="2950" spans="1:12">
      <c r="A2950" t="s">
        <v>0</v>
      </c>
      <c r="B2950" s="1">
        <f>Note!G2950</f>
        <v>40961.250381999998</v>
      </c>
      <c r="C2950" s="2">
        <f t="shared" si="46"/>
        <v>40961.250381999998</v>
      </c>
      <c r="D2950">
        <f>Note!H2950</f>
        <v>6.9749999999999996</v>
      </c>
      <c r="E2950">
        <f>Note!I2950</f>
        <v>7.2385999999999999</v>
      </c>
      <c r="F2950">
        <f>Note!J2950</f>
        <v>3.06833</v>
      </c>
      <c r="G2950">
        <f>Note!K2950</f>
        <v>2.3752</v>
      </c>
      <c r="H2950">
        <f>Note!L2950</f>
        <v>29.768000000000001</v>
      </c>
      <c r="I2950">
        <f>Note!M2950</f>
        <v>23.2698</v>
      </c>
      <c r="J2950">
        <f>Note!N2950</f>
        <v>8.1656600000000008</v>
      </c>
      <c r="L2950">
        <f>Note!O2950</f>
        <v>82.225949999999997</v>
      </c>
    </row>
    <row r="2951" spans="1:12">
      <c r="A2951" t="s">
        <v>0</v>
      </c>
      <c r="B2951" s="1">
        <f>Note!G2951</f>
        <v>40961.271215000001</v>
      </c>
      <c r="C2951" s="2">
        <f t="shared" si="46"/>
        <v>40961.271215000001</v>
      </c>
      <c r="D2951">
        <f>Note!H2951</f>
        <v>7.0250000000000004</v>
      </c>
      <c r="E2951">
        <f>Note!I2951</f>
        <v>7.2389000000000001</v>
      </c>
      <c r="F2951">
        <f>Note!J2951</f>
        <v>3.0681509999999999</v>
      </c>
      <c r="G2951">
        <f>Note!K2951</f>
        <v>2.3763000000000001</v>
      </c>
      <c r="H2951">
        <f>Note!L2951</f>
        <v>29.765899999999998</v>
      </c>
      <c r="I2951">
        <f>Note!M2951</f>
        <v>23.268000000000001</v>
      </c>
      <c r="J2951">
        <f>Note!N2951</f>
        <v>8.1704500000000007</v>
      </c>
      <c r="L2951">
        <f>Note!O2951</f>
        <v>82.273570000000007</v>
      </c>
    </row>
    <row r="2952" spans="1:12">
      <c r="A2952" t="s">
        <v>0</v>
      </c>
      <c r="B2952" s="1">
        <f>Note!G2952</f>
        <v>40961.292049000003</v>
      </c>
      <c r="C2952" s="2">
        <f t="shared" si="46"/>
        <v>40961.292049000003</v>
      </c>
      <c r="D2952">
        <f>Note!H2952</f>
        <v>7.17</v>
      </c>
      <c r="E2952">
        <f>Note!I2952</f>
        <v>7.2361000000000004</v>
      </c>
      <c r="F2952">
        <f>Note!J2952</f>
        <v>3.0681750000000001</v>
      </c>
      <c r="G2952">
        <f>Note!K2952</f>
        <v>2.3675999999999999</v>
      </c>
      <c r="H2952">
        <f>Note!L2952</f>
        <v>29.7684</v>
      </c>
      <c r="I2952">
        <f>Note!M2952</f>
        <v>23.270399999999999</v>
      </c>
      <c r="J2952">
        <f>Note!N2952</f>
        <v>8.1329100000000007</v>
      </c>
      <c r="L2952">
        <f>Note!O2952</f>
        <v>81.8917</v>
      </c>
    </row>
    <row r="2953" spans="1:12">
      <c r="A2953" t="s">
        <v>0</v>
      </c>
      <c r="B2953" s="1">
        <f>Note!G2953</f>
        <v>40961.312881999998</v>
      </c>
      <c r="C2953" s="2">
        <f t="shared" si="46"/>
        <v>40961.312881999998</v>
      </c>
      <c r="D2953">
        <f>Note!H2953</f>
        <v>7.29</v>
      </c>
      <c r="E2953">
        <f>Note!I2953</f>
        <v>7.2460000000000004</v>
      </c>
      <c r="F2953">
        <f>Note!J2953</f>
        <v>3.0696850000000002</v>
      </c>
      <c r="G2953">
        <f>Note!K2953</f>
        <v>2.3734000000000002</v>
      </c>
      <c r="H2953">
        <f>Note!L2953</f>
        <v>29.776</v>
      </c>
      <c r="I2953">
        <f>Note!M2953</f>
        <v>23.275099999999998</v>
      </c>
      <c r="J2953">
        <f>Note!N2953</f>
        <v>8.1560500000000005</v>
      </c>
      <c r="L2953">
        <f>Note!O2953</f>
        <v>82.147679999999994</v>
      </c>
    </row>
    <row r="2954" spans="1:12">
      <c r="A2954" t="s">
        <v>0</v>
      </c>
      <c r="B2954" s="1">
        <f>Note!G2954</f>
        <v>40961.333715000001</v>
      </c>
      <c r="C2954" s="2">
        <f t="shared" si="46"/>
        <v>40961.333715000001</v>
      </c>
      <c r="D2954">
        <f>Note!H2954</f>
        <v>7.4039999999999999</v>
      </c>
      <c r="E2954">
        <f>Note!I2954</f>
        <v>7.2720000000000002</v>
      </c>
      <c r="F2954">
        <f>Note!J2954</f>
        <v>3.080508</v>
      </c>
      <c r="G2954">
        <f>Note!K2954</f>
        <v>2.3813</v>
      </c>
      <c r="H2954">
        <f>Note!L2954</f>
        <v>29.869599999999998</v>
      </c>
      <c r="I2954">
        <f>Note!M2954</f>
        <v>23.345199999999998</v>
      </c>
      <c r="J2954">
        <f>Note!N2954</f>
        <v>8.1807200000000009</v>
      </c>
      <c r="L2954">
        <f>Note!O2954</f>
        <v>82.49606</v>
      </c>
    </row>
    <row r="2955" spans="1:12">
      <c r="A2955" t="s">
        <v>0</v>
      </c>
      <c r="B2955" s="1">
        <f>Note!G2955</f>
        <v>40961.354549000003</v>
      </c>
      <c r="C2955" s="2">
        <f t="shared" si="46"/>
        <v>40961.354549000003</v>
      </c>
      <c r="D2955">
        <f>Note!H2955</f>
        <v>7.5750000000000002</v>
      </c>
      <c r="E2955">
        <f>Note!I2955</f>
        <v>7.2529000000000003</v>
      </c>
      <c r="F2955">
        <f>Note!J2955</f>
        <v>3.0767259999999998</v>
      </c>
      <c r="G2955">
        <f>Note!K2955</f>
        <v>2.3725000000000001</v>
      </c>
      <c r="H2955">
        <f>Note!L2955</f>
        <v>29.845400000000001</v>
      </c>
      <c r="I2955">
        <f>Note!M2955</f>
        <v>23.328700000000001</v>
      </c>
      <c r="J2955">
        <f>Note!N2955</f>
        <v>8.1472599999999993</v>
      </c>
      <c r="L2955">
        <f>Note!O2955</f>
        <v>82.109530000000007</v>
      </c>
    </row>
    <row r="2956" spans="1:12">
      <c r="A2956" t="s">
        <v>0</v>
      </c>
      <c r="B2956" s="1">
        <f>Note!G2956</f>
        <v>40961.375381999998</v>
      </c>
      <c r="C2956" s="2">
        <f t="shared" si="46"/>
        <v>40961.375381999998</v>
      </c>
      <c r="D2956">
        <f>Note!H2956</f>
        <v>7.7750000000000004</v>
      </c>
      <c r="E2956">
        <f>Note!I2956</f>
        <v>7.2519999999999998</v>
      </c>
      <c r="F2956">
        <f>Note!J2956</f>
        <v>3.0762839999999998</v>
      </c>
      <c r="G2956">
        <f>Note!K2956</f>
        <v>2.3712</v>
      </c>
      <c r="H2956">
        <f>Note!L2956</f>
        <v>29.8414</v>
      </c>
      <c r="I2956">
        <f>Note!M2956</f>
        <v>23.325600000000001</v>
      </c>
      <c r="J2956">
        <f>Note!N2956</f>
        <v>8.1421799999999998</v>
      </c>
      <c r="L2956">
        <f>Note!O2956</f>
        <v>82.054509999999993</v>
      </c>
    </row>
    <row r="2957" spans="1:12">
      <c r="A2957" t="s">
        <v>0</v>
      </c>
      <c r="B2957" s="1">
        <f>Note!G2957</f>
        <v>40961.396215000001</v>
      </c>
      <c r="C2957" s="2">
        <f t="shared" si="46"/>
        <v>40961.396215000001</v>
      </c>
      <c r="D2957">
        <f>Note!H2957</f>
        <v>8.0609999999999999</v>
      </c>
      <c r="E2957">
        <f>Note!I2957</f>
        <v>7.2732999999999999</v>
      </c>
      <c r="F2957">
        <f>Note!J2957</f>
        <v>3.0876899999999998</v>
      </c>
      <c r="G2957">
        <f>Note!K2957</f>
        <v>2.3529</v>
      </c>
      <c r="H2957">
        <f>Note!L2957</f>
        <v>29.9451</v>
      </c>
      <c r="I2957">
        <f>Note!M2957</f>
        <v>23.404399999999999</v>
      </c>
      <c r="J2957">
        <f>Note!N2957</f>
        <v>8.0526499999999999</v>
      </c>
      <c r="L2957">
        <f>Note!O2957</f>
        <v>81.247339999999994</v>
      </c>
    </row>
    <row r="2958" spans="1:12">
      <c r="A2958" t="s">
        <v>0</v>
      </c>
      <c r="B2958" s="1">
        <f>Note!G2958</f>
        <v>40961.417049000003</v>
      </c>
      <c r="C2958" s="2">
        <f t="shared" si="46"/>
        <v>40961.417049000003</v>
      </c>
      <c r="D2958">
        <f>Note!H2958</f>
        <v>8.3320000000000007</v>
      </c>
      <c r="E2958">
        <f>Note!I2958</f>
        <v>7.2763999999999998</v>
      </c>
      <c r="F2958">
        <f>Note!J2958</f>
        <v>3.0890840000000002</v>
      </c>
      <c r="G2958">
        <f>Note!K2958</f>
        <v>2.3487</v>
      </c>
      <c r="H2958">
        <f>Note!L2958</f>
        <v>29.9573</v>
      </c>
      <c r="I2958">
        <f>Note!M2958</f>
        <v>23.413599999999999</v>
      </c>
      <c r="J2958">
        <f>Note!N2958</f>
        <v>8.0336700000000008</v>
      </c>
      <c r="L2958">
        <f>Note!O2958</f>
        <v>81.068070000000006</v>
      </c>
    </row>
    <row r="2959" spans="1:12">
      <c r="A2959" t="s">
        <v>0</v>
      </c>
      <c r="B2959" s="1">
        <f>Note!G2959</f>
        <v>40961.437881999998</v>
      </c>
      <c r="C2959" s="2">
        <f t="shared" si="46"/>
        <v>40961.437881999998</v>
      </c>
      <c r="D2959">
        <f>Note!H2959</f>
        <v>8.5670000000000002</v>
      </c>
      <c r="E2959">
        <f>Note!I2959</f>
        <v>7.2674000000000003</v>
      </c>
      <c r="F2959">
        <f>Note!J2959</f>
        <v>3.0843759999999998</v>
      </c>
      <c r="G2959">
        <f>Note!K2959</f>
        <v>2.3519999999999999</v>
      </c>
      <c r="H2959">
        <f>Note!L2959</f>
        <v>29.9146</v>
      </c>
      <c r="I2959">
        <f>Note!M2959</f>
        <v>23.3812</v>
      </c>
      <c r="J2959">
        <f>Note!N2959</f>
        <v>8.0522899999999993</v>
      </c>
      <c r="L2959">
        <f>Note!O2959</f>
        <v>81.216239999999999</v>
      </c>
    </row>
    <row r="2960" spans="1:12">
      <c r="A2960" t="s">
        <v>0</v>
      </c>
      <c r="B2960" s="1">
        <f>Note!G2960</f>
        <v>40961.458715000001</v>
      </c>
      <c r="C2960" s="2">
        <f t="shared" si="46"/>
        <v>40961.458715000001</v>
      </c>
      <c r="D2960">
        <f>Note!H2960</f>
        <v>8.7840000000000007</v>
      </c>
      <c r="E2960">
        <f>Note!I2960</f>
        <v>7.2736999999999998</v>
      </c>
      <c r="F2960">
        <f>Note!J2960</f>
        <v>3.0835149999999998</v>
      </c>
      <c r="G2960">
        <f>Note!K2960</f>
        <v>2.3557000000000001</v>
      </c>
      <c r="H2960">
        <f>Note!L2960</f>
        <v>29.899699999999999</v>
      </c>
      <c r="I2960">
        <f>Note!M2960</f>
        <v>23.3687</v>
      </c>
      <c r="J2960">
        <f>Note!N2960</f>
        <v>8.0680700000000005</v>
      </c>
      <c r="L2960">
        <f>Note!O2960</f>
        <v>81.379400000000004</v>
      </c>
    </row>
    <row r="2961" spans="1:12">
      <c r="A2961" t="s">
        <v>0</v>
      </c>
      <c r="B2961" s="1">
        <f>Note!G2961</f>
        <v>40961.479549000003</v>
      </c>
      <c r="C2961" s="2">
        <f t="shared" si="46"/>
        <v>40961.479549000003</v>
      </c>
      <c r="D2961">
        <f>Note!H2961</f>
        <v>8.9689999999999994</v>
      </c>
      <c r="E2961">
        <f>Note!I2961</f>
        <v>7.3051000000000004</v>
      </c>
      <c r="F2961">
        <f>Note!J2961</f>
        <v>3.0761639999999999</v>
      </c>
      <c r="G2961">
        <f>Note!K2961</f>
        <v>2.3487</v>
      </c>
      <c r="H2961">
        <f>Note!L2961</f>
        <v>29.793900000000001</v>
      </c>
      <c r="I2961">
        <f>Note!M2961</f>
        <v>23.281400000000001</v>
      </c>
      <c r="J2961">
        <f>Note!N2961</f>
        <v>8.0373199999999994</v>
      </c>
      <c r="L2961">
        <f>Note!O2961</f>
        <v>81.071600000000004</v>
      </c>
    </row>
    <row r="2962" spans="1:12">
      <c r="A2962" t="s">
        <v>0</v>
      </c>
      <c r="B2962" s="1">
        <f>Note!G2962</f>
        <v>40961.500381999998</v>
      </c>
      <c r="C2962" s="2">
        <f t="shared" si="46"/>
        <v>40961.500381999998</v>
      </c>
      <c r="D2962">
        <f>Note!H2962</f>
        <v>9.109</v>
      </c>
      <c r="E2962">
        <f>Note!I2962</f>
        <v>7.3059000000000003</v>
      </c>
      <c r="F2962">
        <f>Note!J2962</f>
        <v>3.0758709999999998</v>
      </c>
      <c r="G2962">
        <f>Note!K2962</f>
        <v>2.3527999999999998</v>
      </c>
      <c r="H2962">
        <f>Note!L2962</f>
        <v>29.789899999999999</v>
      </c>
      <c r="I2962">
        <f>Note!M2962</f>
        <v>23.278199999999998</v>
      </c>
      <c r="J2962">
        <f>Note!N2962</f>
        <v>8.0551899999999996</v>
      </c>
      <c r="L2962">
        <f>Note!O2962</f>
        <v>81.251379999999997</v>
      </c>
    </row>
    <row r="2963" spans="1:12">
      <c r="A2963" t="s">
        <v>0</v>
      </c>
      <c r="B2963" s="1">
        <f>Note!G2963</f>
        <v>40961.521215000001</v>
      </c>
      <c r="C2963" s="2">
        <f t="shared" si="46"/>
        <v>40961.521215000001</v>
      </c>
      <c r="D2963">
        <f>Note!H2963</f>
        <v>9.2560000000000002</v>
      </c>
      <c r="E2963">
        <f>Note!I2963</f>
        <v>7.2896999999999998</v>
      </c>
      <c r="F2963">
        <f>Note!J2963</f>
        <v>3.0773649999999999</v>
      </c>
      <c r="G2963">
        <f>Note!K2963</f>
        <v>2.3504</v>
      </c>
      <c r="H2963">
        <f>Note!L2963</f>
        <v>29.819800000000001</v>
      </c>
      <c r="I2963">
        <f>Note!M2963</f>
        <v>23.303799999999999</v>
      </c>
      <c r="J2963">
        <f>Note!N2963</f>
        <v>8.0465999999999998</v>
      </c>
      <c r="L2963">
        <f>Note!O2963</f>
        <v>81.150310000000005</v>
      </c>
    </row>
    <row r="2964" spans="1:12">
      <c r="A2964" t="s">
        <v>0</v>
      </c>
      <c r="B2964" s="1">
        <f>Note!G2964</f>
        <v>40961.542049000003</v>
      </c>
      <c r="C2964" s="2">
        <f t="shared" si="46"/>
        <v>40961.542049000003</v>
      </c>
      <c r="D2964">
        <f>Note!H2964</f>
        <v>9.3249999999999993</v>
      </c>
      <c r="E2964">
        <f>Note!I2964</f>
        <v>7.2862999999999998</v>
      </c>
      <c r="F2964">
        <f>Note!J2964</f>
        <v>3.0838619999999999</v>
      </c>
      <c r="G2964">
        <f>Note!K2964</f>
        <v>2.3471000000000002</v>
      </c>
      <c r="H2964">
        <f>Note!L2964</f>
        <v>29.892299999999999</v>
      </c>
      <c r="I2964">
        <f>Note!M2964</f>
        <v>23.3612</v>
      </c>
      <c r="J2964">
        <f>Note!N2964</f>
        <v>8.0291700000000006</v>
      </c>
      <c r="L2964">
        <f>Note!O2964</f>
        <v>81.006640000000004</v>
      </c>
    </row>
    <row r="2965" spans="1:12">
      <c r="A2965" t="s">
        <v>0</v>
      </c>
      <c r="B2965" s="1">
        <f>Note!G2965</f>
        <v>40961.562881999998</v>
      </c>
      <c r="C2965" s="2">
        <f t="shared" si="46"/>
        <v>40961.562881999998</v>
      </c>
      <c r="D2965">
        <f>Note!H2965</f>
        <v>9.3550000000000004</v>
      </c>
      <c r="E2965">
        <f>Note!I2965</f>
        <v>7.2919999999999998</v>
      </c>
      <c r="F2965">
        <f>Note!J2965</f>
        <v>3.0893350000000002</v>
      </c>
      <c r="G2965">
        <f>Note!K2965</f>
        <v>2.3395000000000001</v>
      </c>
      <c r="H2965">
        <f>Note!L2965</f>
        <v>29.946100000000001</v>
      </c>
      <c r="I2965">
        <f>Note!M2965</f>
        <v>23.402699999999999</v>
      </c>
      <c r="J2965">
        <f>Note!N2965</f>
        <v>7.9919099999999998</v>
      </c>
      <c r="L2965">
        <f>Note!O2965</f>
        <v>80.66968</v>
      </c>
    </row>
    <row r="2966" spans="1:12">
      <c r="A2966" t="s">
        <v>0</v>
      </c>
      <c r="B2966" s="1">
        <f>Note!G2966</f>
        <v>40961.583715000001</v>
      </c>
      <c r="C2966" s="2">
        <f t="shared" si="46"/>
        <v>40961.583715000001</v>
      </c>
      <c r="D2966">
        <f>Note!H2966</f>
        <v>9.3179999999999996</v>
      </c>
      <c r="E2966">
        <f>Note!I2966</f>
        <v>7.3037000000000001</v>
      </c>
      <c r="F2966">
        <f>Note!J2966</f>
        <v>3.0892270000000002</v>
      </c>
      <c r="G2966">
        <f>Note!K2966</f>
        <v>2.3239999999999998</v>
      </c>
      <c r="H2966">
        <f>Note!L2966</f>
        <v>29.934799999999999</v>
      </c>
      <c r="I2966">
        <f>Note!M2966</f>
        <v>23.392299999999999</v>
      </c>
      <c r="J2966">
        <f>Note!N2966</f>
        <v>7.9224899999999998</v>
      </c>
      <c r="L2966">
        <f>Note!O2966</f>
        <v>79.984650000000002</v>
      </c>
    </row>
    <row r="2967" spans="1:12">
      <c r="A2967" t="s">
        <v>0</v>
      </c>
      <c r="B2967" s="1">
        <f>Note!G2967</f>
        <v>40961.604549000003</v>
      </c>
      <c r="C2967" s="2">
        <f t="shared" si="46"/>
        <v>40961.604549000003</v>
      </c>
      <c r="D2967">
        <f>Note!H2967</f>
        <v>9.2840000000000007</v>
      </c>
      <c r="E2967">
        <f>Note!I2967</f>
        <v>7.2845000000000004</v>
      </c>
      <c r="F2967">
        <f>Note!J2967</f>
        <v>3.082738</v>
      </c>
      <c r="G2967">
        <f>Note!K2967</f>
        <v>2.3441999999999998</v>
      </c>
      <c r="H2967">
        <f>Note!L2967</f>
        <v>29.881900000000002</v>
      </c>
      <c r="I2967">
        <f>Note!M2967</f>
        <v>23.353300000000001</v>
      </c>
      <c r="J2967">
        <f>Note!N2967</f>
        <v>8.01736</v>
      </c>
      <c r="L2967">
        <f>Note!O2967</f>
        <v>80.878479999999996</v>
      </c>
    </row>
    <row r="2968" spans="1:12">
      <c r="A2968" t="s">
        <v>0</v>
      </c>
      <c r="B2968" s="1">
        <f>Note!G2968</f>
        <v>40961.625381999998</v>
      </c>
      <c r="C2968" s="2">
        <f t="shared" si="46"/>
        <v>40961.625381999998</v>
      </c>
      <c r="D2968">
        <f>Note!H2968</f>
        <v>9.1579999999999995</v>
      </c>
      <c r="E2968">
        <f>Note!I2968</f>
        <v>7.2889999999999997</v>
      </c>
      <c r="F2968">
        <f>Note!J2968</f>
        <v>3.0894490000000001</v>
      </c>
      <c r="G2968">
        <f>Note!K2968</f>
        <v>2.3414999999999999</v>
      </c>
      <c r="H2968">
        <f>Note!L2968</f>
        <v>29.9499</v>
      </c>
      <c r="I2968">
        <f>Note!M2968</f>
        <v>23.406099999999999</v>
      </c>
      <c r="J2968">
        <f>Note!N2968</f>
        <v>8.00075</v>
      </c>
      <c r="L2968">
        <f>Note!O2968</f>
        <v>80.755489999999995</v>
      </c>
    </row>
    <row r="2969" spans="1:12">
      <c r="A2969" t="s">
        <v>0</v>
      </c>
      <c r="B2969" s="1">
        <f>Note!G2969</f>
        <v>40961.646215000001</v>
      </c>
      <c r="C2969" s="2">
        <f t="shared" si="46"/>
        <v>40961.646215000001</v>
      </c>
      <c r="D2969">
        <f>Note!H2969</f>
        <v>9.0269999999999992</v>
      </c>
      <c r="E2969">
        <f>Note!I2969</f>
        <v>7.2805999999999997</v>
      </c>
      <c r="F2969">
        <f>Note!J2969</f>
        <v>3.0893470000000001</v>
      </c>
      <c r="G2969">
        <f>Note!K2969</f>
        <v>2.3441999999999998</v>
      </c>
      <c r="H2969">
        <f>Note!L2969</f>
        <v>29.956199999999999</v>
      </c>
      <c r="I2969">
        <f>Note!M2969</f>
        <v>23.412099999999999</v>
      </c>
      <c r="J2969">
        <f>Note!N2969</f>
        <v>8.0136099999999999</v>
      </c>
      <c r="L2969">
        <f>Note!O2969</f>
        <v>80.872860000000003</v>
      </c>
    </row>
    <row r="2970" spans="1:12">
      <c r="A2970" t="s">
        <v>0</v>
      </c>
      <c r="B2970" s="1">
        <f>Note!G2970</f>
        <v>40961.667049000003</v>
      </c>
      <c r="C2970" s="2">
        <f t="shared" si="46"/>
        <v>40961.667049000003</v>
      </c>
      <c r="D2970">
        <f>Note!H2970</f>
        <v>8.8420000000000005</v>
      </c>
      <c r="E2970">
        <f>Note!I2970</f>
        <v>7.2832999999999997</v>
      </c>
      <c r="F2970">
        <f>Note!J2970</f>
        <v>3.0907710000000002</v>
      </c>
      <c r="G2970">
        <f>Note!K2970</f>
        <v>2.3405999999999998</v>
      </c>
      <c r="H2970">
        <f>Note!L2970</f>
        <v>29.969200000000001</v>
      </c>
      <c r="I2970">
        <f>Note!M2970</f>
        <v>23.422000000000001</v>
      </c>
      <c r="J2970">
        <f>Note!N2970</f>
        <v>7.9965200000000003</v>
      </c>
      <c r="L2970">
        <f>Note!O2970</f>
        <v>80.712429999999998</v>
      </c>
    </row>
    <row r="2971" spans="1:12">
      <c r="A2971" t="s">
        <v>0</v>
      </c>
      <c r="B2971" s="1">
        <f>Note!G2971</f>
        <v>40961.687881999998</v>
      </c>
      <c r="C2971" s="2">
        <f t="shared" si="46"/>
        <v>40961.687881999998</v>
      </c>
      <c r="D2971">
        <f>Note!H2971</f>
        <v>8.6539999999999999</v>
      </c>
      <c r="E2971">
        <f>Note!I2971</f>
        <v>7.2846000000000002</v>
      </c>
      <c r="F2971">
        <f>Note!J2971</f>
        <v>3.0969850000000001</v>
      </c>
      <c r="G2971">
        <f>Note!K2971</f>
        <v>2.3307000000000002</v>
      </c>
      <c r="H2971">
        <f>Note!L2971</f>
        <v>30.034800000000001</v>
      </c>
      <c r="I2971">
        <f>Note!M2971</f>
        <v>23.473400000000002</v>
      </c>
      <c r="J2971">
        <f>Note!N2971</f>
        <v>7.9496500000000001</v>
      </c>
      <c r="L2971">
        <f>Note!O2971</f>
        <v>80.2761</v>
      </c>
    </row>
    <row r="2972" spans="1:12">
      <c r="A2972" t="s">
        <v>0</v>
      </c>
      <c r="B2972" s="1">
        <f>Note!G2972</f>
        <v>40961.708715000001</v>
      </c>
      <c r="C2972" s="2">
        <f t="shared" si="46"/>
        <v>40961.708715000001</v>
      </c>
      <c r="D2972">
        <f>Note!H2972</f>
        <v>8.4510000000000005</v>
      </c>
      <c r="E2972">
        <f>Note!I2972</f>
        <v>7.2778</v>
      </c>
      <c r="F2972">
        <f>Note!J2972</f>
        <v>3.0884849999999999</v>
      </c>
      <c r="G2972">
        <f>Note!K2972</f>
        <v>2.3519000000000001</v>
      </c>
      <c r="H2972">
        <f>Note!L2972</f>
        <v>29.9496</v>
      </c>
      <c r="I2972">
        <f>Note!M2972</f>
        <v>23.407299999999999</v>
      </c>
      <c r="J2972">
        <f>Note!N2972</f>
        <v>8.0475899999999996</v>
      </c>
      <c r="L2972">
        <f>Note!O2972</f>
        <v>81.207170000000005</v>
      </c>
    </row>
    <row r="2973" spans="1:12">
      <c r="A2973" t="s">
        <v>0</v>
      </c>
      <c r="B2973" s="1">
        <f>Note!G2973</f>
        <v>40961.729549000003</v>
      </c>
      <c r="C2973" s="2">
        <f t="shared" si="46"/>
        <v>40961.729549000003</v>
      </c>
      <c r="D2973">
        <f>Note!H2973</f>
        <v>8.3480000000000008</v>
      </c>
      <c r="E2973">
        <f>Note!I2973</f>
        <v>7.2512999999999996</v>
      </c>
      <c r="F2973">
        <f>Note!J2973</f>
        <v>3.0756209999999999</v>
      </c>
      <c r="G2973">
        <f>Note!K2973</f>
        <v>2.3725000000000001</v>
      </c>
      <c r="H2973">
        <f>Note!L2973</f>
        <v>29.834599999999998</v>
      </c>
      <c r="I2973">
        <f>Note!M2973</f>
        <v>23.320399999999999</v>
      </c>
      <c r="J2973">
        <f>Note!N2973</f>
        <v>8.1489600000000006</v>
      </c>
      <c r="L2973">
        <f>Note!O2973</f>
        <v>82.117859999999993</v>
      </c>
    </row>
    <row r="2974" spans="1:12">
      <c r="A2974" t="s">
        <v>0</v>
      </c>
      <c r="B2974" s="1">
        <f>Note!G2974</f>
        <v>40961.750381999998</v>
      </c>
      <c r="C2974" s="2">
        <f t="shared" si="46"/>
        <v>40961.750381999998</v>
      </c>
      <c r="D2974">
        <f>Note!H2974</f>
        <v>8.2050000000000001</v>
      </c>
      <c r="E2974">
        <f>Note!I2974</f>
        <v>7.2522000000000002</v>
      </c>
      <c r="F2974">
        <f>Note!J2974</f>
        <v>3.0748980000000001</v>
      </c>
      <c r="G2974">
        <f>Note!K2974</f>
        <v>2.3675000000000002</v>
      </c>
      <c r="H2974">
        <f>Note!L2974</f>
        <v>29.8262</v>
      </c>
      <c r="I2974">
        <f>Note!M2974</f>
        <v>23.313700000000001</v>
      </c>
      <c r="J2974">
        <f>Note!N2974</f>
        <v>8.1273800000000005</v>
      </c>
      <c r="L2974">
        <f>Note!O2974</f>
        <v>81.897459999999995</v>
      </c>
    </row>
    <row r="2975" spans="1:12">
      <c r="A2975" t="s">
        <v>0</v>
      </c>
      <c r="B2975" s="1">
        <f>Note!G2975</f>
        <v>40961.771215000001</v>
      </c>
      <c r="C2975" s="2">
        <f t="shared" si="46"/>
        <v>40961.771215000001</v>
      </c>
      <c r="D2975">
        <f>Note!H2975</f>
        <v>8.2509999999999994</v>
      </c>
      <c r="E2975">
        <f>Note!I2975</f>
        <v>7.2571000000000003</v>
      </c>
      <c r="F2975">
        <f>Note!J2975</f>
        <v>3.0755370000000002</v>
      </c>
      <c r="G2975">
        <f>Note!K2975</f>
        <v>2.3738000000000001</v>
      </c>
      <c r="H2975">
        <f>Note!L2975</f>
        <v>29.828800000000001</v>
      </c>
      <c r="I2975">
        <f>Note!M2975</f>
        <v>23.315100000000001</v>
      </c>
      <c r="J2975">
        <f>Note!N2975</f>
        <v>8.1540400000000002</v>
      </c>
      <c r="L2975">
        <f>Note!O2975</f>
        <v>82.176789999999997</v>
      </c>
    </row>
    <row r="2976" spans="1:12">
      <c r="A2976" t="s">
        <v>0</v>
      </c>
      <c r="B2976" s="1">
        <f>Note!G2976</f>
        <v>40961.792049000003</v>
      </c>
      <c r="C2976" s="2">
        <f t="shared" si="46"/>
        <v>40961.792049000003</v>
      </c>
      <c r="D2976">
        <f>Note!H2976</f>
        <v>8.1780000000000008</v>
      </c>
      <c r="E2976">
        <f>Note!I2976</f>
        <v>7.2679</v>
      </c>
      <c r="F2976">
        <f>Note!J2976</f>
        <v>3.0772750000000002</v>
      </c>
      <c r="G2976">
        <f>Note!K2976</f>
        <v>2.3767999999999998</v>
      </c>
      <c r="H2976">
        <f>Note!L2976</f>
        <v>29.838200000000001</v>
      </c>
      <c r="I2976">
        <f>Note!M2976</f>
        <v>23.321100000000001</v>
      </c>
      <c r="J2976">
        <f>Note!N2976</f>
        <v>8.1643399999999993</v>
      </c>
      <c r="L2976">
        <f>Note!O2976</f>
        <v>82.306120000000007</v>
      </c>
    </row>
    <row r="2977" spans="1:12">
      <c r="A2977" t="s">
        <v>0</v>
      </c>
      <c r="B2977" s="1">
        <f>Note!G2977</f>
        <v>40961.812881999998</v>
      </c>
      <c r="C2977" s="2">
        <f t="shared" si="46"/>
        <v>40961.812881999998</v>
      </c>
      <c r="D2977">
        <f>Note!H2977</f>
        <v>8.2370000000000001</v>
      </c>
      <c r="E2977">
        <f>Note!I2977</f>
        <v>7.2725</v>
      </c>
      <c r="F2977">
        <f>Note!J2977</f>
        <v>3.0768149999999999</v>
      </c>
      <c r="G2977">
        <f>Note!K2977</f>
        <v>2.3795999999999999</v>
      </c>
      <c r="H2977">
        <f>Note!L2977</f>
        <v>29.8292</v>
      </c>
      <c r="I2977">
        <f>Note!M2977</f>
        <v>23.313400000000001</v>
      </c>
      <c r="J2977">
        <f>Note!N2977</f>
        <v>8.1763100000000009</v>
      </c>
      <c r="L2977">
        <f>Note!O2977</f>
        <v>82.430779999999999</v>
      </c>
    </row>
    <row r="2978" spans="1:12">
      <c r="A2978" t="s">
        <v>0</v>
      </c>
      <c r="B2978" s="1">
        <f>Note!G2978</f>
        <v>40961.833715000001</v>
      </c>
      <c r="C2978" s="2">
        <f t="shared" si="46"/>
        <v>40961.833715000001</v>
      </c>
      <c r="D2978">
        <f>Note!H2978</f>
        <v>8.327</v>
      </c>
      <c r="E2978">
        <f>Note!I2978</f>
        <v>7.2915000000000001</v>
      </c>
      <c r="F2978">
        <f>Note!J2978</f>
        <v>3.0778669999999999</v>
      </c>
      <c r="G2978">
        <f>Note!K2978</f>
        <v>2.3818999999999999</v>
      </c>
      <c r="H2978">
        <f>Note!L2978</f>
        <v>29.824100000000001</v>
      </c>
      <c r="I2978">
        <f>Note!M2978</f>
        <v>23.306899999999999</v>
      </c>
      <c r="J2978">
        <f>Note!N2978</f>
        <v>8.1829099999999997</v>
      </c>
      <c r="L2978">
        <f>Note!O2978</f>
        <v>82.530619999999999</v>
      </c>
    </row>
    <row r="2979" spans="1:12">
      <c r="A2979" t="s">
        <v>0</v>
      </c>
      <c r="B2979" s="1">
        <f>Note!G2979</f>
        <v>40961.854549000003</v>
      </c>
      <c r="C2979" s="2">
        <f t="shared" si="46"/>
        <v>40961.854549000003</v>
      </c>
      <c r="D2979">
        <f>Note!H2979</f>
        <v>8.3840000000000003</v>
      </c>
      <c r="E2979">
        <f>Note!I2979</f>
        <v>7.3371000000000004</v>
      </c>
      <c r="F2979">
        <f>Note!J2979</f>
        <v>3.0861399999999999</v>
      </c>
      <c r="G2979">
        <f>Note!K2979</f>
        <v>2.4182000000000001</v>
      </c>
      <c r="H2979">
        <f>Note!L2979</f>
        <v>29.8733</v>
      </c>
      <c r="I2979">
        <f>Note!M2979</f>
        <v>23.339700000000001</v>
      </c>
      <c r="J2979">
        <f>Note!N2979</f>
        <v>8.3298799999999993</v>
      </c>
      <c r="L2979">
        <f>Note!O2979</f>
        <v>84.128389999999996</v>
      </c>
    </row>
    <row r="2980" spans="1:12">
      <c r="A2980" t="s">
        <v>0</v>
      </c>
      <c r="B2980" s="1">
        <f>Note!G2980</f>
        <v>40961.875381999998</v>
      </c>
      <c r="C2980" s="2">
        <f t="shared" si="46"/>
        <v>40961.875381999998</v>
      </c>
      <c r="D2980">
        <f>Note!H2980</f>
        <v>8.4849999999999994</v>
      </c>
      <c r="E2980">
        <f>Note!I2980</f>
        <v>7.3415999999999997</v>
      </c>
      <c r="F2980">
        <f>Note!J2980</f>
        <v>3.0887120000000001</v>
      </c>
      <c r="G2980">
        <f>Note!K2980</f>
        <v>2.3940999999999999</v>
      </c>
      <c r="H2980">
        <f>Note!L2980</f>
        <v>29.896899999999999</v>
      </c>
      <c r="I2980">
        <f>Note!M2980</f>
        <v>23.357600000000001</v>
      </c>
      <c r="J2980">
        <f>Note!N2980</f>
        <v>8.2225000000000001</v>
      </c>
      <c r="L2980">
        <f>Note!O2980</f>
        <v>83.065359999999998</v>
      </c>
    </row>
    <row r="2981" spans="1:12">
      <c r="A2981" t="s">
        <v>0</v>
      </c>
      <c r="B2981" s="1">
        <f>Note!G2981</f>
        <v>40961.896215000001</v>
      </c>
      <c r="C2981" s="2">
        <f t="shared" si="46"/>
        <v>40961.896215000001</v>
      </c>
      <c r="D2981">
        <f>Note!H2981</f>
        <v>8.5310000000000006</v>
      </c>
      <c r="E2981">
        <f>Note!I2981</f>
        <v>7.3483999999999998</v>
      </c>
      <c r="F2981">
        <f>Note!J2981</f>
        <v>3.1012919999999999</v>
      </c>
      <c r="G2981">
        <f>Note!K2981</f>
        <v>2.37</v>
      </c>
      <c r="H2981">
        <f>Note!L2981</f>
        <v>30.025600000000001</v>
      </c>
      <c r="I2981">
        <f>Note!M2981</f>
        <v>23.457799999999999</v>
      </c>
      <c r="J2981">
        <f>Note!N2981</f>
        <v>8.1087299999999995</v>
      </c>
      <c r="L2981">
        <f>Note!O2981</f>
        <v>81.998099999999994</v>
      </c>
    </row>
    <row r="2982" spans="1:12">
      <c r="A2982" t="s">
        <v>0</v>
      </c>
      <c r="B2982" s="1">
        <f>Note!G2982</f>
        <v>40961.917049000003</v>
      </c>
      <c r="C2982" s="2">
        <f t="shared" si="46"/>
        <v>40961.917049000003</v>
      </c>
      <c r="D2982">
        <f>Note!H2982</f>
        <v>8.6539999999999999</v>
      </c>
      <c r="E2982">
        <f>Note!I2982</f>
        <v>7.3493000000000004</v>
      </c>
      <c r="F2982">
        <f>Note!J2982</f>
        <v>3.1054759999999999</v>
      </c>
      <c r="G2982">
        <f>Note!K2982</f>
        <v>2.359</v>
      </c>
      <c r="H2982">
        <f>Note!L2982</f>
        <v>30.069600000000001</v>
      </c>
      <c r="I2982">
        <f>Note!M2982</f>
        <v>23.4923</v>
      </c>
      <c r="J2982">
        <f>Note!N2982</f>
        <v>8.0587700000000009</v>
      </c>
      <c r="L2982">
        <f>Note!O2982</f>
        <v>81.517970000000005</v>
      </c>
    </row>
    <row r="2983" spans="1:12">
      <c r="A2983" t="s">
        <v>0</v>
      </c>
      <c r="B2983" s="1">
        <f>Note!G2983</f>
        <v>40961.937881999998</v>
      </c>
      <c r="C2983" s="2">
        <f t="shared" si="46"/>
        <v>40961.937881999998</v>
      </c>
      <c r="D2983">
        <f>Note!H2983</f>
        <v>8.8149999999999995</v>
      </c>
      <c r="E2983">
        <f>Note!I2983</f>
        <v>7.3887</v>
      </c>
      <c r="F2983">
        <f>Note!J2983</f>
        <v>3.101861</v>
      </c>
      <c r="G2983">
        <f>Note!K2983</f>
        <v>2.3967999999999998</v>
      </c>
      <c r="H2983">
        <f>Note!L2983</f>
        <v>29.996700000000001</v>
      </c>
      <c r="I2983">
        <f>Note!M2983</f>
        <v>23.4298</v>
      </c>
      <c r="J2983">
        <f>Note!N2983</f>
        <v>8.2196999999999996</v>
      </c>
      <c r="L2983">
        <f>Note!O2983</f>
        <v>83.181520000000006</v>
      </c>
    </row>
    <row r="2984" spans="1:12">
      <c r="A2984" t="s">
        <v>0</v>
      </c>
      <c r="B2984" s="1">
        <f>Note!G2984</f>
        <v>40961.958715000001</v>
      </c>
      <c r="C2984" s="2">
        <f t="shared" si="46"/>
        <v>40961.958715000001</v>
      </c>
      <c r="D2984">
        <f>Note!H2984</f>
        <v>8.9060000000000006</v>
      </c>
      <c r="E2984">
        <f>Note!I2984</f>
        <v>7.3849999999999998</v>
      </c>
      <c r="F2984">
        <f>Note!J2984</f>
        <v>3.1077539999999999</v>
      </c>
      <c r="G2984">
        <f>Note!K2984</f>
        <v>2.3797999999999999</v>
      </c>
      <c r="H2984">
        <f>Note!L2984</f>
        <v>30.062799999999999</v>
      </c>
      <c r="I2984">
        <f>Note!M2984</f>
        <v>23.482199999999999</v>
      </c>
      <c r="J2984">
        <f>Note!N2984</f>
        <v>8.1428100000000008</v>
      </c>
      <c r="L2984">
        <f>Note!O2984</f>
        <v>82.432289999999995</v>
      </c>
    </row>
    <row r="2985" spans="1:12">
      <c r="A2985" t="s">
        <v>0</v>
      </c>
      <c r="B2985" s="1">
        <f>Note!G2985</f>
        <v>40961.979549000003</v>
      </c>
      <c r="C2985" s="2">
        <f t="shared" si="46"/>
        <v>40961.979549000003</v>
      </c>
      <c r="D2985">
        <f>Note!H2985</f>
        <v>8.9979999999999993</v>
      </c>
      <c r="E2985">
        <f>Note!I2985</f>
        <v>7.3954000000000004</v>
      </c>
      <c r="F2985">
        <f>Note!J2985</f>
        <v>3.1111610000000001</v>
      </c>
      <c r="G2985">
        <f>Note!K2985</f>
        <v>2.3931</v>
      </c>
      <c r="H2985">
        <f>Note!L2985</f>
        <v>30.090199999999999</v>
      </c>
      <c r="I2985">
        <f>Note!M2985</f>
        <v>23.502400000000002</v>
      </c>
      <c r="J2985">
        <f>Note!N2985</f>
        <v>8.1972199999999997</v>
      </c>
      <c r="L2985">
        <f>Note!O2985</f>
        <v>83.017799999999994</v>
      </c>
    </row>
    <row r="2986" spans="1:12">
      <c r="A2986" t="s">
        <v>0</v>
      </c>
      <c r="B2986" s="1">
        <f>Note!G2986</f>
        <v>40962.000381999998</v>
      </c>
      <c r="C2986" s="2">
        <f t="shared" si="46"/>
        <v>40962.000381999998</v>
      </c>
      <c r="D2986">
        <f>Note!H2986</f>
        <v>9.0549999999999997</v>
      </c>
      <c r="E2986">
        <f>Note!I2986</f>
        <v>7.3817000000000004</v>
      </c>
      <c r="F2986">
        <f>Note!J2986</f>
        <v>3.1114310000000001</v>
      </c>
      <c r="G2986">
        <f>Note!K2986</f>
        <v>2.3837000000000002</v>
      </c>
      <c r="H2986">
        <f>Note!L2986</f>
        <v>30.105</v>
      </c>
      <c r="I2986">
        <f>Note!M2986</f>
        <v>23.515799999999999</v>
      </c>
      <c r="J2986">
        <f>Note!N2986</f>
        <v>8.1583299999999994</v>
      </c>
      <c r="L2986">
        <f>Note!O2986</f>
        <v>82.605879999999999</v>
      </c>
    </row>
    <row r="2987" spans="1:12">
      <c r="A2987" t="s">
        <v>0</v>
      </c>
      <c r="B2987" s="1">
        <f>Note!G2987</f>
        <v>40962.021215000001</v>
      </c>
      <c r="C2987" s="2">
        <f t="shared" si="46"/>
        <v>40962.021215000001</v>
      </c>
      <c r="D2987">
        <f>Note!H2987</f>
        <v>9.0269999999999992</v>
      </c>
      <c r="E2987">
        <f>Note!I2987</f>
        <v>7.3818000000000001</v>
      </c>
      <c r="F2987">
        <f>Note!J2987</f>
        <v>3.1086900000000002</v>
      </c>
      <c r="G2987">
        <f>Note!K2987</f>
        <v>2.3847</v>
      </c>
      <c r="H2987">
        <f>Note!L2987</f>
        <v>30.075600000000001</v>
      </c>
      <c r="I2987">
        <f>Note!M2987</f>
        <v>23.492699999999999</v>
      </c>
      <c r="J2987">
        <f>Note!N2987</f>
        <v>8.16418</v>
      </c>
      <c r="L2987">
        <f>Note!O2987</f>
        <v>82.649339999999995</v>
      </c>
    </row>
    <row r="2988" spans="1:12">
      <c r="A2988" t="s">
        <v>0</v>
      </c>
      <c r="B2988" s="1">
        <f>Note!G2988</f>
        <v>40962.042049000003</v>
      </c>
      <c r="C2988" s="2">
        <f t="shared" si="46"/>
        <v>40962.042049000003</v>
      </c>
      <c r="D2988">
        <f>Note!H2988</f>
        <v>8.9960000000000004</v>
      </c>
      <c r="E2988">
        <f>Note!I2988</f>
        <v>7.3503999999999996</v>
      </c>
      <c r="F2988">
        <f>Note!J2988</f>
        <v>3.10947</v>
      </c>
      <c r="G2988">
        <f>Note!K2988</f>
        <v>2.3519000000000001</v>
      </c>
      <c r="H2988">
        <f>Note!L2988</f>
        <v>30.1113</v>
      </c>
      <c r="I2988">
        <f>Note!M2988</f>
        <v>23.524899999999999</v>
      </c>
      <c r="J2988">
        <f>Note!N2988</f>
        <v>8.0254399999999997</v>
      </c>
      <c r="L2988">
        <f>Note!O2988</f>
        <v>81.205020000000005</v>
      </c>
    </row>
    <row r="2989" spans="1:12">
      <c r="A2989" t="s">
        <v>0</v>
      </c>
      <c r="B2989" s="1">
        <f>Note!G2989</f>
        <v>40962.062881999998</v>
      </c>
      <c r="C2989" s="2">
        <f t="shared" si="46"/>
        <v>40962.062881999998</v>
      </c>
      <c r="D2989">
        <f>Note!H2989</f>
        <v>8.9640000000000004</v>
      </c>
      <c r="E2989">
        <f>Note!I2989</f>
        <v>7.3526999999999996</v>
      </c>
      <c r="F2989">
        <f>Note!J2989</f>
        <v>3.1051579999999999</v>
      </c>
      <c r="G2989">
        <f>Note!K2989</f>
        <v>2.3633000000000002</v>
      </c>
      <c r="H2989">
        <f>Note!L2989</f>
        <v>30.063099999999999</v>
      </c>
      <c r="I2989">
        <f>Note!M2989</f>
        <v>23.486699999999999</v>
      </c>
      <c r="J2989">
        <f>Note!N2989</f>
        <v>8.0773899999999994</v>
      </c>
      <c r="L2989">
        <f>Note!O2989</f>
        <v>81.709350000000001</v>
      </c>
    </row>
    <row r="2990" spans="1:12">
      <c r="A2990" t="s">
        <v>0</v>
      </c>
      <c r="B2990" s="1">
        <f>Note!G2990</f>
        <v>40962.083715000001</v>
      </c>
      <c r="C2990" s="2">
        <f t="shared" si="46"/>
        <v>40962.083715000001</v>
      </c>
      <c r="D2990">
        <f>Note!H2990</f>
        <v>8.7789999999999999</v>
      </c>
      <c r="E2990">
        <f>Note!I2990</f>
        <v>7.3516000000000004</v>
      </c>
      <c r="F2990">
        <f>Note!J2990</f>
        <v>3.104085</v>
      </c>
      <c r="G2990">
        <f>Note!K2990</f>
        <v>2.3660999999999999</v>
      </c>
      <c r="H2990">
        <f>Note!L2990</f>
        <v>30.052600000000002</v>
      </c>
      <c r="I2990">
        <f>Note!M2990</f>
        <v>23.4786</v>
      </c>
      <c r="J2990">
        <f>Note!N2990</f>
        <v>8.0902899999999995</v>
      </c>
      <c r="L2990">
        <f>Note!O2990</f>
        <v>81.832070000000002</v>
      </c>
    </row>
    <row r="2991" spans="1:12">
      <c r="A2991" t="s">
        <v>0</v>
      </c>
      <c r="B2991" s="1">
        <f>Note!G2991</f>
        <v>40962.104549000003</v>
      </c>
      <c r="C2991" s="2">
        <f t="shared" si="46"/>
        <v>40962.104549000003</v>
      </c>
      <c r="D2991">
        <f>Note!H2991</f>
        <v>8.6120000000000001</v>
      </c>
      <c r="E2991">
        <f>Note!I2991</f>
        <v>7.3456999999999999</v>
      </c>
      <c r="F2991">
        <f>Note!J2991</f>
        <v>3.1030419999999999</v>
      </c>
      <c r="G2991">
        <f>Note!K2991</f>
        <v>2.3681999999999999</v>
      </c>
      <c r="H2991">
        <f>Note!L2991</f>
        <v>30.046600000000002</v>
      </c>
      <c r="I2991">
        <f>Note!M2991</f>
        <v>23.474699999999999</v>
      </c>
      <c r="J2991">
        <f>Note!N2991</f>
        <v>8.1005699999999994</v>
      </c>
      <c r="L2991">
        <f>Note!O2991</f>
        <v>81.92183</v>
      </c>
    </row>
    <row r="2992" spans="1:12">
      <c r="A2992" t="s">
        <v>0</v>
      </c>
      <c r="B2992" s="1">
        <f>Note!G2992</f>
        <v>40962.125381999998</v>
      </c>
      <c r="C2992" s="2">
        <f t="shared" si="46"/>
        <v>40962.125381999998</v>
      </c>
      <c r="D2992">
        <f>Note!H2992</f>
        <v>8.4390000000000001</v>
      </c>
      <c r="E2992">
        <f>Note!I2992</f>
        <v>7.3346999999999998</v>
      </c>
      <c r="F2992">
        <f>Note!J2992</f>
        <v>3.105788</v>
      </c>
      <c r="G2992">
        <f>Note!K2992</f>
        <v>2.3761000000000001</v>
      </c>
      <c r="H2992">
        <f>Note!L2992</f>
        <v>30.085699999999999</v>
      </c>
      <c r="I2992">
        <f>Note!M2992</f>
        <v>23.506799999999998</v>
      </c>
      <c r="J2992">
        <f>Note!N2992</f>
        <v>8.1351099999999992</v>
      </c>
      <c r="L2992">
        <f>Note!O2992</f>
        <v>82.271270000000001</v>
      </c>
    </row>
    <row r="2993" spans="1:12">
      <c r="A2993" t="s">
        <v>0</v>
      </c>
      <c r="B2993" s="1">
        <f>Note!G2993</f>
        <v>40962.146215000001</v>
      </c>
      <c r="C2993" s="2">
        <f t="shared" si="46"/>
        <v>40962.146215000001</v>
      </c>
      <c r="D2993">
        <f>Note!H2993</f>
        <v>8.2509999999999994</v>
      </c>
      <c r="E2993">
        <f>Note!I2993</f>
        <v>7.3201000000000001</v>
      </c>
      <c r="F2993">
        <f>Note!J2993</f>
        <v>3.1049419999999999</v>
      </c>
      <c r="G2993">
        <f>Note!K2993</f>
        <v>2.3734999999999999</v>
      </c>
      <c r="H2993">
        <f>Note!L2993</f>
        <v>30.089400000000001</v>
      </c>
      <c r="I2993">
        <f>Note!M2993</f>
        <v>23.511600000000001</v>
      </c>
      <c r="J2993">
        <f>Note!N2993</f>
        <v>8.1259499999999996</v>
      </c>
      <c r="L2993">
        <f>Note!O2993</f>
        <v>82.153059999999996</v>
      </c>
    </row>
    <row r="2994" spans="1:12">
      <c r="A2994" t="s">
        <v>0</v>
      </c>
      <c r="B2994" s="1">
        <f>Note!G2994</f>
        <v>40962.167049000003</v>
      </c>
      <c r="C2994" s="2">
        <f t="shared" si="46"/>
        <v>40962.167049000003</v>
      </c>
      <c r="D2994">
        <f>Note!H2994</f>
        <v>7.952</v>
      </c>
      <c r="E2994">
        <f>Note!I2994</f>
        <v>7.3044000000000002</v>
      </c>
      <c r="F2994">
        <f>Note!J2994</f>
        <v>3.1032039999999999</v>
      </c>
      <c r="G2994">
        <f>Note!K2994</f>
        <v>2.3799000000000001</v>
      </c>
      <c r="H2994">
        <f>Note!L2994</f>
        <v>30.084599999999998</v>
      </c>
      <c r="I2994">
        <f>Note!M2994</f>
        <v>23.509899999999998</v>
      </c>
      <c r="J2994">
        <f>Note!N2994</f>
        <v>8.1569900000000004</v>
      </c>
      <c r="L2994">
        <f>Note!O2994</f>
        <v>82.434359999999998</v>
      </c>
    </row>
    <row r="2995" spans="1:12">
      <c r="A2995" t="s">
        <v>0</v>
      </c>
      <c r="B2995" s="1">
        <f>Note!G2995</f>
        <v>40962.187881999998</v>
      </c>
      <c r="C2995" s="2">
        <f t="shared" si="46"/>
        <v>40962.187881999998</v>
      </c>
      <c r="D2995">
        <f>Note!H2995</f>
        <v>7.7030000000000003</v>
      </c>
      <c r="E2995">
        <f>Note!I2995</f>
        <v>7.3095999999999997</v>
      </c>
      <c r="F2995">
        <f>Note!J2995</f>
        <v>3.1028199999999999</v>
      </c>
      <c r="G2995">
        <f>Note!K2995</f>
        <v>2.3898999999999999</v>
      </c>
      <c r="H2995">
        <f>Note!L2995</f>
        <v>30.076000000000001</v>
      </c>
      <c r="I2995">
        <f>Note!M2995</f>
        <v>23.502500000000001</v>
      </c>
      <c r="J2995">
        <f>Note!N2995</f>
        <v>8.1997699999999991</v>
      </c>
      <c r="L2995">
        <f>Note!O2995</f>
        <v>82.872060000000005</v>
      </c>
    </row>
    <row r="2996" spans="1:12">
      <c r="A2996" t="s">
        <v>0</v>
      </c>
      <c r="B2996" s="1">
        <f>Note!G2996</f>
        <v>40962.208715000001</v>
      </c>
      <c r="C2996" s="2">
        <f t="shared" si="46"/>
        <v>40962.208715000001</v>
      </c>
      <c r="D2996">
        <f>Note!H2996</f>
        <v>7.444</v>
      </c>
      <c r="E2996">
        <f>Note!I2996</f>
        <v>7.3037999999999998</v>
      </c>
      <c r="F2996">
        <f>Note!J2996</f>
        <v>3.0906389999999999</v>
      </c>
      <c r="G2996">
        <f>Note!K2996</f>
        <v>2.3961999999999999</v>
      </c>
      <c r="H2996">
        <f>Note!L2996</f>
        <v>29.950600000000001</v>
      </c>
      <c r="I2996">
        <f>Note!M2996</f>
        <v>23.404800000000002</v>
      </c>
      <c r="J2996">
        <f>Note!N2996</f>
        <v>8.2350700000000003</v>
      </c>
      <c r="L2996">
        <f>Note!O2996</f>
        <v>83.149289999999993</v>
      </c>
    </row>
    <row r="2997" spans="1:12">
      <c r="A2997" t="s">
        <v>0</v>
      </c>
      <c r="B2997" s="1">
        <f>Note!G2997</f>
        <v>40962.229549000003</v>
      </c>
      <c r="C2997" s="2">
        <f t="shared" si="46"/>
        <v>40962.229549000003</v>
      </c>
      <c r="D2997">
        <f>Note!H2997</f>
        <v>7.2789999999999999</v>
      </c>
      <c r="E2997">
        <f>Note!I2997</f>
        <v>7.2979000000000003</v>
      </c>
      <c r="F2997">
        <f>Note!J2997</f>
        <v>3.090322</v>
      </c>
      <c r="G2997">
        <f>Note!K2997</f>
        <v>2.4005999999999998</v>
      </c>
      <c r="H2997">
        <f>Note!L2997</f>
        <v>29.952400000000001</v>
      </c>
      <c r="I2997">
        <f>Note!M2997</f>
        <v>23.4069</v>
      </c>
      <c r="J2997">
        <f>Note!N2997</f>
        <v>8.2553199999999993</v>
      </c>
      <c r="L2997">
        <f>Note!O2997</f>
        <v>83.343389999999999</v>
      </c>
    </row>
    <row r="2998" spans="1:12">
      <c r="A2998" t="s">
        <v>0</v>
      </c>
      <c r="B2998" s="1">
        <f>Note!G2998</f>
        <v>40962.250381999998</v>
      </c>
      <c r="C2998" s="2">
        <f t="shared" si="46"/>
        <v>40962.250381999998</v>
      </c>
      <c r="D2998">
        <f>Note!H2998</f>
        <v>7.2130000000000001</v>
      </c>
      <c r="E2998">
        <f>Note!I2998</f>
        <v>7.2948000000000004</v>
      </c>
      <c r="F2998">
        <f>Note!J2998</f>
        <v>3.0870850000000001</v>
      </c>
      <c r="G2998">
        <f>Note!K2998</f>
        <v>2.3994</v>
      </c>
      <c r="H2998">
        <f>Note!L2998</f>
        <v>29.920500000000001</v>
      </c>
      <c r="I2998">
        <f>Note!M2998</f>
        <v>23.382200000000001</v>
      </c>
      <c r="J2998">
        <f>Note!N2998</f>
        <v>8.2522699999999993</v>
      </c>
      <c r="L2998">
        <f>Note!O2998</f>
        <v>83.289180000000002</v>
      </c>
    </row>
    <row r="2999" spans="1:12">
      <c r="A2999" t="s">
        <v>0</v>
      </c>
      <c r="B2999" s="1">
        <f>Note!G2999</f>
        <v>40962.271215000001</v>
      </c>
      <c r="C2999" s="2">
        <f t="shared" si="46"/>
        <v>40962.271215000001</v>
      </c>
      <c r="D2999">
        <f>Note!H2999</f>
        <v>7.2039999999999997</v>
      </c>
      <c r="E2999">
        <f>Note!I2999</f>
        <v>7.2884000000000002</v>
      </c>
      <c r="F2999">
        <f>Note!J2999</f>
        <v>3.0860979999999998</v>
      </c>
      <c r="G2999">
        <f>Note!K2999</f>
        <v>2.3986000000000001</v>
      </c>
      <c r="H2999">
        <f>Note!L2999</f>
        <v>29.915400000000002</v>
      </c>
      <c r="I2999">
        <f>Note!M2999</f>
        <v>23.379100000000001</v>
      </c>
      <c r="J2999">
        <f>Note!N2999</f>
        <v>8.2501599999999993</v>
      </c>
      <c r="L2999">
        <f>Note!O2999</f>
        <v>83.252769999999998</v>
      </c>
    </row>
    <row r="3000" spans="1:12">
      <c r="A3000" t="s">
        <v>0</v>
      </c>
      <c r="B3000" s="1">
        <f>Note!G3000</f>
        <v>40962.292049000003</v>
      </c>
      <c r="C3000" s="2">
        <f t="shared" si="46"/>
        <v>40962.292049000003</v>
      </c>
      <c r="D3000">
        <f>Note!H3000</f>
        <v>7.2130000000000001</v>
      </c>
      <c r="E3000">
        <f>Note!I3000</f>
        <v>7.2759</v>
      </c>
      <c r="F3000">
        <f>Note!J3000</f>
        <v>3.0794920000000001</v>
      </c>
      <c r="G3000">
        <f>Note!K3000</f>
        <v>2.3965999999999998</v>
      </c>
      <c r="H3000">
        <f>Note!L3000</f>
        <v>29.855399999999999</v>
      </c>
      <c r="I3000">
        <f>Note!M3000</f>
        <v>23.333500000000001</v>
      </c>
      <c r="J3000">
        <f>Note!N3000</f>
        <v>8.2472399999999997</v>
      </c>
      <c r="L3000">
        <f>Note!O3000</f>
        <v>83.166740000000004</v>
      </c>
    </row>
    <row r="3001" spans="1:12">
      <c r="A3001" t="s">
        <v>0</v>
      </c>
      <c r="B3001" s="1">
        <f>Note!G3001</f>
        <v>40962.312881999998</v>
      </c>
      <c r="C3001" s="2">
        <f t="shared" si="46"/>
        <v>40962.312881999998</v>
      </c>
      <c r="D3001">
        <f>Note!H3001</f>
        <v>7.3639999999999999</v>
      </c>
      <c r="E3001">
        <f>Note!I3001</f>
        <v>7.2717999999999998</v>
      </c>
      <c r="F3001">
        <f>Note!J3001</f>
        <v>3.0772689999999998</v>
      </c>
      <c r="G3001">
        <f>Note!K3001</f>
        <v>2.3982999999999999</v>
      </c>
      <c r="H3001">
        <f>Note!L3001</f>
        <v>29.835100000000001</v>
      </c>
      <c r="I3001">
        <f>Note!M3001</f>
        <v>23.318200000000001</v>
      </c>
      <c r="J3001">
        <f>Note!N3001</f>
        <v>8.2566799999999994</v>
      </c>
      <c r="L3001">
        <f>Note!O3001</f>
        <v>83.242869999999996</v>
      </c>
    </row>
    <row r="3002" spans="1:12">
      <c r="A3002" t="s">
        <v>0</v>
      </c>
      <c r="B3002" s="1">
        <f>Note!G3002</f>
        <v>40962.333715000001</v>
      </c>
      <c r="C3002" s="2">
        <f t="shared" si="46"/>
        <v>40962.333715000001</v>
      </c>
      <c r="D3002">
        <f>Note!H3002</f>
        <v>7.4409999999999998</v>
      </c>
      <c r="E3002">
        <f>Note!I3002</f>
        <v>7.2625000000000002</v>
      </c>
      <c r="F3002">
        <f>Note!J3002</f>
        <v>3.0776219999999999</v>
      </c>
      <c r="G3002">
        <f>Note!K3002</f>
        <v>2.3944000000000001</v>
      </c>
      <c r="H3002">
        <f>Note!L3002</f>
        <v>29.846800000000002</v>
      </c>
      <c r="I3002">
        <f>Note!M3002</f>
        <v>23.328600000000002</v>
      </c>
      <c r="J3002">
        <f>Note!N3002</f>
        <v>8.2413000000000007</v>
      </c>
      <c r="L3002">
        <f>Note!O3002</f>
        <v>83.076419999999999</v>
      </c>
    </row>
    <row r="3003" spans="1:12">
      <c r="A3003" t="s">
        <v>0</v>
      </c>
      <c r="B3003" s="1">
        <f>Note!G3003</f>
        <v>40962.354549000003</v>
      </c>
      <c r="C3003" s="2">
        <f t="shared" si="46"/>
        <v>40962.354549000003</v>
      </c>
      <c r="D3003">
        <f>Note!H3003</f>
        <v>7.5590000000000002</v>
      </c>
      <c r="E3003">
        <f>Note!I3003</f>
        <v>7.2587999999999999</v>
      </c>
      <c r="F3003">
        <f>Note!J3003</f>
        <v>3.0893890000000002</v>
      </c>
      <c r="G3003">
        <f>Note!K3003</f>
        <v>2.4058999999999999</v>
      </c>
      <c r="H3003">
        <f>Note!L3003</f>
        <v>29.976099999999999</v>
      </c>
      <c r="I3003">
        <f>Note!M3003</f>
        <v>23.430700000000002</v>
      </c>
      <c r="J3003">
        <f>Note!N3003</f>
        <v>8.2852200000000007</v>
      </c>
      <c r="L3003">
        <f>Note!O3003</f>
        <v>83.582970000000003</v>
      </c>
    </row>
    <row r="3004" spans="1:12">
      <c r="A3004" t="s">
        <v>0</v>
      </c>
      <c r="B3004" s="1">
        <f>Note!G3004</f>
        <v>40962.375381999998</v>
      </c>
      <c r="C3004" s="2">
        <f t="shared" si="46"/>
        <v>40962.375381999998</v>
      </c>
      <c r="D3004">
        <f>Note!H3004</f>
        <v>7.7119999999999997</v>
      </c>
      <c r="E3004">
        <f>Note!I3004</f>
        <v>7.2614000000000001</v>
      </c>
      <c r="F3004">
        <f>Note!J3004</f>
        <v>3.085477</v>
      </c>
      <c r="G3004">
        <f>Note!K3004</f>
        <v>2.3976999999999999</v>
      </c>
      <c r="H3004">
        <f>Note!L3004</f>
        <v>29.931899999999999</v>
      </c>
      <c r="I3004">
        <f>Note!M3004</f>
        <v>23.395600000000002</v>
      </c>
      <c r="J3004">
        <f>Note!N3004</f>
        <v>8.2512299999999996</v>
      </c>
      <c r="L3004">
        <f>Note!O3004</f>
        <v>83.22081</v>
      </c>
    </row>
    <row r="3005" spans="1:12">
      <c r="A3005" t="s">
        <v>0</v>
      </c>
      <c r="B3005" s="1">
        <f>Note!G3005</f>
        <v>40962.396215000001</v>
      </c>
      <c r="C3005" s="2">
        <f t="shared" si="46"/>
        <v>40962.396215000001</v>
      </c>
      <c r="D3005">
        <f>Note!H3005</f>
        <v>7.8929999999999998</v>
      </c>
      <c r="E3005">
        <f>Note!I3005</f>
        <v>7.2610000000000001</v>
      </c>
      <c r="F3005">
        <f>Note!J3005</f>
        <v>3.0825589999999998</v>
      </c>
      <c r="G3005">
        <f>Note!K3005</f>
        <v>2.3860999999999999</v>
      </c>
      <c r="H3005">
        <f>Note!L3005</f>
        <v>29.9009</v>
      </c>
      <c r="I3005">
        <f>Note!M3005</f>
        <v>23.371300000000002</v>
      </c>
      <c r="J3005">
        <f>Note!N3005</f>
        <v>8.2024500000000007</v>
      </c>
      <c r="L3005">
        <f>Note!O3005</f>
        <v>82.711150000000004</v>
      </c>
    </row>
    <row r="3006" spans="1:12">
      <c r="A3006" t="s">
        <v>0</v>
      </c>
      <c r="B3006" s="1">
        <f>Note!G3006</f>
        <v>40962.417049000003</v>
      </c>
      <c r="C3006" s="2">
        <f t="shared" si="46"/>
        <v>40962.417049000003</v>
      </c>
      <c r="D3006">
        <f>Note!H3006</f>
        <v>8.1189999999999998</v>
      </c>
      <c r="E3006">
        <f>Note!I3006</f>
        <v>7.2168999999999999</v>
      </c>
      <c r="F3006">
        <f>Note!J3006</f>
        <v>3.0833059999999999</v>
      </c>
      <c r="G3006">
        <f>Note!K3006</f>
        <v>2.4197000000000002</v>
      </c>
      <c r="H3006">
        <f>Note!L3006</f>
        <v>29.946899999999999</v>
      </c>
      <c r="I3006">
        <f>Note!M3006</f>
        <v>23.4131</v>
      </c>
      <c r="J3006">
        <f>Note!N3006</f>
        <v>8.3563500000000008</v>
      </c>
      <c r="L3006">
        <f>Note!O3006</f>
        <v>84.20299</v>
      </c>
    </row>
    <row r="3007" spans="1:12">
      <c r="A3007" t="s">
        <v>0</v>
      </c>
      <c r="B3007" s="1">
        <f>Note!G3007</f>
        <v>40962.437881999998</v>
      </c>
      <c r="C3007" s="2">
        <f t="shared" si="46"/>
        <v>40962.437881999998</v>
      </c>
      <c r="D3007">
        <f>Note!H3007</f>
        <v>8.3989999999999991</v>
      </c>
      <c r="E3007">
        <f>Note!I3007</f>
        <v>7.2629000000000001</v>
      </c>
      <c r="F3007">
        <f>Note!J3007</f>
        <v>3.0908730000000002</v>
      </c>
      <c r="G3007">
        <f>Note!K3007</f>
        <v>2.3833000000000002</v>
      </c>
      <c r="H3007">
        <f>Note!L3007</f>
        <v>29.988199999999999</v>
      </c>
      <c r="I3007">
        <f>Note!M3007</f>
        <v>23.439599999999999</v>
      </c>
      <c r="J3007">
        <f>Note!N3007</f>
        <v>8.1858900000000006</v>
      </c>
      <c r="L3007">
        <f>Note!O3007</f>
        <v>82.595129999999997</v>
      </c>
    </row>
    <row r="3008" spans="1:12">
      <c r="A3008" t="s">
        <v>0</v>
      </c>
      <c r="B3008" s="1">
        <f>Note!G3008</f>
        <v>40962.458715000001</v>
      </c>
      <c r="C3008" s="2">
        <f t="shared" si="46"/>
        <v>40962.458715000001</v>
      </c>
      <c r="D3008">
        <f>Note!H3008</f>
        <v>8.5990000000000002</v>
      </c>
      <c r="E3008">
        <f>Note!I3008</f>
        <v>7.2759</v>
      </c>
      <c r="F3008">
        <f>Note!J3008</f>
        <v>3.0928300000000002</v>
      </c>
      <c r="G3008">
        <f>Note!K3008</f>
        <v>2.3793000000000002</v>
      </c>
      <c r="H3008">
        <f>Note!L3008</f>
        <v>29.997800000000002</v>
      </c>
      <c r="I3008">
        <f>Note!M3008</f>
        <v>23.445499999999999</v>
      </c>
      <c r="J3008">
        <f>Note!N3008</f>
        <v>8.1653099999999998</v>
      </c>
      <c r="L3008">
        <f>Note!O3008</f>
        <v>82.417400000000001</v>
      </c>
    </row>
    <row r="3009" spans="1:12">
      <c r="A3009" t="s">
        <v>0</v>
      </c>
      <c r="B3009" s="1">
        <f>Note!G3009</f>
        <v>40962.479549000003</v>
      </c>
      <c r="C3009" s="2">
        <f t="shared" si="46"/>
        <v>40962.479549000003</v>
      </c>
      <c r="D3009">
        <f>Note!H3009</f>
        <v>8.7850000000000001</v>
      </c>
      <c r="E3009">
        <f>Note!I3009</f>
        <v>7.2830000000000004</v>
      </c>
      <c r="F3009">
        <f>Note!J3009</f>
        <v>3.0944530000000001</v>
      </c>
      <c r="G3009">
        <f>Note!K3009</f>
        <v>2.3706</v>
      </c>
      <c r="H3009">
        <f>Note!L3009</f>
        <v>30.009</v>
      </c>
      <c r="I3009">
        <f>Note!M3009</f>
        <v>23.453299999999999</v>
      </c>
      <c r="J3009">
        <f>Note!N3009</f>
        <v>8.1254899999999992</v>
      </c>
      <c r="L3009">
        <f>Note!O3009</f>
        <v>82.034840000000003</v>
      </c>
    </row>
    <row r="3010" spans="1:12">
      <c r="A3010" t="s">
        <v>0</v>
      </c>
      <c r="B3010" s="1">
        <f>Note!G3010</f>
        <v>40962.500381999998</v>
      </c>
      <c r="C3010" s="2">
        <f t="shared" si="46"/>
        <v>40962.500381999998</v>
      </c>
      <c r="D3010">
        <f>Note!H3010</f>
        <v>8.99</v>
      </c>
      <c r="E3010">
        <f>Note!I3010</f>
        <v>7.2419000000000002</v>
      </c>
      <c r="F3010">
        <f>Note!J3010</f>
        <v>3.0866310000000001</v>
      </c>
      <c r="G3010">
        <f>Note!K3010</f>
        <v>2.3896000000000002</v>
      </c>
      <c r="H3010">
        <f>Note!L3010</f>
        <v>29.960599999999999</v>
      </c>
      <c r="I3010">
        <f>Note!M3010</f>
        <v>23.4207</v>
      </c>
      <c r="J3010">
        <f>Note!N3010</f>
        <v>8.2195699999999992</v>
      </c>
      <c r="L3010">
        <f>Note!O3010</f>
        <v>82.87979</v>
      </c>
    </row>
    <row r="3011" spans="1:12">
      <c r="A3011" t="s">
        <v>0</v>
      </c>
      <c r="B3011" s="1">
        <f>Note!G3011</f>
        <v>40962.521215000001</v>
      </c>
      <c r="C3011" s="2">
        <f t="shared" ref="C3011:C3074" si="47">B3011</f>
        <v>40962.521215000001</v>
      </c>
      <c r="D3011">
        <f>Note!H3011</f>
        <v>9.1259999999999994</v>
      </c>
      <c r="E3011">
        <f>Note!I3011</f>
        <v>7.3051000000000004</v>
      </c>
      <c r="F3011">
        <f>Note!J3011</f>
        <v>3.0787870000000002</v>
      </c>
      <c r="G3011">
        <f>Note!K3011</f>
        <v>2.3975</v>
      </c>
      <c r="H3011">
        <f>Note!L3011</f>
        <v>29.8218</v>
      </c>
      <c r="I3011">
        <f>Note!M3011</f>
        <v>23.3034</v>
      </c>
      <c r="J3011">
        <f>Note!N3011</f>
        <v>8.2492099999999997</v>
      </c>
      <c r="L3011">
        <f>Note!O3011</f>
        <v>83.224329999999995</v>
      </c>
    </row>
    <row r="3012" spans="1:12">
      <c r="A3012" t="s">
        <v>0</v>
      </c>
      <c r="B3012" s="1">
        <f>Note!G3012</f>
        <v>40962.542049000003</v>
      </c>
      <c r="C3012" s="2">
        <f t="shared" si="47"/>
        <v>40962.542049000003</v>
      </c>
      <c r="D3012">
        <f>Note!H3012</f>
        <v>9.2140000000000004</v>
      </c>
      <c r="E3012">
        <f>Note!I3012</f>
        <v>7.3113000000000001</v>
      </c>
      <c r="F3012">
        <f>Note!J3012</f>
        <v>3.081315</v>
      </c>
      <c r="G3012">
        <f>Note!K3012</f>
        <v>2.3885000000000001</v>
      </c>
      <c r="H3012">
        <f>Note!L3012</f>
        <v>29.843499999999999</v>
      </c>
      <c r="I3012">
        <f>Note!M3012</f>
        <v>23.319600000000001</v>
      </c>
      <c r="J3012">
        <f>Note!N3012</f>
        <v>8.2075300000000002</v>
      </c>
      <c r="L3012">
        <f>Note!O3012</f>
        <v>82.827359999999999</v>
      </c>
    </row>
    <row r="3013" spans="1:12">
      <c r="A3013" t="s">
        <v>0</v>
      </c>
      <c r="B3013" s="1">
        <f>Note!G3013</f>
        <v>40962.562881999998</v>
      </c>
      <c r="C3013" s="2">
        <f t="shared" si="47"/>
        <v>40962.562881999998</v>
      </c>
      <c r="D3013">
        <f>Note!H3013</f>
        <v>9.2949999999999999</v>
      </c>
      <c r="E3013">
        <f>Note!I3013</f>
        <v>7.2798999999999996</v>
      </c>
      <c r="F3013">
        <f>Note!J3013</f>
        <v>3.0783149999999999</v>
      </c>
      <c r="G3013">
        <f>Note!K3013</f>
        <v>2.3946000000000001</v>
      </c>
      <c r="H3013">
        <f>Note!L3013</f>
        <v>29.8384</v>
      </c>
      <c r="I3013">
        <f>Note!M3013</f>
        <v>23.319700000000001</v>
      </c>
      <c r="J3013">
        <f>Note!N3013</f>
        <v>8.2408800000000006</v>
      </c>
      <c r="L3013">
        <f>Note!O3013</f>
        <v>83.100999999999999</v>
      </c>
    </row>
    <row r="3014" spans="1:12">
      <c r="A3014" t="s">
        <v>0</v>
      </c>
      <c r="B3014" s="1">
        <f>Note!G3014</f>
        <v>40962.583715000001</v>
      </c>
      <c r="C3014" s="2">
        <f t="shared" si="47"/>
        <v>40962.583715000001</v>
      </c>
      <c r="D3014">
        <f>Note!H3014</f>
        <v>9.3000000000000007</v>
      </c>
      <c r="E3014">
        <f>Note!I3014</f>
        <v>7.3098000000000001</v>
      </c>
      <c r="F3014">
        <f>Note!J3014</f>
        <v>3.0982789999999998</v>
      </c>
      <c r="G3014">
        <f>Note!K3014</f>
        <v>2.3580000000000001</v>
      </c>
      <c r="H3014">
        <f>Note!L3014</f>
        <v>30.026499999999999</v>
      </c>
      <c r="I3014">
        <f>Note!M3014</f>
        <v>23.4636</v>
      </c>
      <c r="J3014">
        <f>Note!N3014</f>
        <v>8.0648</v>
      </c>
      <c r="L3014">
        <f>Note!O3014</f>
        <v>81.481859999999998</v>
      </c>
    </row>
    <row r="3015" spans="1:12">
      <c r="A3015" t="s">
        <v>0</v>
      </c>
      <c r="B3015" s="1">
        <f>Note!G3015</f>
        <v>40962.604549000003</v>
      </c>
      <c r="C3015" s="2">
        <f t="shared" si="47"/>
        <v>40962.604549000003</v>
      </c>
      <c r="D3015">
        <f>Note!H3015</f>
        <v>9.2650000000000006</v>
      </c>
      <c r="E3015">
        <f>Note!I3015</f>
        <v>7.2830000000000004</v>
      </c>
      <c r="F3015">
        <f>Note!J3015</f>
        <v>3.0935009999999998</v>
      </c>
      <c r="G3015">
        <f>Note!K3015</f>
        <v>2.3711000000000002</v>
      </c>
      <c r="H3015">
        <f>Note!L3015</f>
        <v>29.9985</v>
      </c>
      <c r="I3015">
        <f>Note!M3015</f>
        <v>23.4451</v>
      </c>
      <c r="J3015">
        <f>Note!N3015</f>
        <v>8.1288699999999992</v>
      </c>
      <c r="L3015">
        <f>Note!O3015</f>
        <v>82.063460000000006</v>
      </c>
    </row>
    <row r="3016" spans="1:12">
      <c r="A3016" t="s">
        <v>0</v>
      </c>
      <c r="B3016" s="1">
        <f>Note!G3016</f>
        <v>40962.625381999998</v>
      </c>
      <c r="C3016" s="2">
        <f t="shared" si="47"/>
        <v>40962.625381999998</v>
      </c>
      <c r="D3016">
        <f>Note!H3016</f>
        <v>9.1709999999999994</v>
      </c>
      <c r="E3016">
        <f>Note!I3016</f>
        <v>7.2849000000000004</v>
      </c>
      <c r="F3016">
        <f>Note!J3016</f>
        <v>3.088228</v>
      </c>
      <c r="G3016">
        <f>Note!K3016</f>
        <v>2.3708999999999998</v>
      </c>
      <c r="H3016">
        <f>Note!L3016</f>
        <v>29.9404</v>
      </c>
      <c r="I3016">
        <f>Note!M3016</f>
        <v>23.3992</v>
      </c>
      <c r="J3016">
        <f>Note!N3016</f>
        <v>8.1304999999999996</v>
      </c>
      <c r="L3016">
        <f>Note!O3016</f>
        <v>82.052149999999997</v>
      </c>
    </row>
    <row r="3017" spans="1:12">
      <c r="A3017" t="s">
        <v>0</v>
      </c>
      <c r="B3017" s="1">
        <f>Note!G3017</f>
        <v>40962.646215000001</v>
      </c>
      <c r="C3017" s="2">
        <f t="shared" si="47"/>
        <v>40962.646215000001</v>
      </c>
      <c r="D3017">
        <f>Note!H3017</f>
        <v>9.0030000000000001</v>
      </c>
      <c r="E3017">
        <f>Note!I3017</f>
        <v>7.2827000000000002</v>
      </c>
      <c r="F3017">
        <f>Note!J3017</f>
        <v>3.0928659999999999</v>
      </c>
      <c r="G3017">
        <f>Note!K3017</f>
        <v>2.3717999999999999</v>
      </c>
      <c r="H3017">
        <f>Note!L3017</f>
        <v>29.992100000000001</v>
      </c>
      <c r="I3017">
        <f>Note!M3017</f>
        <v>23.440100000000001</v>
      </c>
      <c r="J3017">
        <f>Note!N3017</f>
        <v>8.1320099999999993</v>
      </c>
      <c r="L3017">
        <f>Note!O3017</f>
        <v>82.091030000000003</v>
      </c>
    </row>
    <row r="3018" spans="1:12">
      <c r="A3018" t="s">
        <v>0</v>
      </c>
      <c r="B3018" s="1">
        <f>Note!G3018</f>
        <v>40962.667049000003</v>
      </c>
      <c r="C3018" s="2">
        <f t="shared" si="47"/>
        <v>40962.667049000003</v>
      </c>
      <c r="D3018">
        <f>Note!H3018</f>
        <v>8.8219999999999992</v>
      </c>
      <c r="E3018">
        <f>Note!I3018</f>
        <v>7.2862999999999998</v>
      </c>
      <c r="F3018">
        <f>Note!J3018</f>
        <v>3.095291</v>
      </c>
      <c r="G3018">
        <f>Note!K3018</f>
        <v>2.37</v>
      </c>
      <c r="H3018">
        <f>Note!L3018</f>
        <v>30.0151</v>
      </c>
      <c r="I3018">
        <f>Note!M3018</f>
        <v>23.457699999999999</v>
      </c>
      <c r="J3018">
        <f>Note!N3018</f>
        <v>8.1222100000000008</v>
      </c>
      <c r="L3018">
        <f>Note!O3018</f>
        <v>82.011300000000006</v>
      </c>
    </row>
    <row r="3019" spans="1:12">
      <c r="A3019" t="s">
        <v>0</v>
      </c>
      <c r="B3019" s="1">
        <f>Note!G3019</f>
        <v>40962.687881999998</v>
      </c>
      <c r="C3019" s="2">
        <f t="shared" si="47"/>
        <v>40962.687881999998</v>
      </c>
      <c r="D3019">
        <f>Note!H3019</f>
        <v>8.6080000000000005</v>
      </c>
      <c r="E3019">
        <f>Note!I3019</f>
        <v>7.2892000000000001</v>
      </c>
      <c r="F3019">
        <f>Note!J3019</f>
        <v>3.0964100000000001</v>
      </c>
      <c r="G3019">
        <f>Note!K3019</f>
        <v>2.3609</v>
      </c>
      <c r="H3019">
        <f>Note!L3019</f>
        <v>30.0246</v>
      </c>
      <c r="I3019">
        <f>Note!M3019</f>
        <v>23.4648</v>
      </c>
      <c r="J3019">
        <f>Note!N3019</f>
        <v>8.0808900000000001</v>
      </c>
      <c r="L3019">
        <f>Note!O3019</f>
        <v>81.604780000000005</v>
      </c>
    </row>
    <row r="3020" spans="1:12">
      <c r="A3020" t="s">
        <v>0</v>
      </c>
      <c r="B3020" s="1">
        <f>Note!G3020</f>
        <v>40962.708715000001</v>
      </c>
      <c r="C3020" s="2">
        <f t="shared" si="47"/>
        <v>40962.708715000001</v>
      </c>
      <c r="D3020">
        <f>Note!H3020</f>
        <v>8.3840000000000003</v>
      </c>
      <c r="E3020">
        <f>Note!I3020</f>
        <v>7.2892999999999999</v>
      </c>
      <c r="F3020">
        <f>Note!J3020</f>
        <v>3.0961470000000002</v>
      </c>
      <c r="G3020">
        <f>Note!K3020</f>
        <v>2.3681999999999999</v>
      </c>
      <c r="H3020">
        <f>Note!L3020</f>
        <v>30.021799999999999</v>
      </c>
      <c r="I3020">
        <f>Note!M3020</f>
        <v>23.462599999999998</v>
      </c>
      <c r="J3020">
        <f>Note!N3020</f>
        <v>8.1128</v>
      </c>
      <c r="L3020">
        <f>Note!O3020</f>
        <v>81.925569999999993</v>
      </c>
    </row>
    <row r="3021" spans="1:12">
      <c r="A3021" t="s">
        <v>0</v>
      </c>
      <c r="B3021" s="1">
        <f>Note!G3021</f>
        <v>40962.729549000003</v>
      </c>
      <c r="C3021" s="2">
        <f t="shared" si="47"/>
        <v>40962.729549000003</v>
      </c>
      <c r="D3021">
        <f>Note!H3021</f>
        <v>8.1950000000000003</v>
      </c>
      <c r="E3021">
        <f>Note!I3021</f>
        <v>7.2942999999999998</v>
      </c>
      <c r="F3021">
        <f>Note!J3021</f>
        <v>3.0945960000000001</v>
      </c>
      <c r="G3021">
        <f>Note!K3021</f>
        <v>2.3835000000000002</v>
      </c>
      <c r="H3021">
        <f>Note!L3021</f>
        <v>30.001000000000001</v>
      </c>
      <c r="I3021">
        <f>Note!M3021</f>
        <v>23.445599999999999</v>
      </c>
      <c r="J3021">
        <f>Note!N3021</f>
        <v>8.1797299999999993</v>
      </c>
      <c r="L3021">
        <f>Note!O3021</f>
        <v>82.599599999999995</v>
      </c>
    </row>
    <row r="3022" spans="1:12">
      <c r="A3022" t="s">
        <v>0</v>
      </c>
      <c r="B3022" s="1">
        <f>Note!G3022</f>
        <v>40962.750381999998</v>
      </c>
      <c r="C3022" s="2">
        <f t="shared" si="47"/>
        <v>40962.750381999998</v>
      </c>
      <c r="D3022">
        <f>Note!H3022</f>
        <v>8.01</v>
      </c>
      <c r="E3022">
        <f>Note!I3022</f>
        <v>7.2653999999999996</v>
      </c>
      <c r="F3022">
        <f>Note!J3022</f>
        <v>3.079707</v>
      </c>
      <c r="G3022">
        <f>Note!K3022</f>
        <v>2.3959999999999999</v>
      </c>
      <c r="H3022">
        <f>Note!L3022</f>
        <v>29.866399999999999</v>
      </c>
      <c r="I3022">
        <f>Note!M3022</f>
        <v>23.343599999999999</v>
      </c>
      <c r="J3022">
        <f>Note!N3022</f>
        <v>8.2469400000000004</v>
      </c>
      <c r="L3022">
        <f>Note!O3022</f>
        <v>83.14949</v>
      </c>
    </row>
    <row r="3023" spans="1:12">
      <c r="A3023" t="s">
        <v>0</v>
      </c>
      <c r="B3023" s="1">
        <f>Note!G3023</f>
        <v>40962.771215000001</v>
      </c>
      <c r="C3023" s="2">
        <f t="shared" si="47"/>
        <v>40962.771215000001</v>
      </c>
      <c r="D3023">
        <f>Note!H3023</f>
        <v>7.9160000000000004</v>
      </c>
      <c r="E3023">
        <f>Note!I3023</f>
        <v>7.2533000000000003</v>
      </c>
      <c r="F3023">
        <f>Note!J3023</f>
        <v>3.0754950000000001</v>
      </c>
      <c r="G3023">
        <f>Note!K3023</f>
        <v>2.4003999999999999</v>
      </c>
      <c r="H3023">
        <f>Note!L3023</f>
        <v>29.831700000000001</v>
      </c>
      <c r="I3023">
        <f>Note!M3023</f>
        <v>23.317900000000002</v>
      </c>
      <c r="J3023">
        <f>Note!N3023</f>
        <v>8.2705199999999994</v>
      </c>
      <c r="L3023">
        <f>Note!O3023</f>
        <v>83.345070000000007</v>
      </c>
    </row>
    <row r="3024" spans="1:12">
      <c r="A3024" t="s">
        <v>0</v>
      </c>
      <c r="B3024" s="1">
        <f>Note!G3024</f>
        <v>40962.792049000003</v>
      </c>
      <c r="C3024" s="2">
        <f t="shared" si="47"/>
        <v>40962.792049000003</v>
      </c>
      <c r="D3024">
        <f>Note!H3024</f>
        <v>7.875</v>
      </c>
      <c r="E3024">
        <f>Note!I3024</f>
        <v>7.2619999999999996</v>
      </c>
      <c r="F3024">
        <f>Note!J3024</f>
        <v>3.0792350000000002</v>
      </c>
      <c r="G3024">
        <f>Note!K3024</f>
        <v>2.3963000000000001</v>
      </c>
      <c r="H3024">
        <f>Note!L3024</f>
        <v>29.8644</v>
      </c>
      <c r="I3024">
        <f>Note!M3024</f>
        <v>23.342500000000001</v>
      </c>
      <c r="J3024">
        <f>Note!N3024</f>
        <v>8.2489299999999997</v>
      </c>
      <c r="L3024">
        <f>Note!O3024</f>
        <v>83.161900000000003</v>
      </c>
    </row>
    <row r="3025" spans="1:12">
      <c r="A3025" t="s">
        <v>0</v>
      </c>
      <c r="B3025" s="1">
        <f>Note!G3025</f>
        <v>40962.812881999998</v>
      </c>
      <c r="C3025" s="2">
        <f t="shared" si="47"/>
        <v>40962.812881999998</v>
      </c>
      <c r="D3025">
        <f>Note!H3025</f>
        <v>7.8570000000000002</v>
      </c>
      <c r="E3025">
        <f>Note!I3025</f>
        <v>7.2572000000000001</v>
      </c>
      <c r="F3025">
        <f>Note!J3025</f>
        <v>3.0749339999999998</v>
      </c>
      <c r="G3025">
        <f>Note!K3025</f>
        <v>2.3978000000000002</v>
      </c>
      <c r="H3025">
        <f>Note!L3025</f>
        <v>29.822399999999998</v>
      </c>
      <c r="I3025">
        <f>Note!M3025</f>
        <v>23.31</v>
      </c>
      <c r="J3025">
        <f>Note!N3025</f>
        <v>8.2588200000000001</v>
      </c>
      <c r="L3025">
        <f>Note!O3025</f>
        <v>83.229550000000003</v>
      </c>
    </row>
    <row r="3026" spans="1:12">
      <c r="A3026" t="s">
        <v>0</v>
      </c>
      <c r="B3026" s="1">
        <f>Note!G3026</f>
        <v>40962.833715000001</v>
      </c>
      <c r="C3026" s="2">
        <f t="shared" si="47"/>
        <v>40962.833715000001</v>
      </c>
      <c r="D3026">
        <f>Note!H3026</f>
        <v>7.9669999999999996</v>
      </c>
      <c r="E3026">
        <f>Note!I3026</f>
        <v>7.2689000000000004</v>
      </c>
      <c r="F3026">
        <f>Note!J3026</f>
        <v>3.0788709999999999</v>
      </c>
      <c r="G3026">
        <f>Note!K3026</f>
        <v>2.3996</v>
      </c>
      <c r="H3026">
        <f>Note!L3026</f>
        <v>29.854500000000002</v>
      </c>
      <c r="I3026">
        <f>Note!M3026</f>
        <v>23.3337</v>
      </c>
      <c r="J3026">
        <f>Note!N3026</f>
        <v>8.2625200000000003</v>
      </c>
      <c r="L3026">
        <f>Note!O3026</f>
        <v>83.306849999999997</v>
      </c>
    </row>
    <row r="3027" spans="1:12">
      <c r="A3027" t="s">
        <v>0</v>
      </c>
      <c r="B3027" s="1">
        <f>Note!G3027</f>
        <v>40962.854549000003</v>
      </c>
      <c r="C3027" s="2">
        <f t="shared" si="47"/>
        <v>40962.854549000003</v>
      </c>
      <c r="D3027">
        <f>Note!H3027</f>
        <v>7.9930000000000003</v>
      </c>
      <c r="E3027">
        <f>Note!I3027</f>
        <v>7.2835000000000001</v>
      </c>
      <c r="F3027">
        <f>Note!J3027</f>
        <v>3.0871089999999999</v>
      </c>
      <c r="G3027">
        <f>Note!K3027</f>
        <v>2.3654999999999999</v>
      </c>
      <c r="H3027">
        <f>Note!L3027</f>
        <v>29.930199999999999</v>
      </c>
      <c r="I3027">
        <f>Note!M3027</f>
        <v>23.391300000000001</v>
      </c>
      <c r="J3027">
        <f>Note!N3027</f>
        <v>8.1067499999999999</v>
      </c>
      <c r="L3027">
        <f>Note!O3027</f>
        <v>81.804289999999995</v>
      </c>
    </row>
    <row r="3028" spans="1:12">
      <c r="A3028" t="s">
        <v>0</v>
      </c>
      <c r="B3028" s="1">
        <f>Note!G3028</f>
        <v>40962.875381999998</v>
      </c>
      <c r="C3028" s="2">
        <f t="shared" si="47"/>
        <v>40962.875381999998</v>
      </c>
      <c r="D3028">
        <f>Note!H3028</f>
        <v>8.07</v>
      </c>
      <c r="E3028">
        <f>Note!I3028</f>
        <v>7.3151000000000002</v>
      </c>
      <c r="F3028">
        <f>Note!J3028</f>
        <v>3.087043</v>
      </c>
      <c r="G3028">
        <f>Note!K3028</f>
        <v>2.4108000000000001</v>
      </c>
      <c r="H3028">
        <f>Note!L3028</f>
        <v>29.902100000000001</v>
      </c>
      <c r="I3028">
        <f>Note!M3028</f>
        <v>23.365100000000002</v>
      </c>
      <c r="J3028">
        <f>Note!N3028</f>
        <v>8.3000900000000009</v>
      </c>
      <c r="L3028">
        <f>Note!O3028</f>
        <v>83.800970000000007</v>
      </c>
    </row>
    <row r="3029" spans="1:12">
      <c r="A3029" t="s">
        <v>0</v>
      </c>
      <c r="B3029" s="1">
        <f>Note!G3029</f>
        <v>40962.896215000001</v>
      </c>
      <c r="C3029" s="2">
        <f t="shared" si="47"/>
        <v>40962.896215000001</v>
      </c>
      <c r="D3029">
        <f>Note!H3029</f>
        <v>8.1199999999999992</v>
      </c>
      <c r="E3029">
        <f>Note!I3029</f>
        <v>7.3174999999999999</v>
      </c>
      <c r="F3029">
        <f>Note!J3029</f>
        <v>3.0868280000000001</v>
      </c>
      <c r="G3029">
        <f>Note!K3029</f>
        <v>2.3902999999999999</v>
      </c>
      <c r="H3029">
        <f>Note!L3029</f>
        <v>29.8977</v>
      </c>
      <c r="I3029">
        <f>Note!M3029</f>
        <v>23.3614</v>
      </c>
      <c r="J3029">
        <f>Note!N3029</f>
        <v>8.2102299999999993</v>
      </c>
      <c r="L3029">
        <f>Note!O3029</f>
        <v>82.895830000000004</v>
      </c>
    </row>
    <row r="3030" spans="1:12">
      <c r="A3030" t="s">
        <v>0</v>
      </c>
      <c r="B3030" s="1">
        <f>Note!G3030</f>
        <v>40962.917049000003</v>
      </c>
      <c r="C3030" s="2">
        <f t="shared" si="47"/>
        <v>40962.917049000003</v>
      </c>
      <c r="D3030">
        <f>Note!H3030</f>
        <v>8.2230000000000008</v>
      </c>
      <c r="E3030">
        <f>Note!I3030</f>
        <v>7.3207000000000004</v>
      </c>
      <c r="F3030">
        <f>Note!J3030</f>
        <v>3.0917460000000001</v>
      </c>
      <c r="G3030">
        <f>Note!K3030</f>
        <v>2.3690000000000002</v>
      </c>
      <c r="H3030">
        <f>Note!L3030</f>
        <v>29.947500000000002</v>
      </c>
      <c r="I3030">
        <f>Note!M3030</f>
        <v>23.400099999999998</v>
      </c>
      <c r="J3030">
        <f>Note!N3030</f>
        <v>8.1140399999999993</v>
      </c>
      <c r="L3030">
        <f>Note!O3030</f>
        <v>81.957490000000007</v>
      </c>
    </row>
    <row r="3031" spans="1:12">
      <c r="A3031" t="s">
        <v>0</v>
      </c>
      <c r="B3031" s="1">
        <f>Note!G3031</f>
        <v>40962.937881999998</v>
      </c>
      <c r="C3031" s="2">
        <f t="shared" si="47"/>
        <v>40962.937881999998</v>
      </c>
      <c r="D3031">
        <f>Note!H3031</f>
        <v>8.3520000000000003</v>
      </c>
      <c r="E3031">
        <f>Note!I3031</f>
        <v>7.3733000000000004</v>
      </c>
      <c r="F3031">
        <f>Note!J3031</f>
        <v>3.0939009999999998</v>
      </c>
      <c r="G3031">
        <f>Note!K3031</f>
        <v>2.4134000000000002</v>
      </c>
      <c r="H3031">
        <f>Note!L3031</f>
        <v>29.9251</v>
      </c>
      <c r="I3031">
        <f>Note!M3031</f>
        <v>23.375599999999999</v>
      </c>
      <c r="J3031">
        <f>Note!N3031</f>
        <v>8.2983700000000002</v>
      </c>
      <c r="L3031">
        <f>Note!O3031</f>
        <v>83.908619999999999</v>
      </c>
    </row>
    <row r="3032" spans="1:12">
      <c r="A3032" t="s">
        <v>0</v>
      </c>
      <c r="B3032" s="1">
        <f>Note!G3032</f>
        <v>40962.958715000001</v>
      </c>
      <c r="C3032" s="2">
        <f t="shared" si="47"/>
        <v>40962.958715000001</v>
      </c>
      <c r="D3032">
        <f>Note!H3032</f>
        <v>8.5389999999999997</v>
      </c>
      <c r="E3032">
        <f>Note!I3032</f>
        <v>7.3316999999999997</v>
      </c>
      <c r="F3032">
        <f>Note!J3032</f>
        <v>3.0953020000000002</v>
      </c>
      <c r="G3032">
        <f>Note!K3032</f>
        <v>2.3751000000000002</v>
      </c>
      <c r="H3032">
        <f>Note!L3032</f>
        <v>29.975899999999999</v>
      </c>
      <c r="I3032">
        <f>Note!M3032</f>
        <v>23.420999999999999</v>
      </c>
      <c r="J3032">
        <f>Note!N3032</f>
        <v>8.1373300000000004</v>
      </c>
      <c r="L3032">
        <f>Note!O3032</f>
        <v>82.228890000000007</v>
      </c>
    </row>
    <row r="3033" spans="1:12">
      <c r="A3033" t="s">
        <v>0</v>
      </c>
      <c r="B3033" s="1">
        <f>Note!G3033</f>
        <v>40962.979549000003</v>
      </c>
      <c r="C3033" s="2">
        <f t="shared" si="47"/>
        <v>40962.979549000003</v>
      </c>
      <c r="D3033">
        <f>Note!H3033</f>
        <v>8.6709999999999994</v>
      </c>
      <c r="E3033">
        <f>Note!I3033</f>
        <v>7.3676000000000004</v>
      </c>
      <c r="F3033">
        <f>Note!J3033</f>
        <v>3.095996</v>
      </c>
      <c r="G3033">
        <f>Note!K3033</f>
        <v>2.4094000000000002</v>
      </c>
      <c r="H3033">
        <f>Note!L3033</f>
        <v>29.952300000000001</v>
      </c>
      <c r="I3033">
        <f>Note!M3033</f>
        <v>23.3977</v>
      </c>
      <c r="J3033">
        <f>Note!N3033</f>
        <v>8.2810799999999993</v>
      </c>
      <c r="L3033">
        <f>Note!O3033</f>
        <v>83.737660000000005</v>
      </c>
    </row>
    <row r="3034" spans="1:12">
      <c r="A3034" t="s">
        <v>0</v>
      </c>
      <c r="B3034" s="1">
        <f>Note!G3034</f>
        <v>40963.000381999998</v>
      </c>
      <c r="C3034" s="2">
        <f t="shared" si="47"/>
        <v>40963.000381999998</v>
      </c>
      <c r="D3034">
        <f>Note!H3034</f>
        <v>8.7870000000000008</v>
      </c>
      <c r="E3034">
        <f>Note!I3034</f>
        <v>7.3522999999999996</v>
      </c>
      <c r="F3034">
        <f>Note!J3034</f>
        <v>3.1000519999999998</v>
      </c>
      <c r="G3034">
        <f>Note!K3034</f>
        <v>2.3877999999999999</v>
      </c>
      <c r="H3034">
        <f>Note!L3034</f>
        <v>30.008900000000001</v>
      </c>
      <c r="I3034">
        <f>Note!M3034</f>
        <v>23.444199999999999</v>
      </c>
      <c r="J3034">
        <f>Note!N3034</f>
        <v>8.1870200000000004</v>
      </c>
      <c r="L3034">
        <f>Note!O3034</f>
        <v>82.788020000000003</v>
      </c>
    </row>
    <row r="3035" spans="1:12">
      <c r="A3035" t="s">
        <v>0</v>
      </c>
      <c r="B3035" s="1">
        <f>Note!G3035</f>
        <v>40963.021215000001</v>
      </c>
      <c r="C3035" s="2">
        <f t="shared" si="47"/>
        <v>40963.021215000001</v>
      </c>
      <c r="D3035">
        <f>Note!H3035</f>
        <v>8.8480000000000008</v>
      </c>
      <c r="E3035">
        <f>Note!I3035</f>
        <v>7.3476999999999997</v>
      </c>
      <c r="F3035">
        <f>Note!J3035</f>
        <v>3.0984280000000002</v>
      </c>
      <c r="G3035">
        <f>Note!K3035</f>
        <v>2.3763999999999998</v>
      </c>
      <c r="H3035">
        <f>Note!L3035</f>
        <v>29.9954</v>
      </c>
      <c r="I3035">
        <f>Note!M3035</f>
        <v>23.434200000000001</v>
      </c>
      <c r="J3035">
        <f>Note!N3035</f>
        <v>8.1387699999999992</v>
      </c>
      <c r="L3035">
        <f>Note!O3035</f>
        <v>82.284270000000006</v>
      </c>
    </row>
    <row r="3036" spans="1:12">
      <c r="A3036" t="s">
        <v>0</v>
      </c>
      <c r="B3036" s="1">
        <f>Note!G3036</f>
        <v>40963.042049000003</v>
      </c>
      <c r="C3036" s="2">
        <f t="shared" si="47"/>
        <v>40963.042049000003</v>
      </c>
      <c r="D3036">
        <f>Note!H3036</f>
        <v>8.8610000000000007</v>
      </c>
      <c r="E3036">
        <f>Note!I3036</f>
        <v>7.3407999999999998</v>
      </c>
      <c r="F3036">
        <f>Note!J3036</f>
        <v>3.098608</v>
      </c>
      <c r="G3036">
        <f>Note!K3036</f>
        <v>2.3706999999999998</v>
      </c>
      <c r="H3036">
        <f>Note!L3036</f>
        <v>30.003299999999999</v>
      </c>
      <c r="I3036">
        <f>Note!M3036</f>
        <v>23.441299999999998</v>
      </c>
      <c r="J3036">
        <f>Note!N3036</f>
        <v>8.1150900000000004</v>
      </c>
      <c r="L3036">
        <f>Note!O3036</f>
        <v>82.036060000000006</v>
      </c>
    </row>
    <row r="3037" spans="1:12">
      <c r="A3037" t="s">
        <v>0</v>
      </c>
      <c r="B3037" s="1">
        <f>Note!G3037</f>
        <v>40963.062881999998</v>
      </c>
      <c r="C3037" s="2">
        <f t="shared" si="47"/>
        <v>40963.062881999998</v>
      </c>
      <c r="D3037">
        <f>Note!H3037</f>
        <v>8.8840000000000003</v>
      </c>
      <c r="E3037">
        <f>Note!I3037</f>
        <v>7.3369</v>
      </c>
      <c r="F3037">
        <f>Note!J3037</f>
        <v>3.0971709999999999</v>
      </c>
      <c r="G3037">
        <f>Note!K3037</f>
        <v>2.3681999999999999</v>
      </c>
      <c r="H3037">
        <f>Note!L3037</f>
        <v>29.991299999999999</v>
      </c>
      <c r="I3037">
        <f>Note!M3037</f>
        <v>23.432400000000001</v>
      </c>
      <c r="J3037">
        <f>Note!N3037</f>
        <v>8.1055299999999999</v>
      </c>
      <c r="L3037">
        <f>Note!O3037</f>
        <v>81.925640000000001</v>
      </c>
    </row>
    <row r="3038" spans="1:12">
      <c r="A3038" t="s">
        <v>0</v>
      </c>
      <c r="B3038" s="1">
        <f>Note!G3038</f>
        <v>40963.083715000001</v>
      </c>
      <c r="C3038" s="2">
        <f t="shared" si="47"/>
        <v>40963.083715000001</v>
      </c>
      <c r="D3038">
        <f>Note!H3038</f>
        <v>8.8339999999999996</v>
      </c>
      <c r="E3038">
        <f>Note!I3038</f>
        <v>7.3367000000000004</v>
      </c>
      <c r="F3038">
        <f>Note!J3038</f>
        <v>3.0982789999999998</v>
      </c>
      <c r="G3038">
        <f>Note!K3038</f>
        <v>2.3731</v>
      </c>
      <c r="H3038">
        <f>Note!L3038</f>
        <v>30.003399999999999</v>
      </c>
      <c r="I3038">
        <f>Note!M3038</f>
        <v>23.4419</v>
      </c>
      <c r="J3038">
        <f>Note!N3038</f>
        <v>8.1262000000000008</v>
      </c>
      <c r="L3038">
        <f>Note!O3038</f>
        <v>82.140569999999997</v>
      </c>
    </row>
    <row r="3039" spans="1:12">
      <c r="A3039" t="s">
        <v>0</v>
      </c>
      <c r="B3039" s="1">
        <f>Note!G3039</f>
        <v>40963.104549000003</v>
      </c>
      <c r="C3039" s="2">
        <f t="shared" si="47"/>
        <v>40963.104549000003</v>
      </c>
      <c r="D3039">
        <f>Note!H3039</f>
        <v>8.7929999999999993</v>
      </c>
      <c r="E3039">
        <f>Note!I3039</f>
        <v>7.335</v>
      </c>
      <c r="F3039">
        <f>Note!J3039</f>
        <v>3.0986020000000001</v>
      </c>
      <c r="G3039">
        <f>Note!K3039</f>
        <v>2.3746999999999998</v>
      </c>
      <c r="H3039">
        <f>Note!L3039</f>
        <v>30.008299999999998</v>
      </c>
      <c r="I3039">
        <f>Note!M3039</f>
        <v>23.446000000000002</v>
      </c>
      <c r="J3039">
        <f>Note!N3039</f>
        <v>8.1332100000000001</v>
      </c>
      <c r="L3039">
        <f>Note!O3039</f>
        <v>82.211010000000002</v>
      </c>
    </row>
    <row r="3040" spans="1:12">
      <c r="A3040" t="s">
        <v>0</v>
      </c>
      <c r="B3040" s="1">
        <f>Note!G3040</f>
        <v>40963.125381999998</v>
      </c>
      <c r="C3040" s="2">
        <f t="shared" si="47"/>
        <v>40963.125381999998</v>
      </c>
      <c r="D3040">
        <f>Note!H3040</f>
        <v>8.6880000000000006</v>
      </c>
      <c r="E3040">
        <f>Note!I3040</f>
        <v>7.3346</v>
      </c>
      <c r="F3040">
        <f>Note!J3040</f>
        <v>3.0992489999999999</v>
      </c>
      <c r="G3040">
        <f>Note!K3040</f>
        <v>2.3723999999999998</v>
      </c>
      <c r="H3040">
        <f>Note!L3040</f>
        <v>30.015599999999999</v>
      </c>
      <c r="I3040">
        <f>Note!M3040</f>
        <v>23.451799999999999</v>
      </c>
      <c r="J3040">
        <f>Note!N3040</f>
        <v>8.1227999999999998</v>
      </c>
      <c r="L3040">
        <f>Note!O3040</f>
        <v>82.108959999999996</v>
      </c>
    </row>
    <row r="3041" spans="1:12">
      <c r="A3041" t="s">
        <v>0</v>
      </c>
      <c r="B3041" s="1">
        <f>Note!G3041</f>
        <v>40963.146215000001</v>
      </c>
      <c r="C3041" s="2">
        <f t="shared" si="47"/>
        <v>40963.146215000001</v>
      </c>
      <c r="D3041">
        <f>Note!H3041</f>
        <v>8.5329999999999995</v>
      </c>
      <c r="E3041">
        <f>Note!I3041</f>
        <v>7.3262999999999998</v>
      </c>
      <c r="F3041">
        <f>Note!J3041</f>
        <v>3.097674</v>
      </c>
      <c r="G3041">
        <f>Note!K3041</f>
        <v>2.3721000000000001</v>
      </c>
      <c r="H3041">
        <f>Note!L3041</f>
        <v>30.0061</v>
      </c>
      <c r="I3041">
        <f>Note!M3041</f>
        <v>23.445399999999999</v>
      </c>
      <c r="J3041">
        <f>Note!N3041</f>
        <v>8.1234699999999993</v>
      </c>
      <c r="L3041">
        <f>Note!O3041</f>
        <v>82.094769999999997</v>
      </c>
    </row>
    <row r="3042" spans="1:12">
      <c r="A3042" t="s">
        <v>0</v>
      </c>
      <c r="B3042" s="1">
        <f>Note!G3042</f>
        <v>40963.167049000003</v>
      </c>
      <c r="C3042" s="2">
        <f t="shared" si="47"/>
        <v>40963.167049000003</v>
      </c>
      <c r="D3042">
        <f>Note!H3042</f>
        <v>8.3510000000000009</v>
      </c>
      <c r="E3042">
        <f>Note!I3042</f>
        <v>7.3109999999999999</v>
      </c>
      <c r="F3042">
        <f>Note!J3042</f>
        <v>3.0970149999999999</v>
      </c>
      <c r="G3042">
        <f>Note!K3042</f>
        <v>2.3769999999999998</v>
      </c>
      <c r="H3042">
        <f>Note!L3042</f>
        <v>30.0123</v>
      </c>
      <c r="I3042">
        <f>Note!M3042</f>
        <v>23.452300000000001</v>
      </c>
      <c r="J3042">
        <f>Note!N3042</f>
        <v>8.1472899999999999</v>
      </c>
      <c r="L3042">
        <f>Note!O3042</f>
        <v>82.309939999999997</v>
      </c>
    </row>
    <row r="3043" spans="1:12">
      <c r="A3043" t="s">
        <v>0</v>
      </c>
      <c r="B3043" s="1">
        <f>Note!G3043</f>
        <v>40963.187881999998</v>
      </c>
      <c r="C3043" s="2">
        <f t="shared" si="47"/>
        <v>40963.187881999998</v>
      </c>
      <c r="D3043">
        <f>Note!H3043</f>
        <v>8.1349999999999998</v>
      </c>
      <c r="E3043">
        <f>Note!I3043</f>
        <v>7.3011999999999997</v>
      </c>
      <c r="F3043">
        <f>Note!J3043</f>
        <v>3.0964339999999999</v>
      </c>
      <c r="G3043">
        <f>Note!K3043</f>
        <v>2.3696000000000002</v>
      </c>
      <c r="H3043">
        <f>Note!L3043</f>
        <v>30.014700000000001</v>
      </c>
      <c r="I3043">
        <f>Note!M3043</f>
        <v>23.455500000000001</v>
      </c>
      <c r="J3043">
        <f>Note!N3043</f>
        <v>8.1165699999999994</v>
      </c>
      <c r="L3043">
        <f>Note!O3043</f>
        <v>81.982240000000004</v>
      </c>
    </row>
    <row r="3044" spans="1:12">
      <c r="A3044" t="s">
        <v>0</v>
      </c>
      <c r="B3044" s="1">
        <f>Note!G3044</f>
        <v>40963.208715000001</v>
      </c>
      <c r="C3044" s="2">
        <f t="shared" si="47"/>
        <v>40963.208715000001</v>
      </c>
      <c r="D3044">
        <f>Note!H3044</f>
        <v>7.9180000000000001</v>
      </c>
      <c r="E3044">
        <f>Note!I3044</f>
        <v>7.2991999999999999</v>
      </c>
      <c r="F3044">
        <f>Note!J3044</f>
        <v>3.0963980000000002</v>
      </c>
      <c r="G3044">
        <f>Note!K3044</f>
        <v>2.3662000000000001</v>
      </c>
      <c r="H3044">
        <f>Note!L3044</f>
        <v>30.016200000000001</v>
      </c>
      <c r="I3044">
        <f>Note!M3044</f>
        <v>23.456900000000001</v>
      </c>
      <c r="J3044">
        <f>Note!N3044</f>
        <v>8.1020000000000003</v>
      </c>
      <c r="L3044">
        <f>Note!O3044</f>
        <v>81.832080000000005</v>
      </c>
    </row>
    <row r="3045" spans="1:12">
      <c r="A3045" t="s">
        <v>0</v>
      </c>
      <c r="B3045" s="1">
        <f>Note!G3045</f>
        <v>40963.229549000003</v>
      </c>
      <c r="C3045" s="2">
        <f t="shared" si="47"/>
        <v>40963.229549000003</v>
      </c>
      <c r="D3045">
        <f>Note!H3045</f>
        <v>7.7329999999999997</v>
      </c>
      <c r="E3045">
        <f>Note!I3045</f>
        <v>7.2956000000000003</v>
      </c>
      <c r="F3045">
        <f>Note!J3045</f>
        <v>3.0954700000000002</v>
      </c>
      <c r="G3045">
        <f>Note!K3045</f>
        <v>2.3744999999999998</v>
      </c>
      <c r="H3045">
        <f>Note!L3045</f>
        <v>30.009399999999999</v>
      </c>
      <c r="I3045">
        <f>Note!M3045</f>
        <v>23.452000000000002</v>
      </c>
      <c r="J3045">
        <f>Note!N3045</f>
        <v>8.1392000000000007</v>
      </c>
      <c r="L3045">
        <f>Note!O3045</f>
        <v>82.197400000000002</v>
      </c>
    </row>
    <row r="3046" spans="1:12">
      <c r="A3046" t="s">
        <v>0</v>
      </c>
      <c r="B3046" s="1">
        <f>Note!G3046</f>
        <v>40963.250381999998</v>
      </c>
      <c r="C3046" s="2">
        <f t="shared" si="47"/>
        <v>40963.250381999998</v>
      </c>
      <c r="D3046">
        <f>Note!H3046</f>
        <v>7.5780000000000003</v>
      </c>
      <c r="E3046">
        <f>Note!I3046</f>
        <v>7.2895000000000003</v>
      </c>
      <c r="F3046">
        <f>Note!J3046</f>
        <v>3.0929669999999998</v>
      </c>
      <c r="G3046">
        <f>Note!K3046</f>
        <v>2.3837999999999999</v>
      </c>
      <c r="H3046">
        <f>Note!L3046</f>
        <v>29.9879</v>
      </c>
      <c r="I3046">
        <f>Note!M3046</f>
        <v>23.4359</v>
      </c>
      <c r="J3046">
        <f>Note!N3046</f>
        <v>8.1817299999999999</v>
      </c>
      <c r="L3046">
        <f>Note!O3046</f>
        <v>82.603679999999997</v>
      </c>
    </row>
    <row r="3047" spans="1:12">
      <c r="A3047" t="s">
        <v>0</v>
      </c>
      <c r="B3047" s="1">
        <f>Note!G3047</f>
        <v>40963.271215000001</v>
      </c>
      <c r="C3047" s="2">
        <f t="shared" si="47"/>
        <v>40963.271215000001</v>
      </c>
      <c r="D3047">
        <f>Note!H3047</f>
        <v>7.4669999999999996</v>
      </c>
      <c r="E3047">
        <f>Note!I3047</f>
        <v>7.2912999999999997</v>
      </c>
      <c r="F3047">
        <f>Note!J3047</f>
        <v>3.0869949999999999</v>
      </c>
      <c r="G3047">
        <f>Note!K3047</f>
        <v>2.3864000000000001</v>
      </c>
      <c r="H3047">
        <f>Note!L3047</f>
        <v>29.9224</v>
      </c>
      <c r="I3047">
        <f>Note!M3047</f>
        <v>23.3842</v>
      </c>
      <c r="J3047">
        <f>Note!N3047</f>
        <v>8.1961099999999991</v>
      </c>
      <c r="L3047">
        <f>Note!O3047</f>
        <v>82.716750000000005</v>
      </c>
    </row>
    <row r="3048" spans="1:12">
      <c r="A3048" t="s">
        <v>0</v>
      </c>
      <c r="B3048" s="1">
        <f>Note!G3048</f>
        <v>40963.292049000003</v>
      </c>
      <c r="C3048" s="2">
        <f t="shared" si="47"/>
        <v>40963.292049000003</v>
      </c>
      <c r="D3048">
        <f>Note!H3048</f>
        <v>7.4109999999999996</v>
      </c>
      <c r="E3048">
        <f>Note!I3048</f>
        <v>7.2911999999999999</v>
      </c>
      <c r="F3048">
        <f>Note!J3048</f>
        <v>3.086989</v>
      </c>
      <c r="G3048">
        <f>Note!K3048</f>
        <v>2.3847999999999998</v>
      </c>
      <c r="H3048">
        <f>Note!L3048</f>
        <v>29.922499999999999</v>
      </c>
      <c r="I3048">
        <f>Note!M3048</f>
        <v>23.3843</v>
      </c>
      <c r="J3048">
        <f>Note!N3048</f>
        <v>8.1890599999999996</v>
      </c>
      <c r="L3048">
        <f>Note!O3048</f>
        <v>82.645480000000006</v>
      </c>
    </row>
    <row r="3049" spans="1:12">
      <c r="A3049" t="s">
        <v>0</v>
      </c>
      <c r="B3049" s="1">
        <f>Note!G3049</f>
        <v>40963.312881999998</v>
      </c>
      <c r="C3049" s="2">
        <f t="shared" si="47"/>
        <v>40963.312881999998</v>
      </c>
      <c r="D3049">
        <f>Note!H3049</f>
        <v>7.4340000000000002</v>
      </c>
      <c r="E3049">
        <f>Note!I3049</f>
        <v>7.2686999999999999</v>
      </c>
      <c r="F3049">
        <f>Note!J3049</f>
        <v>3.0751539999999999</v>
      </c>
      <c r="G3049">
        <f>Note!K3049</f>
        <v>2.4030999999999998</v>
      </c>
      <c r="H3049">
        <f>Note!L3049</f>
        <v>29.815000000000001</v>
      </c>
      <c r="I3049">
        <f>Note!M3049</f>
        <v>23.302800000000001</v>
      </c>
      <c r="J3049">
        <f>Note!N3049</f>
        <v>8.2798200000000008</v>
      </c>
      <c r="L3049">
        <f>Note!O3049</f>
        <v>83.459360000000004</v>
      </c>
    </row>
    <row r="3050" spans="1:12">
      <c r="A3050" t="s">
        <v>0</v>
      </c>
      <c r="B3050" s="1">
        <f>Note!G3050</f>
        <v>40963.333715000001</v>
      </c>
      <c r="C3050" s="2">
        <f t="shared" si="47"/>
        <v>40963.333715000001</v>
      </c>
      <c r="D3050">
        <f>Note!H3050</f>
        <v>7.5460000000000003</v>
      </c>
      <c r="E3050">
        <f>Note!I3050</f>
        <v>7.2652999999999999</v>
      </c>
      <c r="F3050">
        <f>Note!J3050</f>
        <v>3.0730219999999999</v>
      </c>
      <c r="G3050">
        <f>Note!K3050</f>
        <v>2.4016000000000002</v>
      </c>
      <c r="H3050">
        <f>Note!L3050</f>
        <v>29.795100000000001</v>
      </c>
      <c r="I3050">
        <f>Note!M3050</f>
        <v>23.287500000000001</v>
      </c>
      <c r="J3050">
        <f>Note!N3050</f>
        <v>8.2750400000000006</v>
      </c>
      <c r="L3050">
        <f>Note!O3050</f>
        <v>83.393630000000002</v>
      </c>
    </row>
    <row r="3051" spans="1:12">
      <c r="A3051" t="s">
        <v>0</v>
      </c>
      <c r="B3051" s="1">
        <f>Note!G3051</f>
        <v>40963.354549000003</v>
      </c>
      <c r="C3051" s="2">
        <f t="shared" si="47"/>
        <v>40963.354549000003</v>
      </c>
      <c r="D3051">
        <f>Note!H3051</f>
        <v>7.6619999999999999</v>
      </c>
      <c r="E3051">
        <f>Note!I3051</f>
        <v>7.2643000000000004</v>
      </c>
      <c r="F3051">
        <f>Note!J3051</f>
        <v>3.0736669999999999</v>
      </c>
      <c r="G3051">
        <f>Note!K3051</f>
        <v>2.3841999999999999</v>
      </c>
      <c r="H3051">
        <f>Note!L3051</f>
        <v>29.802800000000001</v>
      </c>
      <c r="I3051">
        <f>Note!M3051</f>
        <v>23.293700000000001</v>
      </c>
      <c r="J3051">
        <f>Note!N3051</f>
        <v>8.1988000000000003</v>
      </c>
      <c r="L3051">
        <f>Note!O3051</f>
        <v>82.627549999999999</v>
      </c>
    </row>
    <row r="3052" spans="1:12">
      <c r="A3052" t="s">
        <v>0</v>
      </c>
      <c r="B3052" s="1">
        <f>Note!G3052</f>
        <v>40963.375381999998</v>
      </c>
      <c r="C3052" s="2">
        <f t="shared" si="47"/>
        <v>40963.375381999998</v>
      </c>
      <c r="D3052">
        <f>Note!H3052</f>
        <v>7.7590000000000003</v>
      </c>
      <c r="E3052">
        <f>Note!I3052</f>
        <v>7.2682000000000002</v>
      </c>
      <c r="F3052">
        <f>Note!J3052</f>
        <v>3.084101</v>
      </c>
      <c r="G3052">
        <f>Note!K3052</f>
        <v>2.3828</v>
      </c>
      <c r="H3052">
        <f>Note!L3052</f>
        <v>29.911200000000001</v>
      </c>
      <c r="I3052">
        <f>Note!M3052</f>
        <v>23.378399999999999</v>
      </c>
      <c r="J3052">
        <f>Note!N3052</f>
        <v>8.18628</v>
      </c>
      <c r="L3052">
        <f>Note!O3052</f>
        <v>82.56756</v>
      </c>
    </row>
    <row r="3053" spans="1:12">
      <c r="A3053" t="s">
        <v>0</v>
      </c>
      <c r="B3053" s="1">
        <f>Note!G3053</f>
        <v>40963.396215000001</v>
      </c>
      <c r="C3053" s="2">
        <f t="shared" si="47"/>
        <v>40963.396215000001</v>
      </c>
      <c r="D3053">
        <f>Note!H3053</f>
        <v>7.8789999999999996</v>
      </c>
      <c r="E3053">
        <f>Note!I3053</f>
        <v>7.2750000000000004</v>
      </c>
      <c r="F3053">
        <f>Note!J3053</f>
        <v>3.0820919999999998</v>
      </c>
      <c r="G3053">
        <f>Note!K3053</f>
        <v>2.3852000000000002</v>
      </c>
      <c r="H3053">
        <f>Note!L3053</f>
        <v>29.883800000000001</v>
      </c>
      <c r="I3053">
        <f>Note!M3053</f>
        <v>23.356000000000002</v>
      </c>
      <c r="J3053">
        <f>Note!N3053</f>
        <v>8.1968800000000002</v>
      </c>
      <c r="L3053">
        <f>Note!O3053</f>
        <v>82.672430000000006</v>
      </c>
    </row>
    <row r="3054" spans="1:12">
      <c r="A3054" t="s">
        <v>0</v>
      </c>
      <c r="B3054" s="1">
        <f>Note!G3054</f>
        <v>40963.417049000003</v>
      </c>
      <c r="C3054" s="2">
        <f t="shared" si="47"/>
        <v>40963.417049000003</v>
      </c>
      <c r="D3054">
        <f>Note!H3054</f>
        <v>8.0280000000000005</v>
      </c>
      <c r="E3054">
        <f>Note!I3054</f>
        <v>7.2805999999999997</v>
      </c>
      <c r="F3054">
        <f>Note!J3054</f>
        <v>3.0851359999999999</v>
      </c>
      <c r="G3054">
        <f>Note!K3054</f>
        <v>2.3719999999999999</v>
      </c>
      <c r="H3054">
        <f>Note!L3054</f>
        <v>29.9115</v>
      </c>
      <c r="I3054">
        <f>Note!M3054</f>
        <v>23.376999999999999</v>
      </c>
      <c r="J3054">
        <f>Note!N3054</f>
        <v>8.1366999999999994</v>
      </c>
      <c r="L3054">
        <f>Note!O3054</f>
        <v>82.091070000000002</v>
      </c>
    </row>
    <row r="3055" spans="1:12">
      <c r="A3055" t="s">
        <v>0</v>
      </c>
      <c r="B3055" s="1">
        <f>Note!G3055</f>
        <v>40963.437881999998</v>
      </c>
      <c r="C3055" s="2">
        <f t="shared" si="47"/>
        <v>40963.437881999998</v>
      </c>
      <c r="D3055">
        <f>Note!H3055</f>
        <v>8.2349999999999994</v>
      </c>
      <c r="E3055">
        <f>Note!I3055</f>
        <v>7.2503000000000002</v>
      </c>
      <c r="F3055">
        <f>Note!J3055</f>
        <v>3.0818059999999998</v>
      </c>
      <c r="G3055">
        <f>Note!K3055</f>
        <v>2.3734999999999999</v>
      </c>
      <c r="H3055">
        <f>Note!L3055</f>
        <v>29.901900000000001</v>
      </c>
      <c r="I3055">
        <f>Note!M3055</f>
        <v>23.3734</v>
      </c>
      <c r="J3055">
        <f>Note!N3055</f>
        <v>8.1501300000000008</v>
      </c>
      <c r="L3055">
        <f>Note!O3055</f>
        <v>82.163910000000001</v>
      </c>
    </row>
    <row r="3056" spans="1:12">
      <c r="A3056" t="s">
        <v>0</v>
      </c>
      <c r="B3056" s="1">
        <f>Note!G3056</f>
        <v>40963.458715000001</v>
      </c>
      <c r="C3056" s="2">
        <f t="shared" si="47"/>
        <v>40963.458715000001</v>
      </c>
      <c r="D3056">
        <f>Note!H3056</f>
        <v>8.4649999999999999</v>
      </c>
      <c r="E3056">
        <f>Note!I3056</f>
        <v>7.2857000000000003</v>
      </c>
      <c r="F3056">
        <f>Note!J3056</f>
        <v>3.0911240000000002</v>
      </c>
      <c r="G3056">
        <f>Note!K3056</f>
        <v>2.3593999999999999</v>
      </c>
      <c r="H3056">
        <f>Note!L3056</f>
        <v>29.971</v>
      </c>
      <c r="I3056">
        <f>Note!M3056</f>
        <v>23.423100000000002</v>
      </c>
      <c r="J3056">
        <f>Note!N3056</f>
        <v>8.0779399999999999</v>
      </c>
      <c r="L3056">
        <f>Note!O3056</f>
        <v>81.539699999999996</v>
      </c>
    </row>
    <row r="3057" spans="1:12">
      <c r="A3057" t="s">
        <v>0</v>
      </c>
      <c r="B3057" s="1">
        <f>Note!G3057</f>
        <v>40963.479549000003</v>
      </c>
      <c r="C3057" s="2">
        <f t="shared" si="47"/>
        <v>40963.479549000003</v>
      </c>
      <c r="D3057">
        <f>Note!H3057</f>
        <v>8.6790000000000003</v>
      </c>
      <c r="E3057">
        <f>Note!I3057</f>
        <v>7.2831000000000001</v>
      </c>
      <c r="F3057">
        <f>Note!J3057</f>
        <v>3.093674</v>
      </c>
      <c r="G3057">
        <f>Note!K3057</f>
        <v>2.3542000000000001</v>
      </c>
      <c r="H3057">
        <f>Note!L3057</f>
        <v>30.000499999999999</v>
      </c>
      <c r="I3057">
        <f>Note!M3057</f>
        <v>23.4467</v>
      </c>
      <c r="J3057">
        <f>Note!N3057</f>
        <v>8.0544399999999996</v>
      </c>
      <c r="L3057">
        <f>Note!O3057</f>
        <v>81.313320000000004</v>
      </c>
    </row>
    <row r="3058" spans="1:12">
      <c r="A3058" t="s">
        <v>0</v>
      </c>
      <c r="B3058" s="1">
        <f>Note!G3058</f>
        <v>40963.500381999998</v>
      </c>
      <c r="C3058" s="2">
        <f t="shared" si="47"/>
        <v>40963.500381999998</v>
      </c>
      <c r="D3058">
        <f>Note!H3058</f>
        <v>8.8699999999999992</v>
      </c>
      <c r="E3058">
        <f>Note!I3058</f>
        <v>7.2939999999999996</v>
      </c>
      <c r="F3058">
        <f>Note!J3058</f>
        <v>3.0952730000000002</v>
      </c>
      <c r="G3058">
        <f>Note!K3058</f>
        <v>2.3563999999999998</v>
      </c>
      <c r="H3058">
        <f>Note!L3058</f>
        <v>30.008199999999999</v>
      </c>
      <c r="I3058">
        <f>Note!M3058</f>
        <v>23.4513</v>
      </c>
      <c r="J3058">
        <f>Note!N3058</f>
        <v>8.0614399999999993</v>
      </c>
      <c r="L3058">
        <f>Note!O3058</f>
        <v>81.4084</v>
      </c>
    </row>
    <row r="3059" spans="1:12">
      <c r="A3059" t="s">
        <v>0</v>
      </c>
      <c r="B3059" s="1">
        <f>Note!G3059</f>
        <v>40963.521215000001</v>
      </c>
      <c r="C3059" s="2">
        <f t="shared" si="47"/>
        <v>40963.521215000001</v>
      </c>
      <c r="D3059">
        <f>Note!H3059</f>
        <v>8.9949999999999992</v>
      </c>
      <c r="E3059">
        <f>Note!I3059</f>
        <v>7.2797999999999998</v>
      </c>
      <c r="F3059">
        <f>Note!J3059</f>
        <v>3.0910169999999999</v>
      </c>
      <c r="G3059">
        <f>Note!K3059</f>
        <v>2.3595000000000002</v>
      </c>
      <c r="H3059">
        <f>Note!L3059</f>
        <v>29.974799999999998</v>
      </c>
      <c r="I3059">
        <f>Note!M3059</f>
        <v>23.4269</v>
      </c>
      <c r="J3059">
        <f>Note!N3059</f>
        <v>8.0798000000000005</v>
      </c>
      <c r="L3059">
        <f>Note!O3059</f>
        <v>81.549270000000007</v>
      </c>
    </row>
    <row r="3060" spans="1:12">
      <c r="A3060" t="s">
        <v>0</v>
      </c>
      <c r="B3060" s="1">
        <f>Note!G3060</f>
        <v>40963.542049000003</v>
      </c>
      <c r="C3060" s="2">
        <f t="shared" si="47"/>
        <v>40963.542049000003</v>
      </c>
      <c r="D3060">
        <f>Note!H3060</f>
        <v>9.1270000000000007</v>
      </c>
      <c r="E3060">
        <f>Note!I3060</f>
        <v>7.2826000000000004</v>
      </c>
      <c r="F3060">
        <f>Note!J3060</f>
        <v>3.0906820000000002</v>
      </c>
      <c r="G3060">
        <f>Note!K3060</f>
        <v>2.3673999999999999</v>
      </c>
      <c r="H3060">
        <f>Note!L3060</f>
        <v>29.968699999999998</v>
      </c>
      <c r="I3060">
        <f>Note!M3060</f>
        <v>23.421700000000001</v>
      </c>
      <c r="J3060">
        <f>Note!N3060</f>
        <v>8.1140500000000007</v>
      </c>
      <c r="L3060">
        <f>Note!O3060</f>
        <v>81.897090000000006</v>
      </c>
    </row>
    <row r="3061" spans="1:12">
      <c r="A3061" t="s">
        <v>0</v>
      </c>
      <c r="B3061" s="1">
        <f>Note!G3061</f>
        <v>40963.562881999998</v>
      </c>
      <c r="C3061" s="2">
        <f t="shared" si="47"/>
        <v>40963.562881999998</v>
      </c>
      <c r="D3061">
        <f>Note!H3061</f>
        <v>9.2070000000000007</v>
      </c>
      <c r="E3061">
        <f>Note!I3061</f>
        <v>7.2930999999999999</v>
      </c>
      <c r="F3061">
        <f>Note!J3061</f>
        <v>3.0940099999999999</v>
      </c>
      <c r="G3061">
        <f>Note!K3061</f>
        <v>2.3639000000000001</v>
      </c>
      <c r="H3061">
        <f>Note!L3061</f>
        <v>29.995200000000001</v>
      </c>
      <c r="I3061">
        <f>Note!M3061</f>
        <v>23.441199999999998</v>
      </c>
      <c r="J3061">
        <f>Note!N3061</f>
        <v>8.0956399999999995</v>
      </c>
      <c r="L3061">
        <f>Note!O3061</f>
        <v>81.745289999999997</v>
      </c>
    </row>
    <row r="3062" spans="1:12">
      <c r="A3062" t="s">
        <v>0</v>
      </c>
      <c r="B3062" s="1">
        <f>Note!G3062</f>
        <v>40963.583715000001</v>
      </c>
      <c r="C3062" s="2">
        <f t="shared" si="47"/>
        <v>40963.583715000001</v>
      </c>
      <c r="D3062">
        <f>Note!H3062</f>
        <v>9.2569999999999997</v>
      </c>
      <c r="E3062">
        <f>Note!I3062</f>
        <v>7.2958999999999996</v>
      </c>
      <c r="F3062">
        <f>Note!J3062</f>
        <v>3.0962610000000002</v>
      </c>
      <c r="G3062">
        <f>Note!K3062</f>
        <v>2.3534999999999999</v>
      </c>
      <c r="H3062">
        <f>Note!L3062</f>
        <v>30.0169</v>
      </c>
      <c r="I3062">
        <f>Note!M3062</f>
        <v>23.457899999999999</v>
      </c>
      <c r="J3062">
        <f>Note!N3062</f>
        <v>8.04833</v>
      </c>
      <c r="L3062">
        <f>Note!O3062</f>
        <v>81.284310000000005</v>
      </c>
    </row>
    <row r="3063" spans="1:12">
      <c r="A3063" t="s">
        <v>0</v>
      </c>
      <c r="B3063" s="1">
        <f>Note!G3063</f>
        <v>40963.604549000003</v>
      </c>
      <c r="C3063" s="2">
        <f t="shared" si="47"/>
        <v>40963.604549000003</v>
      </c>
      <c r="D3063">
        <f>Note!H3063</f>
        <v>9.2379999999999995</v>
      </c>
      <c r="E3063">
        <f>Note!I3063</f>
        <v>7.2923999999999998</v>
      </c>
      <c r="F3063">
        <f>Note!J3063</f>
        <v>3.096476</v>
      </c>
      <c r="G3063">
        <f>Note!K3063</f>
        <v>2.3542000000000001</v>
      </c>
      <c r="H3063">
        <f>Note!L3063</f>
        <v>30.022300000000001</v>
      </c>
      <c r="I3063">
        <f>Note!M3063</f>
        <v>23.462599999999998</v>
      </c>
      <c r="J3063">
        <f>Note!N3063</f>
        <v>8.0517199999999995</v>
      </c>
      <c r="L3063">
        <f>Note!O3063</f>
        <v>81.314790000000002</v>
      </c>
    </row>
    <row r="3064" spans="1:12">
      <c r="A3064" t="s">
        <v>0</v>
      </c>
      <c r="B3064" s="1">
        <f>Note!G3064</f>
        <v>40963.625381999998</v>
      </c>
      <c r="C3064" s="2">
        <f t="shared" si="47"/>
        <v>40963.625381999998</v>
      </c>
      <c r="D3064">
        <f>Note!H3064</f>
        <v>9.1790000000000003</v>
      </c>
      <c r="E3064">
        <f>Note!I3064</f>
        <v>7.2784000000000004</v>
      </c>
      <c r="F3064">
        <f>Note!J3064</f>
        <v>3.0932789999999999</v>
      </c>
      <c r="G3064">
        <f>Note!K3064</f>
        <v>2.3607</v>
      </c>
      <c r="H3064">
        <f>Note!L3064</f>
        <v>30.0002</v>
      </c>
      <c r="I3064">
        <f>Note!M3064</f>
        <v>23.446999999999999</v>
      </c>
      <c r="J3064">
        <f>Note!N3064</f>
        <v>8.0842500000000008</v>
      </c>
      <c r="L3064">
        <f>Note!O3064</f>
        <v>81.60521</v>
      </c>
    </row>
    <row r="3065" spans="1:12">
      <c r="A3065" t="s">
        <v>0</v>
      </c>
      <c r="B3065" s="1">
        <f>Note!G3065</f>
        <v>40963.646215000001</v>
      </c>
      <c r="C3065" s="2">
        <f t="shared" si="47"/>
        <v>40963.646215000001</v>
      </c>
      <c r="D3065">
        <f>Note!H3065</f>
        <v>9.0760000000000005</v>
      </c>
      <c r="E3065">
        <f>Note!I3065</f>
        <v>7.2449000000000003</v>
      </c>
      <c r="F3065">
        <f>Note!J3065</f>
        <v>3.0880429999999999</v>
      </c>
      <c r="G3065">
        <f>Note!K3065</f>
        <v>2.3607999999999998</v>
      </c>
      <c r="H3065">
        <f>Note!L3065</f>
        <v>29.973099999999999</v>
      </c>
      <c r="I3065">
        <f>Note!M3065</f>
        <v>23.430099999999999</v>
      </c>
      <c r="J3065">
        <f>Note!N3065</f>
        <v>8.09253</v>
      </c>
      <c r="L3065">
        <f>Note!O3065</f>
        <v>81.611159999999998</v>
      </c>
    </row>
    <row r="3066" spans="1:12">
      <c r="A3066" t="s">
        <v>0</v>
      </c>
      <c r="B3066" s="1">
        <f>Note!G3066</f>
        <v>40963.667049000003</v>
      </c>
      <c r="C3066" s="2">
        <f t="shared" si="47"/>
        <v>40963.667049000003</v>
      </c>
      <c r="D3066">
        <f>Note!H3066</f>
        <v>8.9789999999999992</v>
      </c>
      <c r="E3066">
        <f>Note!I3066</f>
        <v>7.2648000000000001</v>
      </c>
      <c r="F3066">
        <f>Note!J3066</f>
        <v>3.0917530000000002</v>
      </c>
      <c r="G3066">
        <f>Note!K3066</f>
        <v>2.3683999999999998</v>
      </c>
      <c r="H3066">
        <f>Note!L3066</f>
        <v>29.995699999999999</v>
      </c>
      <c r="I3066">
        <f>Note!M3066</f>
        <v>23.4453</v>
      </c>
      <c r="J3066">
        <f>Note!N3066</f>
        <v>8.1203299999999992</v>
      </c>
      <c r="L3066">
        <f>Note!O3066</f>
        <v>81.941239999999993</v>
      </c>
    </row>
    <row r="3067" spans="1:12">
      <c r="A3067" t="s">
        <v>0</v>
      </c>
      <c r="B3067" s="1">
        <f>Note!G3067</f>
        <v>40963.687881999998</v>
      </c>
      <c r="C3067" s="2">
        <f t="shared" si="47"/>
        <v>40963.687881999998</v>
      </c>
      <c r="D3067">
        <f>Note!H3067</f>
        <v>8.7650000000000006</v>
      </c>
      <c r="E3067">
        <f>Note!I3067</f>
        <v>7.2801999999999998</v>
      </c>
      <c r="F3067">
        <f>Note!J3067</f>
        <v>3.096908</v>
      </c>
      <c r="G3067">
        <f>Note!K3067</f>
        <v>2.3692000000000002</v>
      </c>
      <c r="H3067">
        <f>Note!L3067</f>
        <v>30.037700000000001</v>
      </c>
      <c r="I3067">
        <f>Note!M3067</f>
        <v>23.476299999999998</v>
      </c>
      <c r="J3067">
        <f>Note!N3067</f>
        <v>8.1184899999999995</v>
      </c>
      <c r="L3067">
        <f>Note!O3067</f>
        <v>81.974329999999995</v>
      </c>
    </row>
    <row r="3068" spans="1:12">
      <c r="A3068" t="s">
        <v>0</v>
      </c>
      <c r="B3068" s="1">
        <f>Note!G3068</f>
        <v>40963.708715000001</v>
      </c>
      <c r="C3068" s="2">
        <f t="shared" si="47"/>
        <v>40963.708715000001</v>
      </c>
      <c r="D3068">
        <f>Note!H3068</f>
        <v>8.5640000000000001</v>
      </c>
      <c r="E3068">
        <f>Note!I3068</f>
        <v>7.2765000000000004</v>
      </c>
      <c r="F3068">
        <f>Note!J3068</f>
        <v>3.097477</v>
      </c>
      <c r="G3068">
        <f>Note!K3068</f>
        <v>2.3679999999999999</v>
      </c>
      <c r="H3068">
        <f>Note!L3068</f>
        <v>30.0471</v>
      </c>
      <c r="I3068">
        <f>Note!M3068</f>
        <v>23.484100000000002</v>
      </c>
      <c r="J3068">
        <f>Note!N3068</f>
        <v>8.1135000000000002</v>
      </c>
      <c r="L3068">
        <f>Note!O3068</f>
        <v>81.922120000000007</v>
      </c>
    </row>
    <row r="3069" spans="1:12">
      <c r="A3069" t="s">
        <v>0</v>
      </c>
      <c r="B3069" s="1">
        <f>Note!G3069</f>
        <v>40963.729549000003</v>
      </c>
      <c r="C3069" s="2">
        <f t="shared" si="47"/>
        <v>40963.729549000003</v>
      </c>
      <c r="D3069">
        <f>Note!H3069</f>
        <v>8.3559999999999999</v>
      </c>
      <c r="E3069">
        <f>Note!I3069</f>
        <v>7.2769000000000004</v>
      </c>
      <c r="F3069">
        <f>Note!J3069</f>
        <v>3.097626</v>
      </c>
      <c r="G3069">
        <f>Note!K3069</f>
        <v>2.3679999999999999</v>
      </c>
      <c r="H3069">
        <f>Note!L3069</f>
        <v>30.048400000000001</v>
      </c>
      <c r="I3069">
        <f>Note!M3069</f>
        <v>23.485099999999999</v>
      </c>
      <c r="J3069">
        <f>Note!N3069</f>
        <v>8.11313</v>
      </c>
      <c r="L3069">
        <f>Note!O3069</f>
        <v>81.919899999999998</v>
      </c>
    </row>
    <row r="3070" spans="1:12">
      <c r="A3070" t="s">
        <v>0</v>
      </c>
      <c r="B3070" s="1">
        <f>Note!G3070</f>
        <v>40963.750381999998</v>
      </c>
      <c r="C3070" s="2">
        <f t="shared" si="47"/>
        <v>40963.750381999998</v>
      </c>
      <c r="D3070">
        <f>Note!H3070</f>
        <v>8.1059999999999999</v>
      </c>
      <c r="E3070">
        <f>Note!I3070</f>
        <v>7.2732999999999999</v>
      </c>
      <c r="F3070">
        <f>Note!J3070</f>
        <v>3.0955360000000001</v>
      </c>
      <c r="G3070">
        <f>Note!K3070</f>
        <v>2.3698999999999999</v>
      </c>
      <c r="H3070">
        <f>Note!L3070</f>
        <v>30.029299999999999</v>
      </c>
      <c r="I3070">
        <f>Note!M3070</f>
        <v>23.470500000000001</v>
      </c>
      <c r="J3070">
        <f>Note!N3070</f>
        <v>8.1226099999999999</v>
      </c>
      <c r="L3070">
        <f>Note!O3070</f>
        <v>81.998450000000005</v>
      </c>
    </row>
    <row r="3071" spans="1:12">
      <c r="A3071" t="s">
        <v>0</v>
      </c>
      <c r="B3071" s="1">
        <f>Note!G3071</f>
        <v>40963.771215000001</v>
      </c>
      <c r="C3071" s="2">
        <f t="shared" si="47"/>
        <v>40963.771215000001</v>
      </c>
      <c r="D3071">
        <f>Note!H3071</f>
        <v>7.9870000000000001</v>
      </c>
      <c r="E3071">
        <f>Note!I3071</f>
        <v>7.2634999999999996</v>
      </c>
      <c r="F3071">
        <f>Note!J3071</f>
        <v>3.0922320000000001</v>
      </c>
      <c r="G3071">
        <f>Note!K3071</f>
        <v>2.3761000000000001</v>
      </c>
      <c r="H3071">
        <f>Note!L3071</f>
        <v>30.002400000000002</v>
      </c>
      <c r="I3071">
        <f>Note!M3071</f>
        <v>23.450700000000001</v>
      </c>
      <c r="J3071">
        <f>Note!N3071</f>
        <v>8.1532199999999992</v>
      </c>
      <c r="L3071">
        <f>Note!O3071</f>
        <v>82.274299999999997</v>
      </c>
    </row>
    <row r="3072" spans="1:12">
      <c r="A3072" t="s">
        <v>0</v>
      </c>
      <c r="B3072" s="1">
        <f>Note!G3072</f>
        <v>40963.792049000003</v>
      </c>
      <c r="C3072" s="2">
        <f t="shared" si="47"/>
        <v>40963.792049000003</v>
      </c>
      <c r="D3072">
        <f>Note!H3072</f>
        <v>7.851</v>
      </c>
      <c r="E3072">
        <f>Note!I3072</f>
        <v>7.2282999999999999</v>
      </c>
      <c r="F3072">
        <f>Note!J3072</f>
        <v>3.0791339999999998</v>
      </c>
      <c r="G3072">
        <f>Note!K3072</f>
        <v>2.3976999999999999</v>
      </c>
      <c r="H3072">
        <f>Note!L3072</f>
        <v>29.892399999999999</v>
      </c>
      <c r="I3072">
        <f>Note!M3072</f>
        <v>23.3688</v>
      </c>
      <c r="J3072">
        <f>Note!N3072</f>
        <v>8.26051</v>
      </c>
      <c r="L3072">
        <f>Note!O3072</f>
        <v>83.229349999999997</v>
      </c>
    </row>
    <row r="3073" spans="1:12">
      <c r="A3073" t="s">
        <v>0</v>
      </c>
      <c r="B3073" s="1">
        <f>Note!G3073</f>
        <v>40963.812881999998</v>
      </c>
      <c r="C3073" s="2">
        <f t="shared" si="47"/>
        <v>40963.812881999998</v>
      </c>
      <c r="D3073">
        <f>Note!H3073</f>
        <v>7.7709999999999999</v>
      </c>
      <c r="E3073">
        <f>Note!I3073</f>
        <v>7.2176</v>
      </c>
      <c r="F3073">
        <f>Note!J3073</f>
        <v>3.076362</v>
      </c>
      <c r="G3073">
        <f>Note!K3073</f>
        <v>2.4077000000000002</v>
      </c>
      <c r="H3073">
        <f>Note!L3073</f>
        <v>29.8719</v>
      </c>
      <c r="I3073">
        <f>Note!M3073</f>
        <v>23.354099999999999</v>
      </c>
      <c r="J3073">
        <f>Note!N3073</f>
        <v>8.30748</v>
      </c>
      <c r="L3073">
        <f>Note!O3073</f>
        <v>83.670659999999998</v>
      </c>
    </row>
    <row r="3074" spans="1:12">
      <c r="A3074" t="s">
        <v>0</v>
      </c>
      <c r="B3074" s="1">
        <f>Note!G3074</f>
        <v>40963.833715000001</v>
      </c>
      <c r="C3074" s="2">
        <f t="shared" si="47"/>
        <v>40963.833715000001</v>
      </c>
      <c r="D3074">
        <f>Note!H3074</f>
        <v>7.77</v>
      </c>
      <c r="E3074">
        <f>Note!I3074</f>
        <v>7.2218999999999998</v>
      </c>
      <c r="F3074">
        <f>Note!J3074</f>
        <v>3.0748859999999998</v>
      </c>
      <c r="G3074">
        <f>Note!K3074</f>
        <v>2.4083000000000001</v>
      </c>
      <c r="H3074">
        <f>Note!L3074</f>
        <v>29.852399999999999</v>
      </c>
      <c r="I3074">
        <f>Note!M3074</f>
        <v>23.338200000000001</v>
      </c>
      <c r="J3074">
        <f>Note!N3074</f>
        <v>8.3100199999999997</v>
      </c>
      <c r="L3074">
        <f>Note!O3074</f>
        <v>83.693730000000002</v>
      </c>
    </row>
    <row r="3075" spans="1:12">
      <c r="A3075" t="s">
        <v>0</v>
      </c>
      <c r="B3075" s="1">
        <f>Note!G3075</f>
        <v>40963.854549000003</v>
      </c>
      <c r="C3075" s="2">
        <f t="shared" ref="C3075:C3138" si="48">B3075</f>
        <v>40963.854549000003</v>
      </c>
      <c r="D3075">
        <f>Note!H3075</f>
        <v>7.8220000000000001</v>
      </c>
      <c r="E3075">
        <f>Note!I3075</f>
        <v>7.2271000000000001</v>
      </c>
      <c r="F3075">
        <f>Note!J3075</f>
        <v>3.0770840000000002</v>
      </c>
      <c r="G3075">
        <f>Note!K3075</f>
        <v>2.4053</v>
      </c>
      <c r="H3075">
        <f>Note!L3075</f>
        <v>29.871500000000001</v>
      </c>
      <c r="I3075">
        <f>Note!M3075</f>
        <v>23.352499999999999</v>
      </c>
      <c r="J3075">
        <f>Note!N3075</f>
        <v>8.2949400000000004</v>
      </c>
      <c r="L3075">
        <f>Note!O3075</f>
        <v>83.562420000000003</v>
      </c>
    </row>
    <row r="3076" spans="1:12">
      <c r="A3076" t="s">
        <v>0</v>
      </c>
      <c r="B3076" s="1">
        <f>Note!G3076</f>
        <v>40963.875381999998</v>
      </c>
      <c r="C3076" s="2">
        <f t="shared" si="48"/>
        <v>40963.875381999998</v>
      </c>
      <c r="D3076">
        <f>Note!H3076</f>
        <v>7.89</v>
      </c>
      <c r="E3076">
        <f>Note!I3076</f>
        <v>7.2454999999999998</v>
      </c>
      <c r="F3076">
        <f>Note!J3076</f>
        <v>3.0799530000000002</v>
      </c>
      <c r="G3076">
        <f>Note!K3076</f>
        <v>2.3929</v>
      </c>
      <c r="H3076">
        <f>Note!L3076</f>
        <v>29.886299999999999</v>
      </c>
      <c r="I3076">
        <f>Note!M3076</f>
        <v>23.361799999999999</v>
      </c>
      <c r="J3076">
        <f>Note!N3076</f>
        <v>8.2363900000000001</v>
      </c>
      <c r="L3076">
        <f>Note!O3076</f>
        <v>83.015780000000007</v>
      </c>
    </row>
    <row r="3077" spans="1:12">
      <c r="A3077" t="s">
        <v>0</v>
      </c>
      <c r="B3077" s="1">
        <f>Note!G3077</f>
        <v>40963.896215000001</v>
      </c>
      <c r="C3077" s="2">
        <f t="shared" si="48"/>
        <v>40963.896215000001</v>
      </c>
      <c r="D3077">
        <f>Note!H3077</f>
        <v>7.968</v>
      </c>
      <c r="E3077">
        <f>Note!I3077</f>
        <v>7.2539999999999996</v>
      </c>
      <c r="F3077">
        <f>Note!J3077</f>
        <v>3.082989</v>
      </c>
      <c r="G3077">
        <f>Note!K3077</f>
        <v>2.3818999999999999</v>
      </c>
      <c r="H3077">
        <f>Note!L3077</f>
        <v>29.9115</v>
      </c>
      <c r="I3077">
        <f>Note!M3077</f>
        <v>23.380500000000001</v>
      </c>
      <c r="J3077">
        <f>Note!N3077</f>
        <v>8.1849900000000009</v>
      </c>
      <c r="L3077">
        <f>Note!O3077</f>
        <v>82.527590000000004</v>
      </c>
    </row>
    <row r="3078" spans="1:12">
      <c r="A3078" t="s">
        <v>0</v>
      </c>
      <c r="B3078" s="1">
        <f>Note!G3078</f>
        <v>40963.917049000003</v>
      </c>
      <c r="C3078" s="2">
        <f t="shared" si="48"/>
        <v>40963.917049000003</v>
      </c>
      <c r="D3078">
        <f>Note!H3078</f>
        <v>8.0440000000000005</v>
      </c>
      <c r="E3078">
        <f>Note!I3078</f>
        <v>7.2656000000000001</v>
      </c>
      <c r="F3078">
        <f>Note!J3078</f>
        <v>3.089772</v>
      </c>
      <c r="G3078">
        <f>Note!K3078</f>
        <v>2.3862000000000001</v>
      </c>
      <c r="H3078">
        <f>Note!L3078</f>
        <v>29.9741</v>
      </c>
      <c r="I3078">
        <f>Note!M3078</f>
        <v>23.4282</v>
      </c>
      <c r="J3078">
        <f>Note!N3078</f>
        <v>8.1983999999999995</v>
      </c>
      <c r="L3078">
        <f>Note!O3078</f>
        <v>82.718969999999999</v>
      </c>
    </row>
    <row r="3079" spans="1:12">
      <c r="A3079" t="s">
        <v>0</v>
      </c>
      <c r="B3079" s="1">
        <f>Note!G3079</f>
        <v>40963.937881999998</v>
      </c>
      <c r="C3079" s="2">
        <f t="shared" si="48"/>
        <v>40963.937881999998</v>
      </c>
      <c r="D3079">
        <f>Note!H3079</f>
        <v>8.1590000000000007</v>
      </c>
      <c r="E3079">
        <f>Note!I3079</f>
        <v>7.2704000000000004</v>
      </c>
      <c r="F3079">
        <f>Note!J3079</f>
        <v>3.0932490000000001</v>
      </c>
      <c r="G3079">
        <f>Note!K3079</f>
        <v>2.38</v>
      </c>
      <c r="H3079">
        <f>Note!L3079</f>
        <v>30.007300000000001</v>
      </c>
      <c r="I3079">
        <f>Note!M3079</f>
        <v>23.453600000000002</v>
      </c>
      <c r="J3079">
        <f>Note!N3079</f>
        <v>8.1687799999999999</v>
      </c>
      <c r="L3079">
        <f>Note!O3079</f>
        <v>82.447010000000006</v>
      </c>
    </row>
    <row r="3080" spans="1:12">
      <c r="A3080" t="s">
        <v>0</v>
      </c>
      <c r="B3080" s="1">
        <f>Note!G3080</f>
        <v>40963.958715000001</v>
      </c>
      <c r="C3080" s="2">
        <f t="shared" si="48"/>
        <v>40963.958715000001</v>
      </c>
      <c r="D3080">
        <f>Note!H3080</f>
        <v>8.2840000000000007</v>
      </c>
      <c r="E3080">
        <f>Note!I3080</f>
        <v>7.2812000000000001</v>
      </c>
      <c r="F3080">
        <f>Note!J3080</f>
        <v>3.099933</v>
      </c>
      <c r="G3080">
        <f>Note!K3080</f>
        <v>2.3677999999999999</v>
      </c>
      <c r="H3080">
        <f>Note!L3080</f>
        <v>30.069500000000001</v>
      </c>
      <c r="I3080">
        <f>Note!M3080</f>
        <v>23.501100000000001</v>
      </c>
      <c r="J3080">
        <f>Note!N3080</f>
        <v>8.1100899999999996</v>
      </c>
      <c r="L3080">
        <f>Note!O3080</f>
        <v>81.908569999999997</v>
      </c>
    </row>
    <row r="3081" spans="1:12">
      <c r="A3081" t="s">
        <v>0</v>
      </c>
      <c r="B3081" s="1">
        <f>Note!G3081</f>
        <v>40963.979549000003</v>
      </c>
      <c r="C3081" s="2">
        <f t="shared" si="48"/>
        <v>40963.979549000003</v>
      </c>
      <c r="D3081">
        <f>Note!H3081</f>
        <v>8.4480000000000004</v>
      </c>
      <c r="E3081">
        <f>Note!I3081</f>
        <v>7.2790999999999997</v>
      </c>
      <c r="F3081">
        <f>Note!J3081</f>
        <v>3.0953750000000002</v>
      </c>
      <c r="G3081">
        <f>Note!K3081</f>
        <v>2.3883000000000001</v>
      </c>
      <c r="H3081">
        <f>Note!L3081</f>
        <v>30.022400000000001</v>
      </c>
      <c r="I3081">
        <f>Note!M3081</f>
        <v>23.464300000000001</v>
      </c>
      <c r="J3081">
        <f>Note!N3081</f>
        <v>8.2025400000000008</v>
      </c>
      <c r="L3081">
        <f>Note!O3081</f>
        <v>82.812659999999994</v>
      </c>
    </row>
    <row r="3082" spans="1:12">
      <c r="A3082" t="s">
        <v>0</v>
      </c>
      <c r="B3082" s="1">
        <f>Note!G3082</f>
        <v>40964.000381999998</v>
      </c>
      <c r="C3082" s="2">
        <f t="shared" si="48"/>
        <v>40964.000381999998</v>
      </c>
      <c r="D3082">
        <f>Note!H3082</f>
        <v>8.5749999999999993</v>
      </c>
      <c r="E3082">
        <f>Note!I3082</f>
        <v>7.2813999999999997</v>
      </c>
      <c r="F3082">
        <f>Note!J3082</f>
        <v>3.098357</v>
      </c>
      <c r="G3082">
        <f>Note!K3082</f>
        <v>2.3696999999999999</v>
      </c>
      <c r="H3082">
        <f>Note!L3082</f>
        <v>30.052299999999999</v>
      </c>
      <c r="I3082">
        <f>Note!M3082</f>
        <v>23.4876</v>
      </c>
      <c r="J3082">
        <f>Note!N3082</f>
        <v>8.1196099999999998</v>
      </c>
      <c r="L3082">
        <f>Note!O3082</f>
        <v>81.995769999999993</v>
      </c>
    </row>
    <row r="3083" spans="1:12">
      <c r="A3083" t="s">
        <v>0</v>
      </c>
      <c r="B3083" s="1">
        <f>Note!G3083</f>
        <v>40964.021215000001</v>
      </c>
      <c r="C3083" s="2">
        <f t="shared" si="48"/>
        <v>40964.021215000001</v>
      </c>
      <c r="D3083">
        <f>Note!H3083</f>
        <v>8.6519999999999992</v>
      </c>
      <c r="E3083">
        <f>Note!I3083</f>
        <v>7.2819000000000003</v>
      </c>
      <c r="F3083">
        <f>Note!J3083</f>
        <v>3.0975959999999998</v>
      </c>
      <c r="G3083">
        <f>Note!K3083</f>
        <v>2.3736000000000002</v>
      </c>
      <c r="H3083">
        <f>Note!L3083</f>
        <v>30.043600000000001</v>
      </c>
      <c r="I3083">
        <f>Note!M3083</f>
        <v>23.480699999999999</v>
      </c>
      <c r="J3083">
        <f>Note!N3083</f>
        <v>8.1370400000000007</v>
      </c>
      <c r="L3083">
        <f>Note!O3083</f>
        <v>82.168199999999999</v>
      </c>
    </row>
    <row r="3084" spans="1:12">
      <c r="A3084" t="s">
        <v>0</v>
      </c>
      <c r="B3084" s="1">
        <f>Note!G3084</f>
        <v>40964.042049000003</v>
      </c>
      <c r="C3084" s="2">
        <f t="shared" si="48"/>
        <v>40964.042049000003</v>
      </c>
      <c r="D3084">
        <f>Note!H3084</f>
        <v>8.7669999999999995</v>
      </c>
      <c r="E3084">
        <f>Note!I3084</f>
        <v>7.2899000000000003</v>
      </c>
      <c r="F3084">
        <f>Note!J3084</f>
        <v>3.107011</v>
      </c>
      <c r="G3084">
        <f>Note!K3084</f>
        <v>2.3649</v>
      </c>
      <c r="H3084">
        <f>Note!L3084</f>
        <v>30.137699999999999</v>
      </c>
      <c r="I3084">
        <f>Note!M3084</f>
        <v>23.5535</v>
      </c>
      <c r="J3084">
        <f>Note!N3084</f>
        <v>8.0925999999999991</v>
      </c>
      <c r="L3084">
        <f>Note!O3084</f>
        <v>81.784790000000001</v>
      </c>
    </row>
    <row r="3085" spans="1:12">
      <c r="A3085" t="s">
        <v>0</v>
      </c>
      <c r="B3085" s="1">
        <f>Note!G3085</f>
        <v>40964.062881999998</v>
      </c>
      <c r="C3085" s="2">
        <f t="shared" si="48"/>
        <v>40964.062881999998</v>
      </c>
      <c r="D3085">
        <f>Note!H3085</f>
        <v>8.827</v>
      </c>
      <c r="E3085">
        <f>Note!I3085</f>
        <v>7.2888999999999999</v>
      </c>
      <c r="F3085">
        <f>Note!J3085</f>
        <v>3.1068730000000002</v>
      </c>
      <c r="G3085">
        <f>Note!K3085</f>
        <v>2.3605</v>
      </c>
      <c r="H3085">
        <f>Note!L3085</f>
        <v>30.137</v>
      </c>
      <c r="I3085">
        <f>Note!M3085</f>
        <v>23.5532</v>
      </c>
      <c r="J3085">
        <f>Note!N3085</f>
        <v>8.0735799999999998</v>
      </c>
      <c r="L3085">
        <f>Note!O3085</f>
        <v>81.590289999999996</v>
      </c>
    </row>
    <row r="3086" spans="1:12">
      <c r="A3086" t="s">
        <v>0</v>
      </c>
      <c r="B3086" s="1">
        <f>Note!G3086</f>
        <v>40964.083715000001</v>
      </c>
      <c r="C3086" s="2">
        <f t="shared" si="48"/>
        <v>40964.083715000001</v>
      </c>
      <c r="D3086">
        <f>Note!H3086</f>
        <v>8.8919999999999995</v>
      </c>
      <c r="E3086">
        <f>Note!I3086</f>
        <v>7.2878999999999996</v>
      </c>
      <c r="F3086">
        <f>Note!J3086</f>
        <v>3.10378</v>
      </c>
      <c r="G3086">
        <f>Note!K3086</f>
        <v>2.3660999999999999</v>
      </c>
      <c r="H3086">
        <f>Note!L3086</f>
        <v>30.104700000000001</v>
      </c>
      <c r="I3086">
        <f>Note!M3086</f>
        <v>23.527899999999999</v>
      </c>
      <c r="J3086">
        <f>Note!N3086</f>
        <v>8.0998800000000006</v>
      </c>
      <c r="L3086">
        <f>Note!O3086</f>
        <v>81.836820000000003</v>
      </c>
    </row>
    <row r="3087" spans="1:12">
      <c r="A3087" t="s">
        <v>0</v>
      </c>
      <c r="B3087" s="1">
        <f>Note!G3087</f>
        <v>40964.104549000003</v>
      </c>
      <c r="C3087" s="2">
        <f t="shared" si="48"/>
        <v>40964.104549000003</v>
      </c>
      <c r="D3087">
        <f>Note!H3087</f>
        <v>8.8740000000000006</v>
      </c>
      <c r="E3087">
        <f>Note!I3087</f>
        <v>7.2869999999999999</v>
      </c>
      <c r="F3087">
        <f>Note!J3087</f>
        <v>3.1034739999999998</v>
      </c>
      <c r="G3087">
        <f>Note!K3087</f>
        <v>2.3702999999999999</v>
      </c>
      <c r="H3087">
        <f>Note!L3087</f>
        <v>30.1022</v>
      </c>
      <c r="I3087">
        <f>Note!M3087</f>
        <v>23.5261</v>
      </c>
      <c r="J3087">
        <f>Note!N3087</f>
        <v>8.1184899999999995</v>
      </c>
      <c r="L3087">
        <f>Note!O3087</f>
        <v>82.021870000000007</v>
      </c>
    </row>
    <row r="3088" spans="1:12">
      <c r="A3088" t="s">
        <v>0</v>
      </c>
      <c r="B3088" s="1">
        <f>Note!G3088</f>
        <v>40964.125381999998</v>
      </c>
      <c r="C3088" s="2">
        <f t="shared" si="48"/>
        <v>40964.125381999998</v>
      </c>
      <c r="D3088">
        <f>Note!H3088</f>
        <v>8.8339999999999996</v>
      </c>
      <c r="E3088">
        <f>Note!I3088</f>
        <v>7.2923999999999998</v>
      </c>
      <c r="F3088">
        <f>Note!J3088</f>
        <v>3.106897</v>
      </c>
      <c r="G3088">
        <f>Note!K3088</f>
        <v>2.3628999999999998</v>
      </c>
      <c r="H3088">
        <f>Note!L3088</f>
        <v>30.1342</v>
      </c>
      <c r="I3088">
        <f>Note!M3088</f>
        <v>23.5505</v>
      </c>
      <c r="J3088">
        <f>Note!N3088</f>
        <v>8.0836900000000007</v>
      </c>
      <c r="L3088">
        <f>Note!O3088</f>
        <v>81.697689999999994</v>
      </c>
    </row>
    <row r="3089" spans="1:12">
      <c r="A3089" t="s">
        <v>0</v>
      </c>
      <c r="B3089" s="1">
        <f>Note!G3089</f>
        <v>40964.146215000001</v>
      </c>
      <c r="C3089" s="2">
        <f t="shared" si="48"/>
        <v>40964.146215000001</v>
      </c>
      <c r="D3089">
        <f>Note!H3089</f>
        <v>8.7690000000000001</v>
      </c>
      <c r="E3089">
        <f>Note!I3089</f>
        <v>7.2873000000000001</v>
      </c>
      <c r="F3089">
        <f>Note!J3089</f>
        <v>3.1040920000000001</v>
      </c>
      <c r="G3089">
        <f>Note!K3089</f>
        <v>2.3555000000000001</v>
      </c>
      <c r="H3089">
        <f>Note!L3089</f>
        <v>30.108599999999999</v>
      </c>
      <c r="I3089">
        <f>Note!M3089</f>
        <v>23.530999999999999</v>
      </c>
      <c r="J3089">
        <f>Note!N3089</f>
        <v>8.0533400000000004</v>
      </c>
      <c r="L3089">
        <f>Note!O3089</f>
        <v>81.367670000000004</v>
      </c>
    </row>
    <row r="3090" spans="1:12">
      <c r="A3090" t="s">
        <v>0</v>
      </c>
      <c r="B3090" s="1">
        <f>Note!G3090</f>
        <v>40964.167049000003</v>
      </c>
      <c r="C3090" s="2">
        <f t="shared" si="48"/>
        <v>40964.167049000003</v>
      </c>
      <c r="D3090">
        <f>Note!H3090</f>
        <v>8.6839999999999993</v>
      </c>
      <c r="E3090">
        <f>Note!I3090</f>
        <v>7.2793999999999999</v>
      </c>
      <c r="F3090">
        <f>Note!J3090</f>
        <v>3.0998250000000001</v>
      </c>
      <c r="G3090">
        <f>Note!K3090</f>
        <v>2.3586999999999998</v>
      </c>
      <c r="H3090">
        <f>Note!L3090</f>
        <v>30.069700000000001</v>
      </c>
      <c r="I3090">
        <f>Note!M3090</f>
        <v>23.5015</v>
      </c>
      <c r="J3090">
        <f>Note!N3090</f>
        <v>8.07118</v>
      </c>
      <c r="L3090">
        <f>Note!O3090</f>
        <v>81.512379999999993</v>
      </c>
    </row>
    <row r="3091" spans="1:12">
      <c r="A3091" t="s">
        <v>0</v>
      </c>
      <c r="B3091" s="1">
        <f>Note!G3091</f>
        <v>40964.187881999998</v>
      </c>
      <c r="C3091" s="2">
        <f t="shared" si="48"/>
        <v>40964.187881999998</v>
      </c>
      <c r="D3091">
        <f>Note!H3091</f>
        <v>8.5510000000000002</v>
      </c>
      <c r="E3091">
        <f>Note!I3091</f>
        <v>7.2729999999999997</v>
      </c>
      <c r="F3091">
        <f>Note!J3091</f>
        <v>3.098519</v>
      </c>
      <c r="G3091">
        <f>Note!K3091</f>
        <v>2.3715999999999999</v>
      </c>
      <c r="H3091">
        <f>Note!L3091</f>
        <v>30.061299999999999</v>
      </c>
      <c r="I3091">
        <f>Note!M3091</f>
        <v>23.495799999999999</v>
      </c>
      <c r="J3091">
        <f>Note!N3091</f>
        <v>8.1287699999999994</v>
      </c>
      <c r="L3091">
        <f>Note!O3091</f>
        <v>82.07723</v>
      </c>
    </row>
    <row r="3092" spans="1:12">
      <c r="A3092" t="s">
        <v>0</v>
      </c>
      <c r="B3092" s="1">
        <f>Note!G3092</f>
        <v>40964.208715000001</v>
      </c>
      <c r="C3092" s="2">
        <f t="shared" si="48"/>
        <v>40964.208715000001</v>
      </c>
      <c r="D3092">
        <f>Note!H3092</f>
        <v>8.3800000000000008</v>
      </c>
      <c r="E3092">
        <f>Note!I3092</f>
        <v>7.2765000000000004</v>
      </c>
      <c r="F3092">
        <f>Note!J3092</f>
        <v>3.0990340000000001</v>
      </c>
      <c r="G3092">
        <f>Note!K3092</f>
        <v>2.3715999999999999</v>
      </c>
      <c r="H3092">
        <f>Note!L3092</f>
        <v>30.0639</v>
      </c>
      <c r="I3092">
        <f>Note!M3092</f>
        <v>23.497299999999999</v>
      </c>
      <c r="J3092">
        <f>Note!N3092</f>
        <v>8.1277500000000007</v>
      </c>
      <c r="L3092">
        <f>Note!O3092</f>
        <v>82.075029999999998</v>
      </c>
    </row>
    <row r="3093" spans="1:12">
      <c r="A3093" t="s">
        <v>0</v>
      </c>
      <c r="B3093" s="1">
        <f>Note!G3093</f>
        <v>40964.229549000003</v>
      </c>
      <c r="C3093" s="2">
        <f t="shared" si="48"/>
        <v>40964.229549000003</v>
      </c>
      <c r="D3093">
        <f>Note!H3093</f>
        <v>8.19</v>
      </c>
      <c r="E3093">
        <f>Note!I3093</f>
        <v>7.2716000000000003</v>
      </c>
      <c r="F3093">
        <f>Note!J3093</f>
        <v>3.0979920000000001</v>
      </c>
      <c r="G3093">
        <f>Note!K3093</f>
        <v>2.3763000000000001</v>
      </c>
      <c r="H3093">
        <f>Note!L3093</f>
        <v>30.056999999999999</v>
      </c>
      <c r="I3093">
        <f>Note!M3093</f>
        <v>23.492599999999999</v>
      </c>
      <c r="J3093">
        <f>Note!N3093</f>
        <v>8.1495599999999992</v>
      </c>
      <c r="L3093">
        <f>Note!O3093</f>
        <v>82.282269999999997</v>
      </c>
    </row>
    <row r="3094" spans="1:12">
      <c r="A3094" t="s">
        <v>0</v>
      </c>
      <c r="B3094" s="1">
        <f>Note!G3094</f>
        <v>40964.250381999998</v>
      </c>
      <c r="C3094" s="2">
        <f t="shared" si="48"/>
        <v>40964.250381999998</v>
      </c>
      <c r="D3094">
        <f>Note!H3094</f>
        <v>8.0050000000000008</v>
      </c>
      <c r="E3094">
        <f>Note!I3094</f>
        <v>7.274</v>
      </c>
      <c r="F3094">
        <f>Note!J3094</f>
        <v>3.0980099999999999</v>
      </c>
      <c r="G3094">
        <f>Note!K3094</f>
        <v>2.3731</v>
      </c>
      <c r="H3094">
        <f>Note!L3094</f>
        <v>30.055299999999999</v>
      </c>
      <c r="I3094">
        <f>Note!M3094</f>
        <v>23.4909</v>
      </c>
      <c r="J3094">
        <f>Note!N3094</f>
        <v>8.1349900000000002</v>
      </c>
      <c r="L3094">
        <f>Note!O3094</f>
        <v>82.138689999999997</v>
      </c>
    </row>
    <row r="3095" spans="1:12">
      <c r="A3095" t="s">
        <v>0</v>
      </c>
      <c r="B3095" s="1">
        <f>Note!G3095</f>
        <v>40964.271215000001</v>
      </c>
      <c r="C3095" s="2">
        <f t="shared" si="48"/>
        <v>40964.271215000001</v>
      </c>
      <c r="D3095">
        <f>Note!H3095</f>
        <v>7.8570000000000002</v>
      </c>
      <c r="E3095">
        <f>Note!I3095</f>
        <v>7.2686000000000002</v>
      </c>
      <c r="F3095">
        <f>Note!J3095</f>
        <v>3.096536</v>
      </c>
      <c r="G3095">
        <f>Note!K3095</f>
        <v>2.3761000000000001</v>
      </c>
      <c r="H3095">
        <f>Note!L3095</f>
        <v>30.0442</v>
      </c>
      <c r="I3095">
        <f>Note!M3095</f>
        <v>23.482800000000001</v>
      </c>
      <c r="J3095">
        <f>Note!N3095</f>
        <v>8.1498200000000001</v>
      </c>
      <c r="L3095">
        <f>Note!O3095</f>
        <v>82.27234</v>
      </c>
    </row>
    <row r="3096" spans="1:12">
      <c r="A3096" t="s">
        <v>0</v>
      </c>
      <c r="B3096" s="1">
        <f>Note!G3096</f>
        <v>40964.292049000003</v>
      </c>
      <c r="C3096" s="2">
        <f t="shared" si="48"/>
        <v>40964.292049000003</v>
      </c>
      <c r="D3096">
        <f>Note!H3096</f>
        <v>7.79</v>
      </c>
      <c r="E3096">
        <f>Note!I3096</f>
        <v>7.2557</v>
      </c>
      <c r="F3096">
        <f>Note!J3096</f>
        <v>3.0953390000000001</v>
      </c>
      <c r="G3096">
        <f>Note!K3096</f>
        <v>2.3763999999999998</v>
      </c>
      <c r="H3096">
        <f>Note!L3096</f>
        <v>30.0426</v>
      </c>
      <c r="I3096">
        <f>Note!M3096</f>
        <v>23.4833</v>
      </c>
      <c r="J3096">
        <f>Note!N3096</f>
        <v>8.1534200000000006</v>
      </c>
      <c r="L3096">
        <f>Note!O3096</f>
        <v>82.283159999999995</v>
      </c>
    </row>
    <row r="3097" spans="1:12">
      <c r="A3097" t="s">
        <v>0</v>
      </c>
      <c r="B3097" s="1">
        <f>Note!G3097</f>
        <v>40964.312881999998</v>
      </c>
      <c r="C3097" s="2">
        <f t="shared" si="48"/>
        <v>40964.312881999998</v>
      </c>
      <c r="D3097">
        <f>Note!H3097</f>
        <v>7.7670000000000003</v>
      </c>
      <c r="E3097">
        <f>Note!I3097</f>
        <v>7.2362000000000002</v>
      </c>
      <c r="F3097">
        <f>Note!J3097</f>
        <v>3.0815480000000002</v>
      </c>
      <c r="G3097">
        <f>Note!K3097</f>
        <v>2.3982999999999999</v>
      </c>
      <c r="H3097">
        <f>Note!L3097</f>
        <v>29.9115</v>
      </c>
      <c r="I3097">
        <f>Note!M3097</f>
        <v>23.3828</v>
      </c>
      <c r="J3097">
        <f>Note!N3097</f>
        <v>8.2601300000000002</v>
      </c>
      <c r="L3097">
        <f>Note!O3097</f>
        <v>83.251130000000003</v>
      </c>
    </row>
    <row r="3098" spans="1:12">
      <c r="A3098" t="s">
        <v>0</v>
      </c>
      <c r="B3098" s="1">
        <f>Note!G3098</f>
        <v>40964.333715000001</v>
      </c>
      <c r="C3098" s="2">
        <f t="shared" si="48"/>
        <v>40964.333715000001</v>
      </c>
      <c r="D3098">
        <f>Note!H3098</f>
        <v>7.782</v>
      </c>
      <c r="E3098">
        <f>Note!I3098</f>
        <v>7.2324999999999999</v>
      </c>
      <c r="F3098">
        <f>Note!J3098</f>
        <v>3.0784829999999999</v>
      </c>
      <c r="G3098">
        <f>Note!K3098</f>
        <v>2.3986000000000001</v>
      </c>
      <c r="H3098">
        <f>Note!L3098</f>
        <v>29.881799999999998</v>
      </c>
      <c r="I3098">
        <f>Note!M3098</f>
        <v>23.36</v>
      </c>
      <c r="J3098">
        <f>Note!N3098</f>
        <v>8.2638499999999997</v>
      </c>
      <c r="L3098">
        <f>Note!O3098</f>
        <v>83.265169999999998</v>
      </c>
    </row>
    <row r="3099" spans="1:12">
      <c r="A3099" t="s">
        <v>0</v>
      </c>
      <c r="B3099" s="1">
        <f>Note!G3099</f>
        <v>40964.354549000003</v>
      </c>
      <c r="C3099" s="2">
        <f t="shared" si="48"/>
        <v>40964.354549000003</v>
      </c>
      <c r="D3099">
        <f>Note!H3099</f>
        <v>7.8079999999999998</v>
      </c>
      <c r="E3099">
        <f>Note!I3099</f>
        <v>7.2295999999999996</v>
      </c>
      <c r="F3099">
        <f>Note!J3099</f>
        <v>3.0776279999999998</v>
      </c>
      <c r="G3099">
        <f>Note!K3099</f>
        <v>2.3973</v>
      </c>
      <c r="H3099">
        <f>Note!L3099</f>
        <v>29.8751</v>
      </c>
      <c r="I3099">
        <f>Note!M3099</f>
        <v>23.3551</v>
      </c>
      <c r="J3099">
        <f>Note!N3099</f>
        <v>8.2591400000000004</v>
      </c>
      <c r="L3099">
        <f>Note!O3099</f>
        <v>83.208550000000002</v>
      </c>
    </row>
    <row r="3100" spans="1:12">
      <c r="A3100" t="s">
        <v>0</v>
      </c>
      <c r="B3100" s="1">
        <f>Note!G3100</f>
        <v>40964.375381999998</v>
      </c>
      <c r="C3100" s="2">
        <f t="shared" si="48"/>
        <v>40964.375381999998</v>
      </c>
      <c r="D3100">
        <f>Note!H3100</f>
        <v>7.8940000000000001</v>
      </c>
      <c r="E3100">
        <f>Note!I3100</f>
        <v>7.23</v>
      </c>
      <c r="F3100">
        <f>Note!J3100</f>
        <v>3.0773709999999999</v>
      </c>
      <c r="G3100">
        <f>Note!K3100</f>
        <v>2.3875999999999999</v>
      </c>
      <c r="H3100">
        <f>Note!L3100</f>
        <v>29.872</v>
      </c>
      <c r="I3100">
        <f>Note!M3100</f>
        <v>23.352599999999999</v>
      </c>
      <c r="J3100">
        <f>Note!N3100</f>
        <v>8.2169000000000008</v>
      </c>
      <c r="L3100">
        <f>Note!O3100</f>
        <v>82.781930000000003</v>
      </c>
    </row>
    <row r="3101" spans="1:12">
      <c r="A3101" t="s">
        <v>0</v>
      </c>
      <c r="B3101" s="1">
        <f>Note!G3101</f>
        <v>40964.396215000001</v>
      </c>
      <c r="C3101" s="2">
        <f t="shared" si="48"/>
        <v>40964.396215000001</v>
      </c>
      <c r="D3101">
        <f>Note!H3101</f>
        <v>8.0139999999999993</v>
      </c>
      <c r="E3101">
        <f>Note!I3101</f>
        <v>7.2355</v>
      </c>
      <c r="F3101">
        <f>Note!J3101</f>
        <v>3.0936270000000001</v>
      </c>
      <c r="G3101">
        <f>Note!K3101</f>
        <v>2.3706</v>
      </c>
      <c r="H3101">
        <f>Note!L3101</f>
        <v>30.041599999999999</v>
      </c>
      <c r="I3101">
        <f>Note!M3101</f>
        <v>23.485199999999999</v>
      </c>
      <c r="J3101">
        <f>Note!N3101</f>
        <v>8.1326900000000002</v>
      </c>
      <c r="L3101">
        <f>Note!O3101</f>
        <v>82.035290000000003</v>
      </c>
    </row>
    <row r="3102" spans="1:12">
      <c r="A3102" t="s">
        <v>0</v>
      </c>
      <c r="B3102" s="1">
        <f>Note!G3102</f>
        <v>40964.417049000003</v>
      </c>
      <c r="C3102" s="2">
        <f t="shared" si="48"/>
        <v>40964.417049000003</v>
      </c>
      <c r="D3102">
        <f>Note!H3102</f>
        <v>8.1349999999999998</v>
      </c>
      <c r="E3102">
        <f>Note!I3102</f>
        <v>7.2141000000000002</v>
      </c>
      <c r="F3102">
        <f>Note!J3102</f>
        <v>3.0909089999999999</v>
      </c>
      <c r="G3102">
        <f>Note!K3102</f>
        <v>2.3782999999999999</v>
      </c>
      <c r="H3102">
        <f>Note!L3102</f>
        <v>30.030999999999999</v>
      </c>
      <c r="I3102">
        <f>Note!M3102</f>
        <v>23.479600000000001</v>
      </c>
      <c r="J3102">
        <f>Note!N3102</f>
        <v>8.17136</v>
      </c>
      <c r="L3102">
        <f>Note!O3102</f>
        <v>82.378929999999997</v>
      </c>
    </row>
    <row r="3103" spans="1:12">
      <c r="A3103" t="s">
        <v>0</v>
      </c>
      <c r="B3103" s="1">
        <f>Note!G3103</f>
        <v>40964.437881999998</v>
      </c>
      <c r="C3103" s="2">
        <f t="shared" si="48"/>
        <v>40964.437881999998</v>
      </c>
      <c r="D3103">
        <f>Note!H3103</f>
        <v>8.282</v>
      </c>
      <c r="E3103">
        <f>Note!I3103</f>
        <v>7.2424999999999997</v>
      </c>
      <c r="F3103">
        <f>Note!J3103</f>
        <v>3.0875819999999998</v>
      </c>
      <c r="G3103">
        <f>Note!K3103</f>
        <v>2.3835000000000002</v>
      </c>
      <c r="H3103">
        <f>Note!L3103</f>
        <v>29.970600000000001</v>
      </c>
      <c r="I3103">
        <f>Note!M3103</f>
        <v>23.4284</v>
      </c>
      <c r="J3103">
        <f>Note!N3103</f>
        <v>8.1914599999999993</v>
      </c>
      <c r="L3103">
        <f>Note!O3103</f>
        <v>82.602879999999999</v>
      </c>
    </row>
    <row r="3104" spans="1:12">
      <c r="A3104" t="s">
        <v>0</v>
      </c>
      <c r="B3104" s="1">
        <f>Note!G3104</f>
        <v>40964.458715000001</v>
      </c>
      <c r="C3104" s="2">
        <f t="shared" si="48"/>
        <v>40964.458715000001</v>
      </c>
      <c r="D3104">
        <f>Note!H3104</f>
        <v>8.4510000000000005</v>
      </c>
      <c r="E3104">
        <f>Note!I3104</f>
        <v>7.2577999999999996</v>
      </c>
      <c r="F3104">
        <f>Note!J3104</f>
        <v>3.0971350000000002</v>
      </c>
      <c r="G3104">
        <f>Note!K3104</f>
        <v>2.3719999999999999</v>
      </c>
      <c r="H3104">
        <f>Note!L3104</f>
        <v>30.059799999999999</v>
      </c>
      <c r="I3104">
        <f>Note!M3104</f>
        <v>23.496500000000001</v>
      </c>
      <c r="J3104">
        <f>Note!N3104</f>
        <v>8.1337600000000005</v>
      </c>
      <c r="L3104">
        <f>Note!O3104</f>
        <v>82.098039999999997</v>
      </c>
    </row>
    <row r="3105" spans="1:12">
      <c r="A3105" t="s">
        <v>0</v>
      </c>
      <c r="B3105" s="1">
        <f>Note!G3105</f>
        <v>40964.479549000003</v>
      </c>
      <c r="C3105" s="2">
        <f t="shared" si="48"/>
        <v>40964.479549000003</v>
      </c>
      <c r="D3105">
        <f>Note!H3105</f>
        <v>8.67</v>
      </c>
      <c r="E3105">
        <f>Note!I3105</f>
        <v>7.2225999999999999</v>
      </c>
      <c r="F3105">
        <f>Note!J3105</f>
        <v>3.088797</v>
      </c>
      <c r="G3105">
        <f>Note!K3105</f>
        <v>2.3978999999999999</v>
      </c>
      <c r="H3105">
        <f>Note!L3105</f>
        <v>30.000800000000002</v>
      </c>
      <c r="I3105">
        <f>Note!M3105</f>
        <v>23.454699999999999</v>
      </c>
      <c r="J3105">
        <f>Note!N3105</f>
        <v>8.2573399999999992</v>
      </c>
      <c r="L3105">
        <f>Note!O3105</f>
        <v>83.245480000000001</v>
      </c>
    </row>
    <row r="3106" spans="1:12">
      <c r="A3106" t="s">
        <v>0</v>
      </c>
      <c r="B3106" s="1">
        <f>Note!G3106</f>
        <v>40964.500381999998</v>
      </c>
      <c r="C3106" s="2">
        <f t="shared" si="48"/>
        <v>40964.500381999998</v>
      </c>
      <c r="D3106">
        <f>Note!H3106</f>
        <v>8.8810000000000002</v>
      </c>
      <c r="E3106">
        <f>Note!I3106</f>
        <v>7.2004999999999999</v>
      </c>
      <c r="F3106">
        <f>Note!J3106</f>
        <v>3.0852680000000001</v>
      </c>
      <c r="G3106">
        <f>Note!K3106</f>
        <v>2.4174000000000002</v>
      </c>
      <c r="H3106">
        <f>Note!L3106</f>
        <v>29.9819</v>
      </c>
      <c r="I3106">
        <f>Note!M3106</f>
        <v>23.442699999999999</v>
      </c>
      <c r="J3106">
        <f>Note!N3106</f>
        <v>8.3485800000000001</v>
      </c>
      <c r="L3106">
        <f>Note!O3106</f>
        <v>84.112080000000006</v>
      </c>
    </row>
    <row r="3107" spans="1:12">
      <c r="A3107" t="s">
        <v>0</v>
      </c>
      <c r="B3107" s="1">
        <f>Note!G3107</f>
        <v>40964.521215000001</v>
      </c>
      <c r="C3107" s="2">
        <f t="shared" si="48"/>
        <v>40964.521215000001</v>
      </c>
      <c r="D3107">
        <f>Note!H3107</f>
        <v>9.016</v>
      </c>
      <c r="E3107">
        <f>Note!I3107</f>
        <v>7.2485999999999997</v>
      </c>
      <c r="F3107">
        <f>Note!J3107</f>
        <v>3.0817220000000001</v>
      </c>
      <c r="G3107">
        <f>Note!K3107</f>
        <v>2.3873000000000002</v>
      </c>
      <c r="H3107">
        <f>Note!L3107</f>
        <v>29.902100000000001</v>
      </c>
      <c r="I3107">
        <f>Note!M3107</f>
        <v>23.373799999999999</v>
      </c>
      <c r="J3107">
        <f>Note!N3107</f>
        <v>8.2113800000000001</v>
      </c>
      <c r="L3107">
        <f>Note!O3107</f>
        <v>82.778310000000005</v>
      </c>
    </row>
    <row r="3108" spans="1:12">
      <c r="A3108" t="s">
        <v>0</v>
      </c>
      <c r="B3108" s="1">
        <f>Note!G3108</f>
        <v>40964.542049000003</v>
      </c>
      <c r="C3108" s="2">
        <f t="shared" si="48"/>
        <v>40964.542049000003</v>
      </c>
      <c r="D3108">
        <f>Note!H3108</f>
        <v>9.141</v>
      </c>
      <c r="E3108">
        <f>Note!I3108</f>
        <v>7.2396000000000003</v>
      </c>
      <c r="F3108">
        <f>Note!J3108</f>
        <v>3.0816089999999998</v>
      </c>
      <c r="G3108">
        <f>Note!K3108</f>
        <v>2.3874</v>
      </c>
      <c r="H3108">
        <f>Note!L3108</f>
        <v>29.9086</v>
      </c>
      <c r="I3108">
        <f>Note!M3108</f>
        <v>23.380099999999999</v>
      </c>
      <c r="J3108">
        <f>Note!N3108</f>
        <v>8.2133099999999999</v>
      </c>
      <c r="L3108">
        <f>Note!O3108</f>
        <v>82.784019999999998</v>
      </c>
    </row>
    <row r="3109" spans="1:12">
      <c r="A3109" t="s">
        <v>0</v>
      </c>
      <c r="B3109" s="1">
        <f>Note!G3109</f>
        <v>40964.562881999998</v>
      </c>
      <c r="C3109" s="2">
        <f t="shared" si="48"/>
        <v>40964.562881999998</v>
      </c>
      <c r="D3109">
        <f>Note!H3109</f>
        <v>9.2910000000000004</v>
      </c>
      <c r="E3109">
        <f>Note!I3109</f>
        <v>7.2229999999999999</v>
      </c>
      <c r="F3109">
        <f>Note!J3109</f>
        <v>3.0805690000000001</v>
      </c>
      <c r="G3109">
        <f>Note!K3109</f>
        <v>2.3969999999999998</v>
      </c>
      <c r="H3109">
        <f>Note!L3109</f>
        <v>29.911799999999999</v>
      </c>
      <c r="I3109">
        <f>Note!M3109</f>
        <v>23.384699999999999</v>
      </c>
      <c r="J3109">
        <f>Note!N3109</f>
        <v>8.2587299999999999</v>
      </c>
      <c r="L3109">
        <f>Note!O3109</f>
        <v>83.211669999999998</v>
      </c>
    </row>
    <row r="3110" spans="1:12">
      <c r="A3110" t="s">
        <v>0</v>
      </c>
      <c r="B3110" s="1">
        <f>Note!G3110</f>
        <v>40964.583715000001</v>
      </c>
      <c r="C3110" s="2">
        <f t="shared" si="48"/>
        <v>40964.583715000001</v>
      </c>
      <c r="D3110">
        <f>Note!H3110</f>
        <v>9.2970000000000006</v>
      </c>
      <c r="E3110">
        <f>Note!I3110</f>
        <v>7.2232000000000003</v>
      </c>
      <c r="F3110">
        <f>Note!J3110</f>
        <v>3.081178</v>
      </c>
      <c r="G3110">
        <f>Note!K3110</f>
        <v>2.3969999999999998</v>
      </c>
      <c r="H3110">
        <f>Note!L3110</f>
        <v>29.918099999999999</v>
      </c>
      <c r="I3110">
        <f>Note!M3110</f>
        <v>23.389700000000001</v>
      </c>
      <c r="J3110">
        <f>Note!N3110</f>
        <v>8.25868</v>
      </c>
      <c r="L3110">
        <f>Note!O3110</f>
        <v>83.215069999999997</v>
      </c>
    </row>
    <row r="3111" spans="1:12">
      <c r="A3111" t="s">
        <v>0</v>
      </c>
      <c r="B3111" s="1">
        <f>Note!G3111</f>
        <v>40964.604549000003</v>
      </c>
      <c r="C3111" s="2">
        <f t="shared" si="48"/>
        <v>40964.604549000003</v>
      </c>
      <c r="D3111">
        <f>Note!H3111</f>
        <v>9.3239999999999998</v>
      </c>
      <c r="E3111">
        <f>Note!I3111</f>
        <v>7.2232000000000003</v>
      </c>
      <c r="F3111">
        <f>Note!J3111</f>
        <v>3.0803600000000002</v>
      </c>
      <c r="G3111">
        <f>Note!K3111</f>
        <v>2.3984999999999999</v>
      </c>
      <c r="H3111">
        <f>Note!L3111</f>
        <v>29.909400000000002</v>
      </c>
      <c r="I3111">
        <f>Note!M3111</f>
        <v>23.3828</v>
      </c>
      <c r="J3111">
        <f>Note!N3111</f>
        <v>8.2655399999999997</v>
      </c>
      <c r="L3111">
        <f>Note!O3111</f>
        <v>83.279340000000005</v>
      </c>
    </row>
    <row r="3112" spans="1:12">
      <c r="A3112" t="s">
        <v>0</v>
      </c>
      <c r="B3112" s="1">
        <f>Note!G3112</f>
        <v>40964.625381999998</v>
      </c>
      <c r="C3112" s="2">
        <f t="shared" si="48"/>
        <v>40964.625381999998</v>
      </c>
      <c r="D3112">
        <f>Note!H3112</f>
        <v>9.2859999999999996</v>
      </c>
      <c r="E3112">
        <f>Note!I3112</f>
        <v>7.2393999999999998</v>
      </c>
      <c r="F3112">
        <f>Note!J3112</f>
        <v>3.0941000000000001</v>
      </c>
      <c r="G3112">
        <f>Note!K3112</f>
        <v>2.383</v>
      </c>
      <c r="H3112">
        <f>Note!L3112</f>
        <v>30.0428</v>
      </c>
      <c r="I3112">
        <f>Note!M3112</f>
        <v>23.485600000000002</v>
      </c>
      <c r="J3112">
        <f>Note!N3112</f>
        <v>8.1872399999999992</v>
      </c>
      <c r="L3112">
        <f>Note!O3112</f>
        <v>82.593670000000003</v>
      </c>
    </row>
    <row r="3113" spans="1:12">
      <c r="A3113" t="s">
        <v>0</v>
      </c>
      <c r="B3113" s="1">
        <f>Note!G3113</f>
        <v>40964.646215000001</v>
      </c>
      <c r="C3113" s="2">
        <f t="shared" si="48"/>
        <v>40964.646215000001</v>
      </c>
      <c r="D3113">
        <f>Note!H3113</f>
        <v>9.15</v>
      </c>
      <c r="E3113">
        <f>Note!I3113</f>
        <v>7.2144000000000004</v>
      </c>
      <c r="F3113">
        <f>Note!J3113</f>
        <v>3.0881090000000002</v>
      </c>
      <c r="G3113">
        <f>Note!K3113</f>
        <v>2.3839000000000001</v>
      </c>
      <c r="H3113">
        <f>Note!L3113</f>
        <v>30.000299999999999</v>
      </c>
      <c r="I3113">
        <f>Note!M3113</f>
        <v>23.455400000000001</v>
      </c>
      <c r="J3113">
        <f>Note!N3113</f>
        <v>8.1983999999999995</v>
      </c>
      <c r="L3113">
        <f>Note!O3113</f>
        <v>82.635409999999993</v>
      </c>
    </row>
    <row r="3114" spans="1:12">
      <c r="A3114" t="s">
        <v>0</v>
      </c>
      <c r="B3114" s="1">
        <f>Note!G3114</f>
        <v>40964.667049000003</v>
      </c>
      <c r="C3114" s="2">
        <f t="shared" si="48"/>
        <v>40964.667049000003</v>
      </c>
      <c r="D3114">
        <f>Note!H3114</f>
        <v>9.1210000000000004</v>
      </c>
      <c r="E3114">
        <f>Note!I3114</f>
        <v>7.2076000000000002</v>
      </c>
      <c r="F3114">
        <f>Note!J3114</f>
        <v>3.0879780000000001</v>
      </c>
      <c r="G3114">
        <f>Note!K3114</f>
        <v>2.3902000000000001</v>
      </c>
      <c r="H3114">
        <f>Note!L3114</f>
        <v>30.0047</v>
      </c>
      <c r="I3114">
        <f>Note!M3114</f>
        <v>23.459800000000001</v>
      </c>
      <c r="J3114">
        <f>Note!N3114</f>
        <v>8.2268799999999995</v>
      </c>
      <c r="L3114">
        <f>Note!O3114</f>
        <v>82.911929999999998</v>
      </c>
    </row>
    <row r="3115" spans="1:12">
      <c r="A3115" t="s">
        <v>0</v>
      </c>
      <c r="B3115" s="1">
        <f>Note!G3115</f>
        <v>40964.687881999998</v>
      </c>
      <c r="C3115" s="2">
        <f t="shared" si="48"/>
        <v>40964.687881999998</v>
      </c>
      <c r="D3115">
        <f>Note!H3115</f>
        <v>8.9559999999999995</v>
      </c>
      <c r="E3115">
        <f>Note!I3115</f>
        <v>7.2416</v>
      </c>
      <c r="F3115">
        <f>Note!J3115</f>
        <v>3.086446</v>
      </c>
      <c r="G3115">
        <f>Note!K3115</f>
        <v>2.3877000000000002</v>
      </c>
      <c r="H3115">
        <f>Note!L3115</f>
        <v>29.9589</v>
      </c>
      <c r="I3115">
        <f>Note!M3115</f>
        <v>23.4194</v>
      </c>
      <c r="J3115">
        <f>Note!N3115</f>
        <v>8.2113399999999999</v>
      </c>
      <c r="L3115">
        <f>Note!O3115</f>
        <v>82.795289999999994</v>
      </c>
    </row>
    <row r="3116" spans="1:12">
      <c r="A3116" t="s">
        <v>0</v>
      </c>
      <c r="B3116" s="1">
        <f>Note!G3116</f>
        <v>40964.708715000001</v>
      </c>
      <c r="C3116" s="2">
        <f t="shared" si="48"/>
        <v>40964.708715000001</v>
      </c>
      <c r="D3116">
        <f>Note!H3116</f>
        <v>8.734</v>
      </c>
      <c r="E3116">
        <f>Note!I3116</f>
        <v>7.2370000000000001</v>
      </c>
      <c r="F3116">
        <f>Note!J3116</f>
        <v>3.0857939999999999</v>
      </c>
      <c r="G3116">
        <f>Note!K3116</f>
        <v>2.3883000000000001</v>
      </c>
      <c r="H3116">
        <f>Note!L3116</f>
        <v>29.9559</v>
      </c>
      <c r="I3116">
        <f>Note!M3116</f>
        <v>23.4176</v>
      </c>
      <c r="J3116">
        <f>Note!N3116</f>
        <v>8.2151800000000001</v>
      </c>
      <c r="L3116">
        <f>Note!O3116</f>
        <v>82.823740000000001</v>
      </c>
    </row>
    <row r="3117" spans="1:12">
      <c r="A3117" t="s">
        <v>0</v>
      </c>
      <c r="B3117" s="1">
        <f>Note!G3117</f>
        <v>40964.729549000003</v>
      </c>
      <c r="C3117" s="2">
        <f t="shared" si="48"/>
        <v>40964.729549000003</v>
      </c>
      <c r="D3117">
        <f>Note!H3117</f>
        <v>8.4589999999999996</v>
      </c>
      <c r="E3117">
        <f>Note!I3117</f>
        <v>7.2465000000000002</v>
      </c>
      <c r="F3117">
        <f>Note!J3117</f>
        <v>3.0871940000000002</v>
      </c>
      <c r="G3117">
        <f>Note!K3117</f>
        <v>2.3854000000000002</v>
      </c>
      <c r="H3117">
        <f>Note!L3117</f>
        <v>29.962800000000001</v>
      </c>
      <c r="I3117">
        <f>Note!M3117</f>
        <v>23.421800000000001</v>
      </c>
      <c r="J3117">
        <f>Note!N3117</f>
        <v>8.1999300000000002</v>
      </c>
      <c r="L3117">
        <f>Note!O3117</f>
        <v>82.691829999999996</v>
      </c>
    </row>
    <row r="3118" spans="1:12">
      <c r="A3118" t="s">
        <v>0</v>
      </c>
      <c r="B3118" s="1">
        <f>Note!G3118</f>
        <v>40964.750381999998</v>
      </c>
      <c r="C3118" s="2">
        <f t="shared" si="48"/>
        <v>40964.750381999998</v>
      </c>
      <c r="D3118">
        <f>Note!H3118</f>
        <v>8.1950000000000003</v>
      </c>
      <c r="E3118">
        <f>Note!I3118</f>
        <v>7.2398999999999996</v>
      </c>
      <c r="F3118">
        <f>Note!J3118</f>
        <v>3.0864280000000002</v>
      </c>
      <c r="G3118">
        <f>Note!K3118</f>
        <v>2.3881999999999999</v>
      </c>
      <c r="H3118">
        <f>Note!L3118</f>
        <v>29.9605</v>
      </c>
      <c r="I3118">
        <f>Note!M3118</f>
        <v>23.4209</v>
      </c>
      <c r="J3118">
        <f>Note!N3118</f>
        <v>8.2131299999999996</v>
      </c>
      <c r="L3118">
        <f>Note!O3118</f>
        <v>82.810950000000005</v>
      </c>
    </row>
    <row r="3119" spans="1:12">
      <c r="A3119" t="s">
        <v>0</v>
      </c>
      <c r="B3119" s="1">
        <f>Note!G3119</f>
        <v>40964.771215000001</v>
      </c>
      <c r="C3119" s="2">
        <f t="shared" si="48"/>
        <v>40964.771215000001</v>
      </c>
      <c r="D3119">
        <f>Note!H3119</f>
        <v>7.923</v>
      </c>
      <c r="E3119">
        <f>Note!I3119</f>
        <v>7.2173999999999996</v>
      </c>
      <c r="F3119">
        <f>Note!J3119</f>
        <v>3.0861109999999998</v>
      </c>
      <c r="G3119">
        <f>Note!K3119</f>
        <v>2.3944000000000001</v>
      </c>
      <c r="H3119">
        <f>Note!L3119</f>
        <v>29.976700000000001</v>
      </c>
      <c r="I3119">
        <f>Note!M3119</f>
        <v>23.436499999999999</v>
      </c>
      <c r="J3119">
        <f>Note!N3119</f>
        <v>8.2435299999999998</v>
      </c>
      <c r="L3119">
        <f>Note!O3119</f>
        <v>83.083219999999997</v>
      </c>
    </row>
    <row r="3120" spans="1:12">
      <c r="A3120" t="s">
        <v>0</v>
      </c>
      <c r="B3120" s="1">
        <f>Note!G3120</f>
        <v>40964.792049000003</v>
      </c>
      <c r="C3120" s="2">
        <f t="shared" si="48"/>
        <v>40964.792049000003</v>
      </c>
      <c r="D3120">
        <f>Note!H3120</f>
        <v>7.7649999999999997</v>
      </c>
      <c r="E3120">
        <f>Note!I3120</f>
        <v>7.1989000000000001</v>
      </c>
      <c r="F3120">
        <f>Note!J3120</f>
        <v>3.07917</v>
      </c>
      <c r="G3120">
        <f>Note!K3120</f>
        <v>2.4045999999999998</v>
      </c>
      <c r="H3120">
        <f>Note!L3120</f>
        <v>29.918299999999999</v>
      </c>
      <c r="I3120">
        <f>Note!M3120</f>
        <v>23.393000000000001</v>
      </c>
      <c r="J3120">
        <f>Note!N3120</f>
        <v>8.2950499999999998</v>
      </c>
      <c r="L3120">
        <f>Note!O3120</f>
        <v>83.534700000000001</v>
      </c>
    </row>
    <row r="3121" spans="1:12">
      <c r="A3121" t="s">
        <v>0</v>
      </c>
      <c r="B3121" s="1">
        <f>Note!G3121</f>
        <v>40964.812881999998</v>
      </c>
      <c r="C3121" s="2">
        <f t="shared" si="48"/>
        <v>40964.812881999998</v>
      </c>
      <c r="D3121">
        <f>Note!H3121</f>
        <v>7.6180000000000003</v>
      </c>
      <c r="E3121">
        <f>Note!I3121</f>
        <v>7.2008999999999999</v>
      </c>
      <c r="F3121">
        <f>Note!J3121</f>
        <v>3.0798930000000002</v>
      </c>
      <c r="G3121">
        <f>Note!K3121</f>
        <v>2.4054000000000002</v>
      </c>
      <c r="H3121">
        <f>Note!L3121</f>
        <v>29.924399999999999</v>
      </c>
      <c r="I3121">
        <f>Note!M3121</f>
        <v>23.397500000000001</v>
      </c>
      <c r="J3121">
        <f>Note!N3121</f>
        <v>8.2978299999999994</v>
      </c>
      <c r="L3121">
        <f>Note!O3121</f>
        <v>83.569909999999993</v>
      </c>
    </row>
    <row r="3122" spans="1:12">
      <c r="A3122" t="s">
        <v>0</v>
      </c>
      <c r="B3122" s="1">
        <f>Note!G3122</f>
        <v>40964.833715000001</v>
      </c>
      <c r="C3122" s="2">
        <f t="shared" si="48"/>
        <v>40964.833715000001</v>
      </c>
      <c r="D3122">
        <f>Note!H3122</f>
        <v>7.5739999999999998</v>
      </c>
      <c r="E3122">
        <f>Note!I3122</f>
        <v>7.1989000000000001</v>
      </c>
      <c r="F3122">
        <f>Note!J3122</f>
        <v>3.0798570000000001</v>
      </c>
      <c r="G3122">
        <f>Note!K3122</f>
        <v>2.4108000000000001</v>
      </c>
      <c r="H3122">
        <f>Note!L3122</f>
        <v>29.925799999999999</v>
      </c>
      <c r="I3122">
        <f>Note!M3122</f>
        <v>23.398900000000001</v>
      </c>
      <c r="J3122">
        <f>Note!N3122</f>
        <v>8.3218499999999995</v>
      </c>
      <c r="L3122">
        <f>Note!O3122</f>
        <v>83.808670000000006</v>
      </c>
    </row>
    <row r="3123" spans="1:12">
      <c r="A3123" t="s">
        <v>0</v>
      </c>
      <c r="B3123" s="1">
        <f>Note!G3123</f>
        <v>40964.854549000003</v>
      </c>
      <c r="C3123" s="2">
        <f t="shared" si="48"/>
        <v>40964.854549000003</v>
      </c>
      <c r="D3123">
        <f>Note!H3123</f>
        <v>7.484</v>
      </c>
      <c r="E3123">
        <f>Note!I3123</f>
        <v>7.2065999999999999</v>
      </c>
      <c r="F3123">
        <f>Note!J3123</f>
        <v>3.079612</v>
      </c>
      <c r="G3123">
        <f>Note!K3123</f>
        <v>2.4116</v>
      </c>
      <c r="H3123">
        <f>Note!L3123</f>
        <v>29.916399999999999</v>
      </c>
      <c r="I3123">
        <f>Note!M3123</f>
        <v>23.390499999999999</v>
      </c>
      <c r="J3123">
        <f>Note!N3123</f>
        <v>8.3240200000000009</v>
      </c>
      <c r="L3123">
        <f>Note!O3123</f>
        <v>83.840479999999999</v>
      </c>
    </row>
    <row r="3124" spans="1:12">
      <c r="A3124" t="s">
        <v>0</v>
      </c>
      <c r="B3124" s="1">
        <f>Note!G3124</f>
        <v>40964.875381999998</v>
      </c>
      <c r="C3124" s="2">
        <f t="shared" si="48"/>
        <v>40964.875381999998</v>
      </c>
      <c r="D3124">
        <f>Note!H3124</f>
        <v>7.5110000000000001</v>
      </c>
      <c r="E3124">
        <f>Note!I3124</f>
        <v>7.2088000000000001</v>
      </c>
      <c r="F3124">
        <f>Note!J3124</f>
        <v>3.0783330000000002</v>
      </c>
      <c r="G3124">
        <f>Note!K3124</f>
        <v>2.4097</v>
      </c>
      <c r="H3124">
        <f>Note!L3124</f>
        <v>29.9008</v>
      </c>
      <c r="I3124">
        <f>Note!M3124</f>
        <v>23.378</v>
      </c>
      <c r="J3124">
        <f>Note!N3124</f>
        <v>8.3161100000000001</v>
      </c>
      <c r="L3124">
        <f>Note!O3124</f>
        <v>83.756379999999993</v>
      </c>
    </row>
    <row r="3125" spans="1:12">
      <c r="A3125" t="s">
        <v>0</v>
      </c>
      <c r="B3125" s="1">
        <f>Note!G3125</f>
        <v>40964.896215000001</v>
      </c>
      <c r="C3125" s="2">
        <f t="shared" si="48"/>
        <v>40964.896215000001</v>
      </c>
      <c r="D3125">
        <f>Note!H3125</f>
        <v>7.5670000000000002</v>
      </c>
      <c r="E3125">
        <f>Note!I3125</f>
        <v>7.2291999999999996</v>
      </c>
      <c r="F3125">
        <f>Note!J3125</f>
        <v>3.0807709999999999</v>
      </c>
      <c r="G3125">
        <f>Note!K3125</f>
        <v>2.4344999999999999</v>
      </c>
      <c r="H3125">
        <f>Note!L3125</f>
        <v>29.909400000000002</v>
      </c>
      <c r="I3125">
        <f>Note!M3125</f>
        <v>23.382000000000001</v>
      </c>
      <c r="J3125">
        <f>Note!N3125</f>
        <v>8.4201300000000003</v>
      </c>
      <c r="L3125">
        <f>Note!O3125</f>
        <v>84.848650000000006</v>
      </c>
    </row>
    <row r="3126" spans="1:12">
      <c r="A3126" t="s">
        <v>0</v>
      </c>
      <c r="B3126" s="1">
        <f>Note!G3126</f>
        <v>40964.917049000003</v>
      </c>
      <c r="C3126" s="2">
        <f t="shared" si="48"/>
        <v>40964.917049000003</v>
      </c>
      <c r="D3126">
        <f>Note!H3126</f>
        <v>7.5940000000000003</v>
      </c>
      <c r="E3126">
        <f>Note!I3126</f>
        <v>7.2398999999999996</v>
      </c>
      <c r="F3126">
        <f>Note!J3126</f>
        <v>3.0841069999999999</v>
      </c>
      <c r="G3126">
        <f>Note!K3126</f>
        <v>2.4618000000000002</v>
      </c>
      <c r="H3126">
        <f>Note!L3126</f>
        <v>29.9358</v>
      </c>
      <c r="I3126">
        <f>Note!M3126</f>
        <v>23.401499999999999</v>
      </c>
      <c r="J3126">
        <f>Note!N3126</f>
        <v>8.5360200000000006</v>
      </c>
      <c r="L3126">
        <f>Note!O3126</f>
        <v>86.05274</v>
      </c>
    </row>
    <row r="3127" spans="1:12">
      <c r="A3127" t="s">
        <v>0</v>
      </c>
      <c r="B3127" s="1">
        <f>Note!G3127</f>
        <v>40964.937881999998</v>
      </c>
      <c r="C3127" s="2">
        <f t="shared" si="48"/>
        <v>40964.937881999998</v>
      </c>
      <c r="D3127">
        <f>Note!H3127</f>
        <v>7.6909999999999998</v>
      </c>
      <c r="E3127">
        <f>Note!I3127</f>
        <v>7.2488999999999999</v>
      </c>
      <c r="F3127">
        <f>Note!J3127</f>
        <v>3.0869840000000002</v>
      </c>
      <c r="G3127">
        <f>Note!K3127</f>
        <v>2.4079000000000002</v>
      </c>
      <c r="H3127">
        <f>Note!L3127</f>
        <v>29.9589</v>
      </c>
      <c r="I3127">
        <f>Note!M3127</f>
        <v>23.418399999999998</v>
      </c>
      <c r="J3127">
        <f>Note!N3127</f>
        <v>8.2969899999999992</v>
      </c>
      <c r="L3127">
        <f>Note!O3127</f>
        <v>83.673019999999994</v>
      </c>
    </row>
    <row r="3128" spans="1:12">
      <c r="A3128" t="s">
        <v>0</v>
      </c>
      <c r="B3128" s="1">
        <f>Note!G3128</f>
        <v>40964.958715000001</v>
      </c>
      <c r="C3128" s="2">
        <f t="shared" si="48"/>
        <v>40964.958715000001</v>
      </c>
      <c r="D3128">
        <f>Note!H3128</f>
        <v>7.78</v>
      </c>
      <c r="E3128">
        <f>Note!I3128</f>
        <v>7.2645</v>
      </c>
      <c r="F3128">
        <f>Note!J3128</f>
        <v>3.0885210000000001</v>
      </c>
      <c r="G3128">
        <f>Note!K3128</f>
        <v>2.4373</v>
      </c>
      <c r="H3128">
        <f>Note!L3128</f>
        <v>29.9619</v>
      </c>
      <c r="I3128">
        <f>Note!M3128</f>
        <v>23.418700000000001</v>
      </c>
      <c r="J3128">
        <f>Note!N3128</f>
        <v>8.4225600000000007</v>
      </c>
      <c r="L3128">
        <f>Note!O3128</f>
        <v>84.971490000000003</v>
      </c>
    </row>
    <row r="3129" spans="1:12">
      <c r="A3129" t="s">
        <v>0</v>
      </c>
      <c r="B3129" s="1">
        <f>Note!G3129</f>
        <v>40964.979549000003</v>
      </c>
      <c r="C3129" s="2">
        <f t="shared" si="48"/>
        <v>40964.979549000003</v>
      </c>
      <c r="D3129">
        <f>Note!H3129</f>
        <v>7.8959999999999999</v>
      </c>
      <c r="E3129">
        <f>Note!I3129</f>
        <v>7.2640000000000002</v>
      </c>
      <c r="F3129">
        <f>Note!J3129</f>
        <v>3.0882100000000001</v>
      </c>
      <c r="G3129">
        <f>Note!K3129</f>
        <v>2.4498000000000002</v>
      </c>
      <c r="H3129">
        <f>Note!L3129</f>
        <v>29.9588</v>
      </c>
      <c r="I3129">
        <f>Note!M3129</f>
        <v>23.416399999999999</v>
      </c>
      <c r="J3129">
        <f>Note!N3129</f>
        <v>8.4776600000000002</v>
      </c>
      <c r="L3129">
        <f>Note!O3129</f>
        <v>85.524829999999994</v>
      </c>
    </row>
    <row r="3130" spans="1:12">
      <c r="A3130" t="s">
        <v>0</v>
      </c>
      <c r="B3130" s="1">
        <f>Note!G3130</f>
        <v>40965.000381999998</v>
      </c>
      <c r="C3130" s="2">
        <f t="shared" si="48"/>
        <v>40965.000381999998</v>
      </c>
      <c r="D3130">
        <f>Note!H3130</f>
        <v>8.1010000000000009</v>
      </c>
      <c r="E3130">
        <f>Note!I3130</f>
        <v>7.2584</v>
      </c>
      <c r="F3130">
        <f>Note!J3130</f>
        <v>3.0889639999999998</v>
      </c>
      <c r="G3130">
        <f>Note!K3130</f>
        <v>2.4388000000000001</v>
      </c>
      <c r="H3130">
        <f>Note!L3130</f>
        <v>29.971699999999998</v>
      </c>
      <c r="I3130">
        <f>Note!M3130</f>
        <v>23.427199999999999</v>
      </c>
      <c r="J3130">
        <f>Note!N3130</f>
        <v>8.4299400000000002</v>
      </c>
      <c r="L3130">
        <f>Note!O3130</f>
        <v>85.039630000000002</v>
      </c>
    </row>
    <row r="3131" spans="1:12">
      <c r="A3131" t="s">
        <v>0</v>
      </c>
      <c r="B3131" s="1">
        <f>Note!G3131</f>
        <v>40965.021215000001</v>
      </c>
      <c r="C3131" s="2">
        <f t="shared" si="48"/>
        <v>40965.021215000001</v>
      </c>
      <c r="D3131">
        <f>Note!H3131</f>
        <v>8.2439999999999998</v>
      </c>
      <c r="E3131">
        <f>Note!I3131</f>
        <v>7.2568999999999999</v>
      </c>
      <c r="F3131">
        <f>Note!J3131</f>
        <v>3.0894729999999999</v>
      </c>
      <c r="G3131">
        <f>Note!K3131</f>
        <v>2.4422000000000001</v>
      </c>
      <c r="H3131">
        <f>Note!L3131</f>
        <v>29.978400000000001</v>
      </c>
      <c r="I3131">
        <f>Note!M3131</f>
        <v>23.432700000000001</v>
      </c>
      <c r="J3131">
        <f>Note!N3131</f>
        <v>8.4450500000000002</v>
      </c>
      <c r="L3131">
        <f>Note!O3131</f>
        <v>85.192850000000007</v>
      </c>
    </row>
    <row r="3132" spans="1:12">
      <c r="A3132" t="s">
        <v>0</v>
      </c>
      <c r="B3132" s="1">
        <f>Note!G3132</f>
        <v>40965.042049000003</v>
      </c>
      <c r="C3132" s="2">
        <f t="shared" si="48"/>
        <v>40965.042049000003</v>
      </c>
      <c r="D3132">
        <f>Note!H3132</f>
        <v>8.3249999999999993</v>
      </c>
      <c r="E3132">
        <f>Note!I3132</f>
        <v>7.2622999999999998</v>
      </c>
      <c r="F3132">
        <f>Note!J3132</f>
        <v>3.091777</v>
      </c>
      <c r="G3132">
        <f>Note!K3132</f>
        <v>2.4005000000000001</v>
      </c>
      <c r="H3132">
        <f>Note!L3132</f>
        <v>29.9984</v>
      </c>
      <c r="I3132">
        <f>Note!M3132</f>
        <v>23.447700000000001</v>
      </c>
      <c r="J3132">
        <f>Note!N3132</f>
        <v>8.2607800000000005</v>
      </c>
      <c r="L3132">
        <f>Note!O3132</f>
        <v>83.355170000000001</v>
      </c>
    </row>
    <row r="3133" spans="1:12">
      <c r="A3133" t="s">
        <v>0</v>
      </c>
      <c r="B3133" s="1">
        <f>Note!G3133</f>
        <v>40965.062881999998</v>
      </c>
      <c r="C3133" s="2">
        <f t="shared" si="48"/>
        <v>40965.062881999998</v>
      </c>
      <c r="D3133">
        <f>Note!H3133</f>
        <v>8.4359999999999999</v>
      </c>
      <c r="E3133">
        <f>Note!I3133</f>
        <v>7.2332000000000001</v>
      </c>
      <c r="F3133">
        <f>Note!J3133</f>
        <v>3.0844420000000001</v>
      </c>
      <c r="G3133">
        <f>Note!K3133</f>
        <v>2.4441999999999999</v>
      </c>
      <c r="H3133">
        <f>Note!L3133</f>
        <v>29.944900000000001</v>
      </c>
      <c r="I3133">
        <f>Note!M3133</f>
        <v>23.409400000000002</v>
      </c>
      <c r="J3133">
        <f>Note!N3133</f>
        <v>8.46068</v>
      </c>
      <c r="L3133">
        <f>Note!O3133</f>
        <v>85.285179999999997</v>
      </c>
    </row>
    <row r="3134" spans="1:12">
      <c r="A3134" t="s">
        <v>0</v>
      </c>
      <c r="B3134" s="1">
        <f>Note!G3134</f>
        <v>40965.083715000001</v>
      </c>
      <c r="C3134" s="2">
        <f t="shared" si="48"/>
        <v>40965.083715000001</v>
      </c>
      <c r="D3134">
        <f>Note!H3134</f>
        <v>8.5180000000000007</v>
      </c>
      <c r="E3134">
        <f>Note!I3134</f>
        <v>7.2453000000000003</v>
      </c>
      <c r="F3134">
        <f>Note!J3134</f>
        <v>3.0734409999999999</v>
      </c>
      <c r="G3134">
        <f>Note!K3134</f>
        <v>2.4085000000000001</v>
      </c>
      <c r="H3134">
        <f>Note!L3134</f>
        <v>29.816400000000002</v>
      </c>
      <c r="I3134">
        <f>Note!M3134</f>
        <v>23.306899999999999</v>
      </c>
      <c r="J3134">
        <f>Note!N3134</f>
        <v>8.3090299999999999</v>
      </c>
      <c r="L3134">
        <f>Note!O3134</f>
        <v>83.709239999999994</v>
      </c>
    </row>
    <row r="3135" spans="1:12">
      <c r="A3135" t="s">
        <v>0</v>
      </c>
      <c r="B3135" s="1">
        <f>Note!G3135</f>
        <v>40965.104549000003</v>
      </c>
      <c r="C3135" s="2">
        <f t="shared" si="48"/>
        <v>40965.104549000003</v>
      </c>
      <c r="D3135">
        <f>Note!H3135</f>
        <v>8.5890000000000004</v>
      </c>
      <c r="E3135">
        <f>Note!I3135</f>
        <v>7.2141999999999999</v>
      </c>
      <c r="F3135">
        <f>Note!J3135</f>
        <v>3.076762</v>
      </c>
      <c r="G3135">
        <f>Note!K3135</f>
        <v>2.4417</v>
      </c>
      <c r="H3135">
        <f>Note!L3135</f>
        <v>29.878900000000002</v>
      </c>
      <c r="I3135">
        <f>Note!M3135</f>
        <v>23.36</v>
      </c>
      <c r="J3135">
        <f>Note!N3135</f>
        <v>8.4577600000000004</v>
      </c>
      <c r="L3135">
        <f>Note!O3135</f>
        <v>85.181319999999999</v>
      </c>
    </row>
    <row r="3136" spans="1:12">
      <c r="A3136" t="s">
        <v>0</v>
      </c>
      <c r="B3136" s="1">
        <f>Note!G3136</f>
        <v>40965.125381999998</v>
      </c>
      <c r="C3136" s="2">
        <f t="shared" si="48"/>
        <v>40965.125381999998</v>
      </c>
      <c r="D3136">
        <f>Note!H3136</f>
        <v>8.6820000000000004</v>
      </c>
      <c r="E3136">
        <f>Note!I3136</f>
        <v>7.2077</v>
      </c>
      <c r="F3136">
        <f>Note!J3136</f>
        <v>3.0754540000000001</v>
      </c>
      <c r="G3136">
        <f>Note!K3136</f>
        <v>2.4398</v>
      </c>
      <c r="H3136">
        <f>Note!L3136</f>
        <v>29.8704</v>
      </c>
      <c r="I3136">
        <f>Note!M3136</f>
        <v>23.354199999999999</v>
      </c>
      <c r="J3136">
        <f>Note!N3136</f>
        <v>8.4509799999999995</v>
      </c>
      <c r="L3136">
        <f>Note!O3136</f>
        <v>85.09554</v>
      </c>
    </row>
    <row r="3137" spans="1:12">
      <c r="A3137" t="s">
        <v>0</v>
      </c>
      <c r="B3137" s="1">
        <f>Note!G3137</f>
        <v>40965.146215000001</v>
      </c>
      <c r="C3137" s="2">
        <f t="shared" si="48"/>
        <v>40965.146215000001</v>
      </c>
      <c r="D3137">
        <f>Note!H3137</f>
        <v>8.6690000000000005</v>
      </c>
      <c r="E3137">
        <f>Note!I3137</f>
        <v>7.2301000000000002</v>
      </c>
      <c r="F3137">
        <f>Note!J3137</f>
        <v>3.076368</v>
      </c>
      <c r="G3137">
        <f>Note!K3137</f>
        <v>2.4196</v>
      </c>
      <c r="H3137">
        <f>Note!L3137</f>
        <v>29.860800000000001</v>
      </c>
      <c r="I3137">
        <f>Note!M3137</f>
        <v>23.343800000000002</v>
      </c>
      <c r="J3137">
        <f>Note!N3137</f>
        <v>8.3586500000000008</v>
      </c>
      <c r="L3137">
        <f>Note!O3137</f>
        <v>84.204080000000005</v>
      </c>
    </row>
    <row r="3138" spans="1:12">
      <c r="A3138" t="s">
        <v>0</v>
      </c>
      <c r="B3138" s="1">
        <f>Note!G3138</f>
        <v>40965.167049000003</v>
      </c>
      <c r="C3138" s="2">
        <f t="shared" si="48"/>
        <v>40965.167049000003</v>
      </c>
      <c r="D3138">
        <f>Note!H3138</f>
        <v>8.6579999999999995</v>
      </c>
      <c r="E3138">
        <f>Note!I3138</f>
        <v>7.2306999999999997</v>
      </c>
      <c r="F3138">
        <f>Note!J3138</f>
        <v>3.078471</v>
      </c>
      <c r="G3138">
        <f>Note!K3138</f>
        <v>2.4159000000000002</v>
      </c>
      <c r="H3138">
        <f>Note!L3138</f>
        <v>29.882899999999999</v>
      </c>
      <c r="I3138">
        <f>Note!M3138</f>
        <v>23.361000000000001</v>
      </c>
      <c r="J3138">
        <f>Note!N3138</f>
        <v>8.3409300000000002</v>
      </c>
      <c r="L3138">
        <f>Note!O3138</f>
        <v>84.038929999999993</v>
      </c>
    </row>
    <row r="3139" spans="1:12">
      <c r="A3139" t="s">
        <v>0</v>
      </c>
      <c r="B3139" s="1">
        <f>Note!G3139</f>
        <v>40965.187881999998</v>
      </c>
      <c r="C3139" s="2">
        <f t="shared" ref="C3139:C3202" si="49">B3139</f>
        <v>40965.187881999998</v>
      </c>
      <c r="D3139">
        <f>Note!H3139</f>
        <v>8.6280000000000001</v>
      </c>
      <c r="E3139">
        <f>Note!I3139</f>
        <v>7.2632000000000003</v>
      </c>
      <c r="F3139">
        <f>Note!J3139</f>
        <v>3.0991240000000002</v>
      </c>
      <c r="G3139">
        <f>Note!K3139</f>
        <v>2.3673999999999999</v>
      </c>
      <c r="H3139">
        <f>Note!L3139</f>
        <v>30.0763</v>
      </c>
      <c r="I3139">
        <f>Note!M3139</f>
        <v>23.508800000000001</v>
      </c>
      <c r="J3139">
        <f>Note!N3139</f>
        <v>8.1119800000000009</v>
      </c>
      <c r="L3139">
        <f>Note!O3139</f>
        <v>81.897329999999997</v>
      </c>
    </row>
    <row r="3140" spans="1:12">
      <c r="A3140" t="s">
        <v>0</v>
      </c>
      <c r="B3140" s="1">
        <f>Note!G3140</f>
        <v>40965.208715000001</v>
      </c>
      <c r="C3140" s="2">
        <f t="shared" si="49"/>
        <v>40965.208715000001</v>
      </c>
      <c r="D3140">
        <f>Note!H3140</f>
        <v>8.5559999999999992</v>
      </c>
      <c r="E3140">
        <f>Note!I3140</f>
        <v>7.2451999999999996</v>
      </c>
      <c r="F3140">
        <f>Note!J3140</f>
        <v>3.091526</v>
      </c>
      <c r="G3140">
        <f>Note!K3140</f>
        <v>2.3805000000000001</v>
      </c>
      <c r="H3140">
        <f>Note!L3140</f>
        <v>30.010400000000001</v>
      </c>
      <c r="I3140">
        <f>Note!M3140</f>
        <v>23.459399999999999</v>
      </c>
      <c r="J3140">
        <f>Note!N3140</f>
        <v>8.17605</v>
      </c>
      <c r="L3140">
        <f>Note!O3140</f>
        <v>82.474199999999996</v>
      </c>
    </row>
    <row r="3141" spans="1:12">
      <c r="A3141" t="s">
        <v>0</v>
      </c>
      <c r="B3141" s="1">
        <f>Note!G3141</f>
        <v>40965.229549000003</v>
      </c>
      <c r="C3141" s="2">
        <f t="shared" si="49"/>
        <v>40965.229549000003</v>
      </c>
      <c r="D3141">
        <f>Note!H3141</f>
        <v>8.3650000000000002</v>
      </c>
      <c r="E3141">
        <f>Note!I3141</f>
        <v>7.2343999999999999</v>
      </c>
      <c r="F3141">
        <f>Note!J3141</f>
        <v>3.0880010000000002</v>
      </c>
      <c r="G3141">
        <f>Note!K3141</f>
        <v>2.3994</v>
      </c>
      <c r="H3141">
        <f>Note!L3141</f>
        <v>29.982099999999999</v>
      </c>
      <c r="I3141">
        <f>Note!M3141</f>
        <v>23.438500000000001</v>
      </c>
      <c r="J3141">
        <f>Note!N3141</f>
        <v>8.2623200000000008</v>
      </c>
      <c r="L3141">
        <f>Note!O3141</f>
        <v>83.308220000000006</v>
      </c>
    </row>
    <row r="3142" spans="1:12">
      <c r="A3142" t="s">
        <v>0</v>
      </c>
      <c r="B3142" s="1">
        <f>Note!G3142</f>
        <v>40965.250381999998</v>
      </c>
      <c r="C3142" s="2">
        <f t="shared" si="49"/>
        <v>40965.250381999998</v>
      </c>
      <c r="D3142">
        <f>Note!H3142</f>
        <v>8.3170000000000002</v>
      </c>
      <c r="E3142">
        <f>Note!I3142</f>
        <v>7.2093999999999996</v>
      </c>
      <c r="F3142">
        <f>Note!J3142</f>
        <v>3.077766</v>
      </c>
      <c r="G3142">
        <f>Note!K3142</f>
        <v>2.4117999999999999</v>
      </c>
      <c r="H3142">
        <f>Note!L3142</f>
        <v>29.893899999999999</v>
      </c>
      <c r="I3142">
        <f>Note!M3142</f>
        <v>23.372399999999999</v>
      </c>
      <c r="J3142">
        <f>Note!N3142</f>
        <v>8.3262599999999996</v>
      </c>
      <c r="L3142">
        <f>Note!O3142</f>
        <v>83.855879999999999</v>
      </c>
    </row>
    <row r="3143" spans="1:12">
      <c r="A3143" t="s">
        <v>0</v>
      </c>
      <c r="B3143" s="1">
        <f>Note!G3143</f>
        <v>40965.271215000001</v>
      </c>
      <c r="C3143" s="2">
        <f t="shared" si="49"/>
        <v>40965.271215000001</v>
      </c>
      <c r="D3143">
        <f>Note!H3143</f>
        <v>8.1999999999999993</v>
      </c>
      <c r="E3143">
        <f>Note!I3143</f>
        <v>7.2355999999999998</v>
      </c>
      <c r="F3143">
        <f>Note!J3143</f>
        <v>3.0870199999999999</v>
      </c>
      <c r="G3143">
        <f>Note!K3143</f>
        <v>2.3950999999999998</v>
      </c>
      <c r="H3143">
        <f>Note!L3143</f>
        <v>29.970600000000001</v>
      </c>
      <c r="I3143">
        <f>Note!M3143</f>
        <v>23.429300000000001</v>
      </c>
      <c r="J3143">
        <f>Note!N3143</f>
        <v>8.2434999999999992</v>
      </c>
      <c r="L3143">
        <f>Note!O3143</f>
        <v>83.114450000000005</v>
      </c>
    </row>
    <row r="3144" spans="1:12">
      <c r="A3144" t="s">
        <v>0</v>
      </c>
      <c r="B3144" s="1">
        <f>Note!G3144</f>
        <v>40965.292049000003</v>
      </c>
      <c r="C3144" s="2">
        <f t="shared" si="49"/>
        <v>40965.292049000003</v>
      </c>
      <c r="D3144">
        <f>Note!H3144</f>
        <v>8.048</v>
      </c>
      <c r="E3144">
        <f>Note!I3144</f>
        <v>7.2348999999999997</v>
      </c>
      <c r="F3144">
        <f>Note!J3144</f>
        <v>3.0910769999999999</v>
      </c>
      <c r="G3144">
        <f>Note!K3144</f>
        <v>2.3929999999999998</v>
      </c>
      <c r="H3144">
        <f>Note!L3144</f>
        <v>30.014800000000001</v>
      </c>
      <c r="I3144">
        <f>Note!M3144</f>
        <v>23.464099999999998</v>
      </c>
      <c r="J3144">
        <f>Note!N3144</f>
        <v>8.2320700000000002</v>
      </c>
      <c r="L3144">
        <f>Note!O3144</f>
        <v>83.022019999999998</v>
      </c>
    </row>
    <row r="3145" spans="1:12">
      <c r="A3145" t="s">
        <v>0</v>
      </c>
      <c r="B3145" s="1">
        <f>Note!G3145</f>
        <v>40965.312881999998</v>
      </c>
      <c r="C3145" s="2">
        <f t="shared" si="49"/>
        <v>40965.312881999998</v>
      </c>
      <c r="D3145">
        <f>Note!H3145</f>
        <v>7.96</v>
      </c>
      <c r="E3145">
        <f>Note!I3145</f>
        <v>7.2449000000000003</v>
      </c>
      <c r="F3145">
        <f>Note!J3145</f>
        <v>3.0945299999999998</v>
      </c>
      <c r="G3145">
        <f>Note!K3145</f>
        <v>2.3841000000000001</v>
      </c>
      <c r="H3145">
        <f>Note!L3145</f>
        <v>30.043199999999999</v>
      </c>
      <c r="I3145">
        <f>Note!M3145</f>
        <v>23.485199999999999</v>
      </c>
      <c r="J3145">
        <f>Note!N3145</f>
        <v>8.1894100000000005</v>
      </c>
      <c r="L3145">
        <f>Note!O3145</f>
        <v>82.626130000000003</v>
      </c>
    </row>
    <row r="3146" spans="1:12">
      <c r="A3146" t="s">
        <v>0</v>
      </c>
      <c r="B3146" s="1">
        <f>Note!G3146</f>
        <v>40965.333715000001</v>
      </c>
      <c r="C3146" s="2">
        <f t="shared" si="49"/>
        <v>40965.333715000001</v>
      </c>
      <c r="D3146">
        <f>Note!H3146</f>
        <v>7.9939999999999998</v>
      </c>
      <c r="E3146">
        <f>Note!I3146</f>
        <v>7.2312000000000003</v>
      </c>
      <c r="F3146">
        <f>Note!J3146</f>
        <v>3.0874929999999998</v>
      </c>
      <c r="G3146">
        <f>Note!K3146</f>
        <v>2.395</v>
      </c>
      <c r="H3146">
        <f>Note!L3146</f>
        <v>29.979500000000002</v>
      </c>
      <c r="I3146">
        <f>Note!M3146</f>
        <v>23.436900000000001</v>
      </c>
      <c r="J3146">
        <f>Note!N3146</f>
        <v>8.2433399999999999</v>
      </c>
      <c r="L3146">
        <f>Note!O3146</f>
        <v>83.109369999999998</v>
      </c>
    </row>
    <row r="3147" spans="1:12">
      <c r="A3147" t="s">
        <v>0</v>
      </c>
      <c r="B3147" s="1">
        <f>Note!G3147</f>
        <v>40965.354549000003</v>
      </c>
      <c r="C3147" s="2">
        <f t="shared" si="49"/>
        <v>40965.354549000003</v>
      </c>
      <c r="D3147">
        <f>Note!H3147</f>
        <v>7.9450000000000003</v>
      </c>
      <c r="E3147">
        <f>Note!I3147</f>
        <v>7.2144000000000004</v>
      </c>
      <c r="F3147">
        <f>Note!J3147</f>
        <v>3.0834079999999999</v>
      </c>
      <c r="G3147">
        <f>Note!K3147</f>
        <v>2.4018999999999999</v>
      </c>
      <c r="H3147">
        <f>Note!L3147</f>
        <v>29.950299999999999</v>
      </c>
      <c r="I3147">
        <f>Note!M3147</f>
        <v>23.4161</v>
      </c>
      <c r="J3147">
        <f>Note!N3147</f>
        <v>8.2786600000000004</v>
      </c>
      <c r="L3147">
        <f>Note!O3147</f>
        <v>83.417060000000006</v>
      </c>
    </row>
    <row r="3148" spans="1:12">
      <c r="A3148" t="s">
        <v>0</v>
      </c>
      <c r="B3148" s="1">
        <f>Note!G3148</f>
        <v>40965.375381999998</v>
      </c>
      <c r="C3148" s="2">
        <f t="shared" si="49"/>
        <v>40965.375381999998</v>
      </c>
      <c r="D3148">
        <f>Note!H3148</f>
        <v>8.0380000000000003</v>
      </c>
      <c r="E3148">
        <f>Note!I3148</f>
        <v>7.2123999999999997</v>
      </c>
      <c r="F3148">
        <f>Note!J3148</f>
        <v>3.0819670000000001</v>
      </c>
      <c r="G3148">
        <f>Note!K3148</f>
        <v>2.3915000000000002</v>
      </c>
      <c r="H3148">
        <f>Note!L3148</f>
        <v>29.936499999999999</v>
      </c>
      <c r="I3148">
        <f>Note!M3148</f>
        <v>23.4055</v>
      </c>
      <c r="J3148">
        <f>Note!N3148</f>
        <v>8.2344600000000003</v>
      </c>
      <c r="L3148">
        <f>Note!O3148</f>
        <v>82.960449999999994</v>
      </c>
    </row>
    <row r="3149" spans="1:12">
      <c r="A3149" t="s">
        <v>0</v>
      </c>
      <c r="B3149" s="1">
        <f>Note!G3149</f>
        <v>40965.396215000001</v>
      </c>
      <c r="C3149" s="2">
        <f t="shared" si="49"/>
        <v>40965.396215000001</v>
      </c>
      <c r="D3149">
        <f>Note!H3149</f>
        <v>8.07</v>
      </c>
      <c r="E3149">
        <f>Note!I3149</f>
        <v>7.1939000000000002</v>
      </c>
      <c r="F3149">
        <f>Note!J3149</f>
        <v>3.0785969999999998</v>
      </c>
      <c r="G3149">
        <f>Note!K3149</f>
        <v>2.3925999999999998</v>
      </c>
      <c r="H3149">
        <f>Note!L3149</f>
        <v>29.9163</v>
      </c>
      <c r="I3149">
        <f>Note!M3149</f>
        <v>23.391999999999999</v>
      </c>
      <c r="J3149">
        <f>Note!N3149</f>
        <v>8.2439999999999998</v>
      </c>
      <c r="L3149">
        <f>Note!O3149</f>
        <v>83.009990000000002</v>
      </c>
    </row>
    <row r="3150" spans="1:12">
      <c r="A3150" t="s">
        <v>0</v>
      </c>
      <c r="B3150" s="1">
        <f>Note!G3150</f>
        <v>40965.417049000003</v>
      </c>
      <c r="C3150" s="2">
        <f t="shared" si="49"/>
        <v>40965.417049000003</v>
      </c>
      <c r="D3150">
        <f>Note!H3150</f>
        <v>8.1449999999999996</v>
      </c>
      <c r="E3150">
        <f>Note!I3150</f>
        <v>7.157</v>
      </c>
      <c r="F3150">
        <f>Note!J3150</f>
        <v>3.0758670000000001</v>
      </c>
      <c r="G3150">
        <f>Note!K3150</f>
        <v>2.4062999999999999</v>
      </c>
      <c r="H3150">
        <f>Note!L3150</f>
        <v>29.918900000000001</v>
      </c>
      <c r="I3150">
        <f>Note!M3150</f>
        <v>23.398900000000001</v>
      </c>
      <c r="J3150">
        <f>Note!N3150</f>
        <v>8.31128</v>
      </c>
      <c r="L3150">
        <f>Note!O3150</f>
        <v>83.617570000000001</v>
      </c>
    </row>
    <row r="3151" spans="1:12">
      <c r="A3151" t="s">
        <v>0</v>
      </c>
      <c r="B3151" s="1">
        <f>Note!G3151</f>
        <v>40965.437881999998</v>
      </c>
      <c r="C3151" s="2">
        <f t="shared" si="49"/>
        <v>40965.437881999998</v>
      </c>
      <c r="D3151">
        <f>Note!H3151</f>
        <v>8.2569999999999997</v>
      </c>
      <c r="E3151">
        <f>Note!I3151</f>
        <v>7.1806000000000001</v>
      </c>
      <c r="F3151">
        <f>Note!J3151</f>
        <v>3.0845030000000002</v>
      </c>
      <c r="G3151">
        <f>Note!K3151</f>
        <v>2.3954</v>
      </c>
      <c r="H3151">
        <f>Note!L3151</f>
        <v>29.991199999999999</v>
      </c>
      <c r="I3151">
        <f>Note!M3151</f>
        <v>23.4526</v>
      </c>
      <c r="J3151">
        <f>Note!N3151</f>
        <v>8.2551900000000007</v>
      </c>
      <c r="L3151">
        <f>Note!O3151</f>
        <v>83.138040000000004</v>
      </c>
    </row>
    <row r="3152" spans="1:12">
      <c r="A3152" t="s">
        <v>0</v>
      </c>
      <c r="B3152" s="1">
        <f>Note!G3152</f>
        <v>40965.458715000001</v>
      </c>
      <c r="C3152" s="2">
        <f t="shared" si="49"/>
        <v>40965.458715000001</v>
      </c>
      <c r="D3152">
        <f>Note!H3152</f>
        <v>8.343</v>
      </c>
      <c r="E3152">
        <f>Note!I3152</f>
        <v>7.1959999999999997</v>
      </c>
      <c r="F3152">
        <f>Note!J3152</f>
        <v>3.0835699999999999</v>
      </c>
      <c r="G3152">
        <f>Note!K3152</f>
        <v>2.3957000000000002</v>
      </c>
      <c r="H3152">
        <f>Note!L3152</f>
        <v>29.9678</v>
      </c>
      <c r="I3152">
        <f>Note!M3152</f>
        <v>23.432300000000001</v>
      </c>
      <c r="J3152">
        <f>Note!N3152</f>
        <v>8.2544500000000003</v>
      </c>
      <c r="L3152">
        <f>Note!O3152</f>
        <v>83.147329999999997</v>
      </c>
    </row>
    <row r="3153" spans="1:12">
      <c r="A3153" t="s">
        <v>0</v>
      </c>
      <c r="B3153" s="1">
        <f>Note!G3153</f>
        <v>40965.479549000003</v>
      </c>
      <c r="C3153" s="2">
        <f t="shared" si="49"/>
        <v>40965.479549000003</v>
      </c>
      <c r="D3153">
        <f>Note!H3153</f>
        <v>8.5009999999999994</v>
      </c>
      <c r="E3153">
        <f>Note!I3153</f>
        <v>7.1729000000000003</v>
      </c>
      <c r="F3153">
        <f>Note!J3153</f>
        <v>3.0824880000000001</v>
      </c>
      <c r="G3153">
        <f>Note!K3153</f>
        <v>2.3906999999999998</v>
      </c>
      <c r="H3153">
        <f>Note!L3153</f>
        <v>29.976199999999999</v>
      </c>
      <c r="I3153">
        <f>Note!M3153</f>
        <v>23.441800000000001</v>
      </c>
      <c r="J3153">
        <f>Note!N3153</f>
        <v>8.2370999999999999</v>
      </c>
      <c r="L3153">
        <f>Note!O3153</f>
        <v>82.932789999999997</v>
      </c>
    </row>
    <row r="3154" spans="1:12">
      <c r="A3154" t="s">
        <v>0</v>
      </c>
      <c r="B3154" s="1">
        <f>Note!G3154</f>
        <v>40965.500381999998</v>
      </c>
      <c r="C3154" s="2">
        <f t="shared" si="49"/>
        <v>40965.500381999998</v>
      </c>
      <c r="D3154">
        <f>Note!H3154</f>
        <v>8.6790000000000003</v>
      </c>
      <c r="E3154">
        <f>Note!I3154</f>
        <v>7.1261000000000001</v>
      </c>
      <c r="F3154">
        <f>Note!J3154</f>
        <v>3.0802529999999999</v>
      </c>
      <c r="G3154">
        <f>Note!K3154</f>
        <v>2.3902000000000001</v>
      </c>
      <c r="H3154">
        <f>Note!L3154</f>
        <v>29.992699999999999</v>
      </c>
      <c r="I3154">
        <f>Note!M3154</f>
        <v>23.460899999999999</v>
      </c>
      <c r="J3154">
        <f>Note!N3154</f>
        <v>8.2434799999999999</v>
      </c>
      <c r="L3154">
        <f>Note!O3154</f>
        <v>82.916380000000004</v>
      </c>
    </row>
    <row r="3155" spans="1:12">
      <c r="A3155" t="s">
        <v>0</v>
      </c>
      <c r="B3155" s="1">
        <f>Note!G3155</f>
        <v>40965.521215000001</v>
      </c>
      <c r="C3155" s="2">
        <f t="shared" si="49"/>
        <v>40965.521215000001</v>
      </c>
      <c r="D3155">
        <f>Note!H3155</f>
        <v>8.8209999999999997</v>
      </c>
      <c r="E3155">
        <f>Note!I3155</f>
        <v>7.1405000000000003</v>
      </c>
      <c r="F3155">
        <f>Note!J3155</f>
        <v>3.0802109999999998</v>
      </c>
      <c r="G3155">
        <f>Note!K3155</f>
        <v>2.3914</v>
      </c>
      <c r="H3155">
        <f>Note!L3155</f>
        <v>29.979600000000001</v>
      </c>
      <c r="I3155">
        <f>Note!M3155</f>
        <v>23.448699999999999</v>
      </c>
      <c r="J3155">
        <f>Note!N3155</f>
        <v>8.2467799999999993</v>
      </c>
      <c r="L3155">
        <f>Note!O3155</f>
        <v>82.970129999999997</v>
      </c>
    </row>
    <row r="3156" spans="1:12">
      <c r="A3156" t="s">
        <v>0</v>
      </c>
      <c r="B3156" s="1">
        <f>Note!G3156</f>
        <v>40965.542049000003</v>
      </c>
      <c r="C3156" s="2">
        <f t="shared" si="49"/>
        <v>40965.542049000003</v>
      </c>
      <c r="D3156">
        <f>Note!H3156</f>
        <v>8.984</v>
      </c>
      <c r="E3156">
        <f>Note!I3156</f>
        <v>7.1609999999999996</v>
      </c>
      <c r="F3156">
        <f>Note!J3156</f>
        <v>3.0840550000000002</v>
      </c>
      <c r="G3156">
        <f>Note!K3156</f>
        <v>2.3809</v>
      </c>
      <c r="H3156">
        <f>Note!L3156</f>
        <v>30.0031</v>
      </c>
      <c r="I3156">
        <f>Note!M3156</f>
        <v>23.464500000000001</v>
      </c>
      <c r="J3156">
        <f>Note!N3156</f>
        <v>8.1953899999999997</v>
      </c>
      <c r="L3156">
        <f>Note!O3156</f>
        <v>82.504930000000002</v>
      </c>
    </row>
    <row r="3157" spans="1:12">
      <c r="A3157" t="s">
        <v>0</v>
      </c>
      <c r="B3157" s="1">
        <f>Note!G3157</f>
        <v>40965.562881999998</v>
      </c>
      <c r="C3157" s="2">
        <f t="shared" si="49"/>
        <v>40965.562881999998</v>
      </c>
      <c r="D3157">
        <f>Note!H3157</f>
        <v>9.0839999999999996</v>
      </c>
      <c r="E3157">
        <f>Note!I3157</f>
        <v>7.1558999999999999</v>
      </c>
      <c r="F3157">
        <f>Note!J3157</f>
        <v>3.0841259999999999</v>
      </c>
      <c r="G3157">
        <f>Note!K3157</f>
        <v>2.3807999999999998</v>
      </c>
      <c r="H3157">
        <f>Note!L3157</f>
        <v>30.008299999999998</v>
      </c>
      <c r="I3157">
        <f>Note!M3157</f>
        <v>23.4693</v>
      </c>
      <c r="J3157">
        <f>Note!N3157</f>
        <v>8.1959199999999992</v>
      </c>
      <c r="L3157">
        <f>Note!O3157</f>
        <v>82.503200000000007</v>
      </c>
    </row>
    <row r="3158" spans="1:12">
      <c r="A3158" t="s">
        <v>0</v>
      </c>
      <c r="B3158" s="1">
        <f>Note!G3158</f>
        <v>40965.583715000001</v>
      </c>
      <c r="C3158" s="2">
        <f t="shared" si="49"/>
        <v>40965.583715000001</v>
      </c>
      <c r="D3158">
        <f>Note!H3158</f>
        <v>9.1560000000000006</v>
      </c>
      <c r="E3158">
        <f>Note!I3158</f>
        <v>7.2077999999999998</v>
      </c>
      <c r="F3158">
        <f>Note!J3158</f>
        <v>3.0890490000000002</v>
      </c>
      <c r="G3158">
        <f>Note!K3158</f>
        <v>2.3784999999999998</v>
      </c>
      <c r="H3158">
        <f>Note!L3158</f>
        <v>30.015999999999998</v>
      </c>
      <c r="I3158">
        <f>Note!M3158</f>
        <v>23.468599999999999</v>
      </c>
      <c r="J3158">
        <f>Note!N3158</f>
        <v>8.17516</v>
      </c>
      <c r="L3158">
        <f>Note!O3158</f>
        <v>82.39716</v>
      </c>
    </row>
    <row r="3159" spans="1:12">
      <c r="A3159" t="s">
        <v>0</v>
      </c>
      <c r="B3159" s="1">
        <f>Note!G3159</f>
        <v>40965.604549000003</v>
      </c>
      <c r="C3159" s="2">
        <f t="shared" si="49"/>
        <v>40965.604549000003</v>
      </c>
      <c r="D3159">
        <f>Note!H3159</f>
        <v>9.19</v>
      </c>
      <c r="E3159">
        <f>Note!I3159</f>
        <v>7.2069999999999999</v>
      </c>
      <c r="F3159">
        <f>Note!J3159</f>
        <v>3.0877270000000001</v>
      </c>
      <c r="G3159">
        <f>Note!K3159</f>
        <v>2.3837999999999999</v>
      </c>
      <c r="H3159">
        <f>Note!L3159</f>
        <v>30.002500000000001</v>
      </c>
      <c r="I3159">
        <f>Note!M3159</f>
        <v>23.458100000000002</v>
      </c>
      <c r="J3159">
        <f>Note!N3159</f>
        <v>8.1991200000000006</v>
      </c>
      <c r="L3159">
        <f>Note!O3159</f>
        <v>82.629919999999998</v>
      </c>
    </row>
    <row r="3160" spans="1:12">
      <c r="A3160" t="s">
        <v>0</v>
      </c>
      <c r="B3160" s="1">
        <f>Note!G3160</f>
        <v>40965.625381999998</v>
      </c>
      <c r="C3160" s="2">
        <f t="shared" si="49"/>
        <v>40965.625381999998</v>
      </c>
      <c r="D3160">
        <f>Note!H3160</f>
        <v>9.1470000000000002</v>
      </c>
      <c r="E3160">
        <f>Note!I3160</f>
        <v>7.2596999999999996</v>
      </c>
      <c r="F3160">
        <f>Note!J3160</f>
        <v>3.1065019999999999</v>
      </c>
      <c r="G3160">
        <f>Note!K3160</f>
        <v>2.3776999999999999</v>
      </c>
      <c r="H3160">
        <f>Note!L3160</f>
        <v>30.158300000000001</v>
      </c>
      <c r="I3160">
        <f>Note!M3160</f>
        <v>23.573699999999999</v>
      </c>
      <c r="J3160">
        <f>Note!N3160</f>
        <v>8.1538500000000003</v>
      </c>
      <c r="L3160">
        <f>Note!O3160</f>
        <v>82.357650000000007</v>
      </c>
    </row>
    <row r="3161" spans="1:12">
      <c r="A3161" t="s">
        <v>0</v>
      </c>
      <c r="B3161" s="1">
        <f>Note!G3161</f>
        <v>40965.646215000001</v>
      </c>
      <c r="C3161" s="2">
        <f t="shared" si="49"/>
        <v>40965.646215000001</v>
      </c>
      <c r="D3161">
        <f>Note!H3161</f>
        <v>9.1080000000000005</v>
      </c>
      <c r="E3161">
        <f>Note!I3161</f>
        <v>7.2605000000000004</v>
      </c>
      <c r="F3161">
        <f>Note!J3161</f>
        <v>3.1067900000000002</v>
      </c>
      <c r="G3161">
        <f>Note!K3161</f>
        <v>2.3776000000000002</v>
      </c>
      <c r="H3161">
        <f>Note!L3161</f>
        <v>30.160699999999999</v>
      </c>
      <c r="I3161">
        <f>Note!M3161</f>
        <v>23.575500000000002</v>
      </c>
      <c r="J3161">
        <f>Note!N3161</f>
        <v>8.1528500000000008</v>
      </c>
      <c r="L3161">
        <f>Note!O3161</f>
        <v>82.35042</v>
      </c>
    </row>
    <row r="3162" spans="1:12">
      <c r="A3162" t="s">
        <v>0</v>
      </c>
      <c r="B3162" s="1">
        <f>Note!G3162</f>
        <v>40965.667049000003</v>
      </c>
      <c r="C3162" s="2">
        <f t="shared" si="49"/>
        <v>40965.667049000003</v>
      </c>
      <c r="D3162">
        <f>Note!H3162</f>
        <v>9.0180000000000007</v>
      </c>
      <c r="E3162">
        <f>Note!I3162</f>
        <v>7.2488999999999999</v>
      </c>
      <c r="F3162">
        <f>Note!J3162</f>
        <v>3.1033789999999999</v>
      </c>
      <c r="G3162">
        <f>Note!K3162</f>
        <v>2.3637999999999999</v>
      </c>
      <c r="H3162">
        <f>Note!L3162</f>
        <v>30.1343</v>
      </c>
      <c r="I3162">
        <f>Note!M3162</f>
        <v>23.5562</v>
      </c>
      <c r="J3162">
        <f>Note!N3162</f>
        <v>8.0961300000000005</v>
      </c>
      <c r="L3162">
        <f>Note!O3162</f>
        <v>81.741399999999999</v>
      </c>
    </row>
    <row r="3163" spans="1:12">
      <c r="A3163" t="s">
        <v>0</v>
      </c>
      <c r="B3163" s="1">
        <f>Note!G3163</f>
        <v>40965.687881999998</v>
      </c>
      <c r="C3163" s="2">
        <f t="shared" si="49"/>
        <v>40965.687881999998</v>
      </c>
      <c r="D3163">
        <f>Note!H3163</f>
        <v>8.9139999999999997</v>
      </c>
      <c r="E3163">
        <f>Note!I3163</f>
        <v>7.1681999999999997</v>
      </c>
      <c r="F3163">
        <f>Note!J3163</f>
        <v>3.08589</v>
      </c>
      <c r="G3163">
        <f>Note!K3163</f>
        <v>2.3866999999999998</v>
      </c>
      <c r="H3163">
        <f>Note!L3163</f>
        <v>30.0166</v>
      </c>
      <c r="I3163">
        <f>Note!M3163</f>
        <v>23.4742</v>
      </c>
      <c r="J3163">
        <f>Note!N3163</f>
        <v>8.2185699999999997</v>
      </c>
      <c r="L3163">
        <f>Note!O3163</f>
        <v>82.759259999999998</v>
      </c>
    </row>
    <row r="3164" spans="1:12">
      <c r="A3164" t="s">
        <v>0</v>
      </c>
      <c r="B3164" s="1">
        <f>Note!G3164</f>
        <v>40965.708715000001</v>
      </c>
      <c r="C3164" s="2">
        <f t="shared" si="49"/>
        <v>40965.708715000001</v>
      </c>
      <c r="D3164">
        <f>Note!H3164</f>
        <v>8.7520000000000007</v>
      </c>
      <c r="E3164">
        <f>Note!I3164</f>
        <v>7.1905999999999999</v>
      </c>
      <c r="F3164">
        <f>Note!J3164</f>
        <v>3.0894740000000001</v>
      </c>
      <c r="G3164">
        <f>Note!K3164</f>
        <v>2.3895</v>
      </c>
      <c r="H3164">
        <f>Note!L3164</f>
        <v>30.035699999999999</v>
      </c>
      <c r="I3164">
        <f>Note!M3164</f>
        <v>23.4863</v>
      </c>
      <c r="J3164">
        <f>Note!N3164</f>
        <v>8.2252200000000002</v>
      </c>
      <c r="L3164">
        <f>Note!O3164</f>
        <v>82.879599999999996</v>
      </c>
    </row>
    <row r="3165" spans="1:12">
      <c r="A3165" t="s">
        <v>0</v>
      </c>
      <c r="B3165" s="1">
        <f>Note!G3165</f>
        <v>40965.729549000003</v>
      </c>
      <c r="C3165" s="2">
        <f t="shared" si="49"/>
        <v>40965.729549000003</v>
      </c>
      <c r="D3165">
        <f>Note!H3165</f>
        <v>8.5440000000000005</v>
      </c>
      <c r="E3165">
        <f>Note!I3165</f>
        <v>7.1928999999999998</v>
      </c>
      <c r="F3165">
        <f>Note!J3165</f>
        <v>3.0896170000000001</v>
      </c>
      <c r="G3165">
        <f>Note!K3165</f>
        <v>2.3914</v>
      </c>
      <c r="H3165">
        <f>Note!L3165</f>
        <v>30.035399999999999</v>
      </c>
      <c r="I3165">
        <f>Note!M3165</f>
        <v>23.485800000000001</v>
      </c>
      <c r="J3165">
        <f>Note!N3165</f>
        <v>8.23292</v>
      </c>
      <c r="L3165">
        <f>Note!O3165</f>
        <v>82.961299999999994</v>
      </c>
    </row>
    <row r="3166" spans="1:12">
      <c r="A3166" t="s">
        <v>0</v>
      </c>
      <c r="B3166" s="1">
        <f>Note!G3166</f>
        <v>40965.750381999998</v>
      </c>
      <c r="C3166" s="2">
        <f t="shared" si="49"/>
        <v>40965.750381999998</v>
      </c>
      <c r="D3166">
        <f>Note!H3166</f>
        <v>8.2720000000000002</v>
      </c>
      <c r="E3166">
        <f>Note!I3166</f>
        <v>7.1978</v>
      </c>
      <c r="F3166">
        <f>Note!J3166</f>
        <v>3.0899160000000001</v>
      </c>
      <c r="G3166">
        <f>Note!K3166</f>
        <v>2.3925000000000001</v>
      </c>
      <c r="H3166">
        <f>Note!L3166</f>
        <v>30.034400000000002</v>
      </c>
      <c r="I3166">
        <f>Note!M3166</f>
        <v>23.484400000000001</v>
      </c>
      <c r="J3166">
        <f>Note!N3166</f>
        <v>8.2367000000000008</v>
      </c>
      <c r="L3166">
        <f>Note!O3166</f>
        <v>83.008340000000004</v>
      </c>
    </row>
    <row r="3167" spans="1:12">
      <c r="A3167" t="s">
        <v>0</v>
      </c>
      <c r="B3167" s="1">
        <f>Note!G3167</f>
        <v>40965.771215000001</v>
      </c>
      <c r="C3167" s="2">
        <f t="shared" si="49"/>
        <v>40965.771215000001</v>
      </c>
      <c r="D3167">
        <f>Note!H3167</f>
        <v>8.0399999999999991</v>
      </c>
      <c r="E3167">
        <f>Note!I3167</f>
        <v>7.1978</v>
      </c>
      <c r="F3167">
        <f>Note!J3167</f>
        <v>3.0896710000000001</v>
      </c>
      <c r="G3167">
        <f>Note!K3167</f>
        <v>2.3942999999999999</v>
      </c>
      <c r="H3167">
        <f>Note!L3167</f>
        <v>30.032</v>
      </c>
      <c r="I3167">
        <f>Note!M3167</f>
        <v>23.482500000000002</v>
      </c>
      <c r="J3167">
        <f>Note!N3167</f>
        <v>8.2442899999999995</v>
      </c>
      <c r="L3167">
        <f>Note!O3167</f>
        <v>83.083299999999994</v>
      </c>
    </row>
    <row r="3168" spans="1:12">
      <c r="A3168" t="s">
        <v>0</v>
      </c>
      <c r="B3168" s="1">
        <f>Note!G3168</f>
        <v>40965.792049000003</v>
      </c>
      <c r="C3168" s="2">
        <f t="shared" si="49"/>
        <v>40965.792049000003</v>
      </c>
      <c r="D3168">
        <f>Note!H3168</f>
        <v>7.8120000000000003</v>
      </c>
      <c r="E3168">
        <f>Note!I3168</f>
        <v>7.2108999999999996</v>
      </c>
      <c r="F3168">
        <f>Note!J3168</f>
        <v>3.0896590000000002</v>
      </c>
      <c r="G3168">
        <f>Note!K3168</f>
        <v>2.4194</v>
      </c>
      <c r="H3168">
        <f>Note!L3168</f>
        <v>30.020499999999998</v>
      </c>
      <c r="I3168">
        <f>Note!M3168</f>
        <v>23.471699999999998</v>
      </c>
      <c r="J3168">
        <f>Note!N3168</f>
        <v>8.3518799999999995</v>
      </c>
      <c r="L3168">
        <f>Note!O3168</f>
        <v>84.186880000000002</v>
      </c>
    </row>
    <row r="3169" spans="1:12">
      <c r="A3169" t="s">
        <v>0</v>
      </c>
      <c r="B3169" s="1">
        <f>Note!G3169</f>
        <v>40965.812881999998</v>
      </c>
      <c r="C3169" s="2">
        <f t="shared" si="49"/>
        <v>40965.812881999998</v>
      </c>
      <c r="D3169">
        <f>Note!H3169</f>
        <v>7.6420000000000003</v>
      </c>
      <c r="E3169">
        <f>Note!I3169</f>
        <v>7.1600999999999999</v>
      </c>
      <c r="F3169">
        <f>Note!J3169</f>
        <v>3.0682779999999998</v>
      </c>
      <c r="G3169">
        <f>Note!K3169</f>
        <v>2.4119000000000002</v>
      </c>
      <c r="H3169">
        <f>Note!L3169</f>
        <v>29.834800000000001</v>
      </c>
      <c r="I3169">
        <f>Note!M3169</f>
        <v>23.3324</v>
      </c>
      <c r="J3169">
        <f>Note!N3169</f>
        <v>8.3394600000000008</v>
      </c>
      <c r="L3169">
        <f>Note!O3169</f>
        <v>83.860919999999993</v>
      </c>
    </row>
    <row r="3170" spans="1:12">
      <c r="A3170" t="s">
        <v>0</v>
      </c>
      <c r="B3170" s="1">
        <f>Note!G3170</f>
        <v>40965.833715000001</v>
      </c>
      <c r="C3170" s="2">
        <f t="shared" si="49"/>
        <v>40965.833715000001</v>
      </c>
      <c r="D3170">
        <f>Note!H3170</f>
        <v>7.476</v>
      </c>
      <c r="E3170">
        <f>Note!I3170</f>
        <v>7.1619999999999999</v>
      </c>
      <c r="F3170">
        <f>Note!J3170</f>
        <v>3.0677159999999999</v>
      </c>
      <c r="G3170">
        <f>Note!K3170</f>
        <v>2.4115000000000002</v>
      </c>
      <c r="H3170">
        <f>Note!L3170</f>
        <v>29.827200000000001</v>
      </c>
      <c r="I3170">
        <f>Note!M3170</f>
        <v>23.3262</v>
      </c>
      <c r="J3170">
        <f>Note!N3170</f>
        <v>8.3376400000000004</v>
      </c>
      <c r="L3170">
        <f>Note!O3170</f>
        <v>83.842089999999999</v>
      </c>
    </row>
    <row r="3171" spans="1:12">
      <c r="A3171" t="s">
        <v>0</v>
      </c>
      <c r="B3171" s="1">
        <f>Note!G3171</f>
        <v>40965.854549000003</v>
      </c>
      <c r="C3171" s="2">
        <f t="shared" si="49"/>
        <v>40965.854549000003</v>
      </c>
      <c r="D3171">
        <f>Note!H3171</f>
        <v>7.3869999999999996</v>
      </c>
      <c r="E3171">
        <f>Note!I3171</f>
        <v>7.1630000000000003</v>
      </c>
      <c r="F3171">
        <f>Note!J3171</f>
        <v>3.0672869999999999</v>
      </c>
      <c r="G3171">
        <f>Note!K3171</f>
        <v>2.4144000000000001</v>
      </c>
      <c r="H3171">
        <f>Note!L3171</f>
        <v>29.8218</v>
      </c>
      <c r="I3171">
        <f>Note!M3171</f>
        <v>23.3218</v>
      </c>
      <c r="J3171">
        <f>Note!N3171</f>
        <v>8.3500399999999999</v>
      </c>
      <c r="L3171">
        <f>Note!O3171</f>
        <v>83.96557</v>
      </c>
    </row>
    <row r="3172" spans="1:12">
      <c r="A3172" t="s">
        <v>0</v>
      </c>
      <c r="B3172" s="1">
        <f>Note!G3172</f>
        <v>40965.875381999998</v>
      </c>
      <c r="C3172" s="2">
        <f t="shared" si="49"/>
        <v>40965.875381999998</v>
      </c>
      <c r="D3172">
        <f>Note!H3172</f>
        <v>7.3639999999999999</v>
      </c>
      <c r="E3172">
        <f>Note!I3172</f>
        <v>7.1577000000000002</v>
      </c>
      <c r="F3172">
        <f>Note!J3172</f>
        <v>3.0663320000000001</v>
      </c>
      <c r="G3172">
        <f>Note!K3172</f>
        <v>2.4157000000000002</v>
      </c>
      <c r="H3172">
        <f>Note!L3172</f>
        <v>29.816199999999998</v>
      </c>
      <c r="I3172">
        <f>Note!M3172</f>
        <v>23.318000000000001</v>
      </c>
      <c r="J3172">
        <f>Note!N3172</f>
        <v>8.3570899999999995</v>
      </c>
      <c r="L3172">
        <f>Note!O3172</f>
        <v>84.023139999999998</v>
      </c>
    </row>
    <row r="3173" spans="1:12">
      <c r="A3173" t="s">
        <v>0</v>
      </c>
      <c r="B3173" s="1">
        <f>Note!G3173</f>
        <v>40965.896215000001</v>
      </c>
      <c r="C3173" s="2">
        <f t="shared" si="49"/>
        <v>40965.896215000001</v>
      </c>
      <c r="D3173">
        <f>Note!H3173</f>
        <v>7.367</v>
      </c>
      <c r="E3173">
        <f>Note!I3173</f>
        <v>7.1510999999999996</v>
      </c>
      <c r="F3173">
        <f>Note!J3173</f>
        <v>3.0642740000000002</v>
      </c>
      <c r="G3173">
        <f>Note!K3173</f>
        <v>2.4144000000000001</v>
      </c>
      <c r="H3173">
        <f>Note!L3173</f>
        <v>29.799700000000001</v>
      </c>
      <c r="I3173">
        <f>Note!M3173</f>
        <v>23.305900000000001</v>
      </c>
      <c r="J3173">
        <f>Note!N3173</f>
        <v>8.35365</v>
      </c>
      <c r="L3173">
        <f>Note!O3173</f>
        <v>83.966700000000003</v>
      </c>
    </row>
    <row r="3174" spans="1:12">
      <c r="A3174" t="s">
        <v>0</v>
      </c>
      <c r="B3174" s="1">
        <f>Note!G3174</f>
        <v>40965.917049000003</v>
      </c>
      <c r="C3174" s="2">
        <f t="shared" si="49"/>
        <v>40965.917049000003</v>
      </c>
      <c r="D3174">
        <f>Note!H3174</f>
        <v>7.4109999999999996</v>
      </c>
      <c r="E3174">
        <f>Note!I3174</f>
        <v>7.1505000000000001</v>
      </c>
      <c r="F3174">
        <f>Note!J3174</f>
        <v>3.060845</v>
      </c>
      <c r="G3174">
        <f>Note!K3174</f>
        <v>2.4188999999999998</v>
      </c>
      <c r="H3174">
        <f>Note!L3174</f>
        <v>29.763400000000001</v>
      </c>
      <c r="I3174">
        <f>Note!M3174</f>
        <v>23.2775</v>
      </c>
      <c r="J3174">
        <f>Note!N3174</f>
        <v>8.3755900000000008</v>
      </c>
      <c r="L3174">
        <f>Note!O3174</f>
        <v>84.165869999999998</v>
      </c>
    </row>
    <row r="3175" spans="1:12">
      <c r="A3175" t="s">
        <v>0</v>
      </c>
      <c r="B3175" s="1">
        <f>Note!G3175</f>
        <v>40965.937881999998</v>
      </c>
      <c r="C3175" s="2">
        <f t="shared" si="49"/>
        <v>40965.937881999998</v>
      </c>
      <c r="D3175">
        <f>Note!H3175</f>
        <v>7.4569999999999999</v>
      </c>
      <c r="E3175">
        <f>Note!I3175</f>
        <v>7.1593</v>
      </c>
      <c r="F3175">
        <f>Note!J3175</f>
        <v>3.0612140000000001</v>
      </c>
      <c r="G3175">
        <f>Note!K3175</f>
        <v>2.4079000000000002</v>
      </c>
      <c r="H3175">
        <f>Note!L3175</f>
        <v>29.759699999999999</v>
      </c>
      <c r="I3175">
        <f>Note!M3175</f>
        <v>23.273399999999999</v>
      </c>
      <c r="J3175">
        <f>Note!N3175</f>
        <v>8.3261299999999991</v>
      </c>
      <c r="L3175">
        <f>Note!O3175</f>
        <v>83.683970000000002</v>
      </c>
    </row>
    <row r="3176" spans="1:12">
      <c r="A3176" t="s">
        <v>0</v>
      </c>
      <c r="B3176" s="1">
        <f>Note!G3176</f>
        <v>40965.958715000001</v>
      </c>
      <c r="C3176" s="2">
        <f t="shared" si="49"/>
        <v>40965.958715000001</v>
      </c>
      <c r="D3176">
        <f>Note!H3176</f>
        <v>7.5430000000000001</v>
      </c>
      <c r="E3176">
        <f>Note!I3176</f>
        <v>7.2495000000000003</v>
      </c>
      <c r="F3176">
        <f>Note!J3176</f>
        <v>3.0817160000000001</v>
      </c>
      <c r="G3176">
        <f>Note!K3176</f>
        <v>2.4546999999999999</v>
      </c>
      <c r="H3176">
        <f>Note!L3176</f>
        <v>29.901900000000001</v>
      </c>
      <c r="I3176">
        <f>Note!M3176</f>
        <v>23.3736</v>
      </c>
      <c r="J3176">
        <f>Note!N3176</f>
        <v>8.5048200000000005</v>
      </c>
      <c r="L3176">
        <f>Note!O3176</f>
        <v>85.738039999999998</v>
      </c>
    </row>
    <row r="3177" spans="1:12">
      <c r="A3177" t="s">
        <v>0</v>
      </c>
      <c r="B3177" s="1">
        <f>Note!G3177</f>
        <v>40965.979549000003</v>
      </c>
      <c r="C3177" s="2">
        <f t="shared" si="49"/>
        <v>40965.979549000003</v>
      </c>
      <c r="D3177">
        <f>Note!H3177</f>
        <v>7.6219999999999999</v>
      </c>
      <c r="E3177">
        <f>Note!I3177</f>
        <v>7.2180999999999997</v>
      </c>
      <c r="F3177">
        <f>Note!J3177</f>
        <v>3.074522</v>
      </c>
      <c r="G3177">
        <f>Note!K3177</f>
        <v>2.4340000000000002</v>
      </c>
      <c r="H3177">
        <f>Note!L3177</f>
        <v>29.851800000000001</v>
      </c>
      <c r="I3177">
        <f>Note!M3177</f>
        <v>23.3383</v>
      </c>
      <c r="J3177">
        <f>Note!N3177</f>
        <v>8.4232999999999993</v>
      </c>
      <c r="L3177">
        <f>Note!O3177</f>
        <v>84.826939999999993</v>
      </c>
    </row>
    <row r="3178" spans="1:12">
      <c r="A3178" t="s">
        <v>0</v>
      </c>
      <c r="B3178" s="1">
        <f>Note!G3178</f>
        <v>40966.000381999998</v>
      </c>
      <c r="C3178" s="2">
        <f t="shared" si="49"/>
        <v>40966.000381999998</v>
      </c>
      <c r="D3178">
        <f>Note!H3178</f>
        <v>7.7549999999999999</v>
      </c>
      <c r="E3178">
        <f>Note!I3178</f>
        <v>7.2511000000000001</v>
      </c>
      <c r="F3178">
        <f>Note!J3178</f>
        <v>3.079558</v>
      </c>
      <c r="G3178">
        <f>Note!K3178</f>
        <v>2.4643000000000002</v>
      </c>
      <c r="H3178">
        <f>Note!L3178</f>
        <v>29.877300000000002</v>
      </c>
      <c r="I3178">
        <f>Note!M3178</f>
        <v>23.353999999999999</v>
      </c>
      <c r="J3178">
        <f>Note!N3178</f>
        <v>8.5481599999999993</v>
      </c>
      <c r="L3178">
        <f>Note!O3178</f>
        <v>86.164299999999997</v>
      </c>
    </row>
    <row r="3179" spans="1:12">
      <c r="A3179" t="s">
        <v>0</v>
      </c>
      <c r="B3179" s="1">
        <f>Note!G3179</f>
        <v>40966.021215000001</v>
      </c>
      <c r="C3179" s="2">
        <f t="shared" si="49"/>
        <v>40966.021215000001</v>
      </c>
      <c r="D3179">
        <f>Note!H3179</f>
        <v>7.9349999999999996</v>
      </c>
      <c r="E3179">
        <f>Note!I3179</f>
        <v>7.2601000000000004</v>
      </c>
      <c r="F3179">
        <f>Note!J3179</f>
        <v>3.0790679999999999</v>
      </c>
      <c r="G3179">
        <f>Note!K3179</f>
        <v>2.4794</v>
      </c>
      <c r="H3179">
        <f>Note!L3179</f>
        <v>29.8642</v>
      </c>
      <c r="I3179">
        <f>Note!M3179</f>
        <v>23.342500000000001</v>
      </c>
      <c r="J3179">
        <f>Note!N3179</f>
        <v>8.6133299999999995</v>
      </c>
      <c r="L3179">
        <f>Note!O3179</f>
        <v>86.831729999999993</v>
      </c>
    </row>
    <row r="3180" spans="1:12">
      <c r="A3180" t="s">
        <v>0</v>
      </c>
      <c r="B3180" s="1">
        <f>Note!G3180</f>
        <v>40966.042049000003</v>
      </c>
      <c r="C3180" s="2">
        <f t="shared" si="49"/>
        <v>40966.042049000003</v>
      </c>
      <c r="D3180">
        <f>Note!H3180</f>
        <v>8.1069999999999993</v>
      </c>
      <c r="E3180">
        <f>Note!I3180</f>
        <v>7.2060000000000004</v>
      </c>
      <c r="F3180">
        <f>Note!J3180</f>
        <v>3.0722109999999998</v>
      </c>
      <c r="G3180">
        <f>Note!K3180</f>
        <v>2.4464999999999999</v>
      </c>
      <c r="H3180">
        <f>Note!L3180</f>
        <v>29.837199999999999</v>
      </c>
      <c r="I3180">
        <f>Note!M3180</f>
        <v>23.328299999999999</v>
      </c>
      <c r="J3180">
        <f>Note!N3180</f>
        <v>8.4819600000000008</v>
      </c>
      <c r="L3180">
        <f>Note!O3180</f>
        <v>85.385679999999994</v>
      </c>
    </row>
    <row r="3181" spans="1:12">
      <c r="A3181" t="s">
        <v>0</v>
      </c>
      <c r="B3181" s="1">
        <f>Note!G3181</f>
        <v>40966.062881999998</v>
      </c>
      <c r="C3181" s="2">
        <f t="shared" si="49"/>
        <v>40966.062881999998</v>
      </c>
      <c r="D3181">
        <f>Note!H3181</f>
        <v>8.234</v>
      </c>
      <c r="E3181">
        <f>Note!I3181</f>
        <v>7.2050999999999998</v>
      </c>
      <c r="F3181">
        <f>Note!J3181</f>
        <v>3.0733579999999998</v>
      </c>
      <c r="G3181">
        <f>Note!K3181</f>
        <v>2.4194</v>
      </c>
      <c r="H3181">
        <f>Note!L3181</f>
        <v>29.850300000000001</v>
      </c>
      <c r="I3181">
        <f>Note!M3181</f>
        <v>23.338699999999999</v>
      </c>
      <c r="J3181">
        <f>Note!N3181</f>
        <v>8.3628599999999995</v>
      </c>
      <c r="L3181">
        <f>Note!O3181</f>
        <v>84.19211</v>
      </c>
    </row>
    <row r="3182" spans="1:12">
      <c r="A3182" t="s">
        <v>0</v>
      </c>
      <c r="B3182" s="1">
        <f>Note!G3182</f>
        <v>40966.083715000001</v>
      </c>
      <c r="C3182" s="2">
        <f t="shared" si="49"/>
        <v>40966.083715000001</v>
      </c>
      <c r="D3182">
        <f>Note!H3182</f>
        <v>8.359</v>
      </c>
      <c r="E3182">
        <f>Note!I3182</f>
        <v>7.141</v>
      </c>
      <c r="F3182">
        <f>Note!J3182</f>
        <v>3.0637789999999998</v>
      </c>
      <c r="G3182">
        <f>Note!K3182</f>
        <v>2.4691000000000001</v>
      </c>
      <c r="H3182">
        <f>Note!L3182</f>
        <v>29.802700000000002</v>
      </c>
      <c r="I3182">
        <f>Note!M3182</f>
        <v>23.3095</v>
      </c>
      <c r="J3182">
        <f>Note!N3182</f>
        <v>8.5968300000000006</v>
      </c>
      <c r="L3182">
        <f>Note!O3182</f>
        <v>86.392520000000005</v>
      </c>
    </row>
    <row r="3183" spans="1:12">
      <c r="A3183" t="s">
        <v>0</v>
      </c>
      <c r="B3183" s="1">
        <f>Note!G3183</f>
        <v>40966.104549000003</v>
      </c>
      <c r="C3183" s="2">
        <f t="shared" si="49"/>
        <v>40966.104549000003</v>
      </c>
      <c r="D3183">
        <f>Note!H3183</f>
        <v>8.4589999999999996</v>
      </c>
      <c r="E3183">
        <f>Note!I3183</f>
        <v>7.1844000000000001</v>
      </c>
      <c r="F3183">
        <f>Note!J3183</f>
        <v>3.0673699999999999</v>
      </c>
      <c r="G3183">
        <f>Note!K3183</f>
        <v>2.4272999999999998</v>
      </c>
      <c r="H3183">
        <f>Note!L3183</f>
        <v>29.803799999999999</v>
      </c>
      <c r="I3183">
        <f>Note!M3183</f>
        <v>23.3048</v>
      </c>
      <c r="J3183">
        <f>Note!N3183</f>
        <v>8.4043600000000005</v>
      </c>
      <c r="L3183">
        <f>Note!O3183</f>
        <v>84.54365</v>
      </c>
    </row>
    <row r="3184" spans="1:12">
      <c r="A3184" t="s">
        <v>0</v>
      </c>
      <c r="B3184" s="1">
        <f>Note!G3184</f>
        <v>40966.125381999998</v>
      </c>
      <c r="C3184" s="2">
        <f t="shared" si="49"/>
        <v>40966.125381999998</v>
      </c>
      <c r="D3184">
        <f>Note!H3184</f>
        <v>8.5579999999999998</v>
      </c>
      <c r="E3184">
        <f>Note!I3184</f>
        <v>7.1910999999999996</v>
      </c>
      <c r="F3184">
        <f>Note!J3184</f>
        <v>3.0713689999999998</v>
      </c>
      <c r="G3184">
        <f>Note!K3184</f>
        <v>2.4051</v>
      </c>
      <c r="H3184">
        <f>Note!L3184</f>
        <v>29.840900000000001</v>
      </c>
      <c r="I3184">
        <f>Note!M3184</f>
        <v>23.333100000000002</v>
      </c>
      <c r="J3184">
        <f>Note!N3184</f>
        <v>8.3040199999999995</v>
      </c>
      <c r="L3184">
        <f>Note!O3184</f>
        <v>83.567629999999994</v>
      </c>
    </row>
    <row r="3185" spans="1:12">
      <c r="A3185" t="s">
        <v>0</v>
      </c>
      <c r="B3185" s="1">
        <f>Note!G3185</f>
        <v>40966.146215000001</v>
      </c>
      <c r="C3185" s="2">
        <f t="shared" si="49"/>
        <v>40966.146215000001</v>
      </c>
      <c r="D3185">
        <f>Note!H3185</f>
        <v>8.641</v>
      </c>
      <c r="E3185">
        <f>Note!I3185</f>
        <v>7.1816000000000004</v>
      </c>
      <c r="F3185">
        <f>Note!J3185</f>
        <v>3.0688209999999998</v>
      </c>
      <c r="G3185">
        <f>Note!K3185</f>
        <v>2.407</v>
      </c>
      <c r="H3185">
        <f>Note!L3185</f>
        <v>29.8217</v>
      </c>
      <c r="I3185">
        <f>Note!M3185</f>
        <v>23.319299999999998</v>
      </c>
      <c r="J3185">
        <f>Note!N3185</f>
        <v>8.3151299999999999</v>
      </c>
      <c r="L3185">
        <f>Note!O3185</f>
        <v>83.650400000000005</v>
      </c>
    </row>
    <row r="3186" spans="1:12">
      <c r="A3186" t="s">
        <v>0</v>
      </c>
      <c r="B3186" s="1">
        <f>Note!G3186</f>
        <v>40966.167049000003</v>
      </c>
      <c r="C3186" s="2">
        <f t="shared" si="49"/>
        <v>40966.167049000003</v>
      </c>
      <c r="D3186">
        <f>Note!H3186</f>
        <v>8.7080000000000002</v>
      </c>
      <c r="E3186">
        <f>Note!I3186</f>
        <v>7.2253999999999996</v>
      </c>
      <c r="F3186">
        <f>Note!J3186</f>
        <v>3.0806580000000001</v>
      </c>
      <c r="G3186">
        <f>Note!K3186</f>
        <v>2.4009</v>
      </c>
      <c r="H3186">
        <f>Note!L3186</f>
        <v>29.910900000000002</v>
      </c>
      <c r="I3186">
        <f>Note!M3186</f>
        <v>23.383700000000001</v>
      </c>
      <c r="J3186">
        <f>Note!N3186</f>
        <v>8.2747100000000007</v>
      </c>
      <c r="L3186">
        <f>Note!O3186</f>
        <v>83.376859999999994</v>
      </c>
    </row>
    <row r="3187" spans="1:12">
      <c r="A3187" t="s">
        <v>0</v>
      </c>
      <c r="B3187" s="1">
        <f>Note!G3187</f>
        <v>40966.187881999998</v>
      </c>
      <c r="C3187" s="2">
        <f t="shared" si="49"/>
        <v>40966.187881999998</v>
      </c>
      <c r="D3187">
        <f>Note!H3187</f>
        <v>8.6929999999999996</v>
      </c>
      <c r="E3187">
        <f>Note!I3187</f>
        <v>7.2173999999999996</v>
      </c>
      <c r="F3187">
        <f>Note!J3187</f>
        <v>3.0810110000000002</v>
      </c>
      <c r="G3187">
        <f>Note!K3187</f>
        <v>2.4024999999999999</v>
      </c>
      <c r="H3187">
        <f>Note!L3187</f>
        <v>29.921600000000002</v>
      </c>
      <c r="I3187">
        <f>Note!M3187</f>
        <v>23.3932</v>
      </c>
      <c r="J3187">
        <f>Note!N3187</f>
        <v>8.2827400000000004</v>
      </c>
      <c r="L3187">
        <f>Note!O3187</f>
        <v>83.44829</v>
      </c>
    </row>
    <row r="3188" spans="1:12">
      <c r="A3188" t="s">
        <v>0</v>
      </c>
      <c r="B3188" s="1">
        <f>Note!G3188</f>
        <v>40966.208715000001</v>
      </c>
      <c r="C3188" s="2">
        <f t="shared" si="49"/>
        <v>40966.208715000001</v>
      </c>
      <c r="D3188">
        <f>Note!H3188</f>
        <v>8.6780000000000008</v>
      </c>
      <c r="E3188">
        <f>Note!I3188</f>
        <v>7.1643999999999997</v>
      </c>
      <c r="F3188">
        <f>Note!J3188</f>
        <v>3.0723129999999998</v>
      </c>
      <c r="G3188">
        <f>Note!K3188</f>
        <v>2.4043999999999999</v>
      </c>
      <c r="H3188">
        <f>Note!L3188</f>
        <v>29.874099999999999</v>
      </c>
      <c r="I3188">
        <f>Note!M3188</f>
        <v>23.3627</v>
      </c>
      <c r="J3188">
        <f>Note!N3188</f>
        <v>8.30443</v>
      </c>
      <c r="L3188">
        <f>Note!O3188</f>
        <v>83.53828</v>
      </c>
    </row>
    <row r="3189" spans="1:12">
      <c r="A3189" t="s">
        <v>0</v>
      </c>
      <c r="B3189" s="1">
        <f>Note!G3189</f>
        <v>40966.229549000003</v>
      </c>
      <c r="C3189" s="2">
        <f t="shared" si="49"/>
        <v>40966.229549000003</v>
      </c>
      <c r="D3189">
        <f>Note!H3189</f>
        <v>8.657</v>
      </c>
      <c r="E3189">
        <f>Note!I3189</f>
        <v>7.1143999999999998</v>
      </c>
      <c r="F3189">
        <f>Note!J3189</f>
        <v>3.065134</v>
      </c>
      <c r="G3189">
        <f>Note!K3189</f>
        <v>2.4076</v>
      </c>
      <c r="H3189">
        <f>Note!L3189</f>
        <v>29.8401</v>
      </c>
      <c r="I3189">
        <f>Note!M3189</f>
        <v>23.342400000000001</v>
      </c>
      <c r="J3189">
        <f>Note!N3189</f>
        <v>8.3305000000000007</v>
      </c>
      <c r="L3189">
        <f>Note!O3189</f>
        <v>83.685140000000004</v>
      </c>
    </row>
    <row r="3190" spans="1:12">
      <c r="A3190" t="s">
        <v>0</v>
      </c>
      <c r="B3190" s="1">
        <f>Note!G3190</f>
        <v>40966.250381999998</v>
      </c>
      <c r="C3190" s="2">
        <f t="shared" si="49"/>
        <v>40966.250381999998</v>
      </c>
      <c r="D3190">
        <f>Note!H3190</f>
        <v>8.6059999999999999</v>
      </c>
      <c r="E3190">
        <f>Note!I3190</f>
        <v>7.1001000000000003</v>
      </c>
      <c r="F3190">
        <f>Note!J3190</f>
        <v>3.065623</v>
      </c>
      <c r="G3190">
        <f>Note!K3190</f>
        <v>2.4148000000000001</v>
      </c>
      <c r="H3190">
        <f>Note!L3190</f>
        <v>29.857800000000001</v>
      </c>
      <c r="I3190">
        <f>Note!M3190</f>
        <v>23.3581</v>
      </c>
      <c r="J3190">
        <f>Note!N3190</f>
        <v>8.3642500000000002</v>
      </c>
      <c r="L3190">
        <f>Note!O3190</f>
        <v>84.006100000000004</v>
      </c>
    </row>
    <row r="3191" spans="1:12">
      <c r="A3191" t="s">
        <v>0</v>
      </c>
      <c r="B3191" s="1">
        <f>Note!G3191</f>
        <v>40966.271215000001</v>
      </c>
      <c r="C3191" s="2">
        <f t="shared" si="49"/>
        <v>40966.271215000001</v>
      </c>
      <c r="D3191">
        <f>Note!H3191</f>
        <v>8.5079999999999991</v>
      </c>
      <c r="E3191">
        <f>Note!I3191</f>
        <v>7.0987999999999998</v>
      </c>
      <c r="F3191">
        <f>Note!J3191</f>
        <v>3.0659749999999999</v>
      </c>
      <c r="G3191">
        <f>Note!K3191</f>
        <v>2.4171</v>
      </c>
      <c r="H3191">
        <f>Note!L3191</f>
        <v>29.8627</v>
      </c>
      <c r="I3191">
        <f>Note!M3191</f>
        <v>23.362100000000002</v>
      </c>
      <c r="J3191">
        <f>Note!N3191</f>
        <v>8.3741900000000005</v>
      </c>
      <c r="L3191">
        <f>Note!O3191</f>
        <v>84.106200000000001</v>
      </c>
    </row>
    <row r="3192" spans="1:12">
      <c r="A3192" t="s">
        <v>0</v>
      </c>
      <c r="B3192" s="1">
        <f>Note!G3192</f>
        <v>40966.292049000003</v>
      </c>
      <c r="C3192" s="2">
        <f t="shared" si="49"/>
        <v>40966.292049000003</v>
      </c>
      <c r="D3192">
        <f>Note!H3192</f>
        <v>8.4079999999999995</v>
      </c>
      <c r="E3192">
        <f>Note!I3192</f>
        <v>7.1180000000000003</v>
      </c>
      <c r="F3192">
        <f>Note!J3192</f>
        <v>3.068451</v>
      </c>
      <c r="G3192">
        <f>Note!K3192</f>
        <v>2.4188000000000001</v>
      </c>
      <c r="H3192">
        <f>Note!L3192</f>
        <v>29.872800000000002</v>
      </c>
      <c r="I3192">
        <f>Note!M3192</f>
        <v>23.367699999999999</v>
      </c>
      <c r="J3192">
        <f>Note!N3192</f>
        <v>8.37697</v>
      </c>
      <c r="L3192">
        <f>Note!O3192</f>
        <v>84.177000000000007</v>
      </c>
    </row>
    <row r="3193" spans="1:12">
      <c r="A3193" t="s">
        <v>0</v>
      </c>
      <c r="B3193" s="1">
        <f>Note!G3193</f>
        <v>40966.312881999998</v>
      </c>
      <c r="C3193" s="2">
        <f t="shared" si="49"/>
        <v>40966.312881999998</v>
      </c>
      <c r="D3193">
        <f>Note!H3193</f>
        <v>8.3409999999999993</v>
      </c>
      <c r="E3193">
        <f>Note!I3193</f>
        <v>7.1087999999999996</v>
      </c>
      <c r="F3193">
        <f>Note!J3193</f>
        <v>3.0670790000000001</v>
      </c>
      <c r="G3193">
        <f>Note!K3193</f>
        <v>2.4215</v>
      </c>
      <c r="H3193">
        <f>Note!L3193</f>
        <v>29.866</v>
      </c>
      <c r="I3193">
        <f>Note!M3193</f>
        <v>23.363499999999998</v>
      </c>
      <c r="J3193">
        <f>Note!N3193</f>
        <v>8.3912200000000006</v>
      </c>
      <c r="L3193">
        <f>Note!O3193</f>
        <v>84.29853</v>
      </c>
    </row>
    <row r="3194" spans="1:12">
      <c r="A3194" t="s">
        <v>0</v>
      </c>
      <c r="B3194" s="1">
        <f>Note!G3194</f>
        <v>40966.333715000001</v>
      </c>
      <c r="C3194" s="2">
        <f t="shared" si="49"/>
        <v>40966.333715000001</v>
      </c>
      <c r="D3194">
        <f>Note!H3194</f>
        <v>8.2680000000000007</v>
      </c>
      <c r="E3194">
        <f>Note!I3194</f>
        <v>7.1489000000000003</v>
      </c>
      <c r="F3194">
        <f>Note!J3194</f>
        <v>3.0732750000000002</v>
      </c>
      <c r="G3194">
        <f>Note!K3194</f>
        <v>2.415</v>
      </c>
      <c r="H3194">
        <f>Note!L3194</f>
        <v>29.898</v>
      </c>
      <c r="I3194">
        <f>Note!M3194</f>
        <v>23.383500000000002</v>
      </c>
      <c r="J3194">
        <f>Note!N3194</f>
        <v>8.3527000000000005</v>
      </c>
      <c r="L3194">
        <f>Note!O3194</f>
        <v>84.006969999999995</v>
      </c>
    </row>
    <row r="3195" spans="1:12">
      <c r="A3195" t="s">
        <v>0</v>
      </c>
      <c r="B3195" s="1">
        <f>Note!G3195</f>
        <v>40966.354549000003</v>
      </c>
      <c r="C3195" s="2">
        <f t="shared" si="49"/>
        <v>40966.354549000003</v>
      </c>
      <c r="D3195">
        <f>Note!H3195</f>
        <v>8.2490000000000006</v>
      </c>
      <c r="E3195">
        <f>Note!I3195</f>
        <v>7.1634000000000002</v>
      </c>
      <c r="F3195">
        <f>Note!J3195</f>
        <v>3.0820989999999999</v>
      </c>
      <c r="G3195">
        <f>Note!K3195</f>
        <v>2.3982999999999999</v>
      </c>
      <c r="H3195">
        <f>Note!L3195</f>
        <v>29.980399999999999</v>
      </c>
      <c r="I3195">
        <f>Note!M3195</f>
        <v>23.446300000000001</v>
      </c>
      <c r="J3195">
        <f>Note!N3195</f>
        <v>8.27163</v>
      </c>
      <c r="L3195">
        <f>Note!O3195</f>
        <v>83.264470000000003</v>
      </c>
    </row>
    <row r="3196" spans="1:12">
      <c r="A3196" t="s">
        <v>0</v>
      </c>
      <c r="B3196" s="1">
        <f>Note!G3196</f>
        <v>40966.375381999998</v>
      </c>
      <c r="C3196" s="2">
        <f t="shared" si="49"/>
        <v>40966.375381999998</v>
      </c>
      <c r="D3196">
        <f>Note!H3196</f>
        <v>8.2479999999999993</v>
      </c>
      <c r="E3196">
        <f>Note!I3196</f>
        <v>7.0936000000000003</v>
      </c>
      <c r="F3196">
        <f>Note!J3196</f>
        <v>3.0657719999999999</v>
      </c>
      <c r="G3196">
        <f>Note!K3196</f>
        <v>2.4188999999999998</v>
      </c>
      <c r="H3196">
        <f>Note!L3196</f>
        <v>29.865100000000002</v>
      </c>
      <c r="I3196">
        <f>Note!M3196</f>
        <v>23.364699999999999</v>
      </c>
      <c r="J3196">
        <f>Note!N3196</f>
        <v>8.3825500000000002</v>
      </c>
      <c r="L3196">
        <f>Note!O3196</f>
        <v>84.181439999999995</v>
      </c>
    </row>
    <row r="3197" spans="1:12">
      <c r="A3197" t="s">
        <v>0</v>
      </c>
      <c r="B3197" s="1">
        <f>Note!G3197</f>
        <v>40966.396215000001</v>
      </c>
      <c r="C3197" s="2">
        <f t="shared" si="49"/>
        <v>40966.396215000001</v>
      </c>
      <c r="D3197">
        <f>Note!H3197</f>
        <v>8.2710000000000008</v>
      </c>
      <c r="E3197">
        <f>Note!I3197</f>
        <v>7.0483000000000002</v>
      </c>
      <c r="F3197">
        <f>Note!J3197</f>
        <v>3.0599699999999999</v>
      </c>
      <c r="G3197">
        <f>Note!K3197</f>
        <v>2.4270999999999998</v>
      </c>
      <c r="H3197">
        <f>Note!L3197</f>
        <v>29.841899999999999</v>
      </c>
      <c r="I3197">
        <f>Note!M3197</f>
        <v>23.3522</v>
      </c>
      <c r="J3197">
        <f>Note!N3197</f>
        <v>8.4294399999999996</v>
      </c>
      <c r="L3197">
        <f>Note!O3197</f>
        <v>84.550569999999993</v>
      </c>
    </row>
    <row r="3198" spans="1:12">
      <c r="A3198" t="s">
        <v>0</v>
      </c>
      <c r="B3198" s="1">
        <f>Note!G3198</f>
        <v>40966.417049000003</v>
      </c>
      <c r="C3198" s="2">
        <f t="shared" si="49"/>
        <v>40966.417049000003</v>
      </c>
      <c r="D3198">
        <f>Note!H3198</f>
        <v>8.3219999999999992</v>
      </c>
      <c r="E3198">
        <f>Note!I3198</f>
        <v>7.0189000000000004</v>
      </c>
      <c r="F3198">
        <f>Note!J3198</f>
        <v>3.055577</v>
      </c>
      <c r="G3198">
        <f>Note!K3198</f>
        <v>2.4247999999999998</v>
      </c>
      <c r="H3198">
        <f>Note!L3198</f>
        <v>29.819900000000001</v>
      </c>
      <c r="I3198">
        <f>Note!M3198</f>
        <v>23.338699999999999</v>
      </c>
      <c r="J3198">
        <f>Note!N3198</f>
        <v>8.4267099999999999</v>
      </c>
      <c r="L3198">
        <f>Note!O3198</f>
        <v>84.453530000000001</v>
      </c>
    </row>
    <row r="3199" spans="1:12">
      <c r="A3199" t="s">
        <v>0</v>
      </c>
      <c r="B3199" s="1">
        <f>Note!G3199</f>
        <v>40966.437881999998</v>
      </c>
      <c r="C3199" s="2">
        <f t="shared" si="49"/>
        <v>40966.437881999998</v>
      </c>
      <c r="D3199">
        <f>Note!H3199</f>
        <v>8.3940000000000001</v>
      </c>
      <c r="E3199">
        <f>Note!I3199</f>
        <v>6.9478999999999997</v>
      </c>
      <c r="F3199">
        <f>Note!J3199</f>
        <v>3.0523609999999999</v>
      </c>
      <c r="G3199">
        <f>Note!K3199</f>
        <v>2.4217</v>
      </c>
      <c r="H3199">
        <f>Note!L3199</f>
        <v>29.846699999999998</v>
      </c>
      <c r="I3199">
        <f>Note!M3199</f>
        <v>23.3688</v>
      </c>
      <c r="J3199">
        <f>Note!N3199</f>
        <v>8.4262300000000003</v>
      </c>
      <c r="L3199">
        <f>Note!O3199</f>
        <v>84.324560000000005</v>
      </c>
    </row>
    <row r="3200" spans="1:12">
      <c r="A3200" t="s">
        <v>0</v>
      </c>
      <c r="B3200" s="1">
        <f>Note!G3200</f>
        <v>40966.458715000001</v>
      </c>
      <c r="C3200" s="2">
        <f t="shared" si="49"/>
        <v>40966.458715000001</v>
      </c>
      <c r="D3200">
        <f>Note!H3200</f>
        <v>8.4710000000000001</v>
      </c>
      <c r="E3200">
        <f>Note!I3200</f>
        <v>6.7660999999999998</v>
      </c>
      <c r="F3200">
        <f>Note!J3200</f>
        <v>3.0383779999999998</v>
      </c>
      <c r="G3200">
        <f>Note!K3200</f>
        <v>2.4504000000000001</v>
      </c>
      <c r="H3200">
        <f>Note!L3200</f>
        <v>29.853200000000001</v>
      </c>
      <c r="I3200">
        <f>Note!M3200</f>
        <v>23.396599999999999</v>
      </c>
      <c r="J3200">
        <f>Note!N3200</f>
        <v>8.5908899999999999</v>
      </c>
      <c r="L3200">
        <f>Note!O3200</f>
        <v>85.613619999999997</v>
      </c>
    </row>
    <row r="3201" spans="1:12">
      <c r="A3201" t="s">
        <v>0</v>
      </c>
      <c r="B3201" s="1">
        <f>Note!G3201</f>
        <v>40966.479549000003</v>
      </c>
      <c r="C3201" s="2">
        <f t="shared" si="49"/>
        <v>40966.479549000003</v>
      </c>
      <c r="D3201">
        <f>Note!H3201</f>
        <v>8.5709999999999997</v>
      </c>
      <c r="E3201">
        <f>Note!I3201</f>
        <v>7.0536000000000003</v>
      </c>
      <c r="F3201">
        <f>Note!J3201</f>
        <v>3.072165</v>
      </c>
      <c r="G3201">
        <f>Note!K3201</f>
        <v>2.4096000000000002</v>
      </c>
      <c r="H3201">
        <f>Note!L3201</f>
        <v>29.968599999999999</v>
      </c>
      <c r="I3201">
        <f>Note!M3201</f>
        <v>23.4512</v>
      </c>
      <c r="J3201">
        <f>Note!N3201</f>
        <v>8.3448399999999996</v>
      </c>
      <c r="L3201">
        <f>Note!O3201</f>
        <v>83.782110000000003</v>
      </c>
    </row>
    <row r="3202" spans="1:12">
      <c r="A3202" t="s">
        <v>0</v>
      </c>
      <c r="B3202" s="1">
        <f>Note!G3202</f>
        <v>40966.500381999998</v>
      </c>
      <c r="C3202" s="2">
        <f t="shared" si="49"/>
        <v>40966.500381999998</v>
      </c>
      <c r="D3202">
        <f>Note!H3202</f>
        <v>8.6649999999999991</v>
      </c>
      <c r="E3202">
        <f>Note!I3202</f>
        <v>7.1043000000000003</v>
      </c>
      <c r="F3202">
        <f>Note!J3202</f>
        <v>3.0785260000000001</v>
      </c>
      <c r="G3202">
        <f>Note!K3202</f>
        <v>2.3957999999999999</v>
      </c>
      <c r="H3202">
        <f>Note!L3202</f>
        <v>29.992999999999999</v>
      </c>
      <c r="I3202">
        <f>Note!M3202</f>
        <v>23.463899999999999</v>
      </c>
      <c r="J3202">
        <f>Note!N3202</f>
        <v>8.2726199999999999</v>
      </c>
      <c r="L3202">
        <f>Note!O3202</f>
        <v>83.167850000000001</v>
      </c>
    </row>
    <row r="3203" spans="1:12">
      <c r="A3203" t="s">
        <v>0</v>
      </c>
      <c r="B3203" s="1">
        <f>Note!G3203</f>
        <v>40966.521215000001</v>
      </c>
      <c r="C3203" s="2">
        <f t="shared" ref="C3203:C3266" si="50">B3203</f>
        <v>40966.521215000001</v>
      </c>
      <c r="D3203">
        <f>Note!H3203</f>
        <v>8.7789999999999999</v>
      </c>
      <c r="E3203">
        <f>Note!I3203</f>
        <v>7.0922000000000001</v>
      </c>
      <c r="F3203">
        <f>Note!J3203</f>
        <v>3.07714</v>
      </c>
      <c r="G3203">
        <f>Note!K3203</f>
        <v>2.3967000000000001</v>
      </c>
      <c r="H3203">
        <f>Note!L3203</f>
        <v>29.988600000000002</v>
      </c>
      <c r="I3203">
        <f>Note!M3203</f>
        <v>23.462</v>
      </c>
      <c r="J3203">
        <f>Note!N3203</f>
        <v>8.2794699999999999</v>
      </c>
      <c r="L3203">
        <f>Note!O3203</f>
        <v>83.210859999999997</v>
      </c>
    </row>
    <row r="3204" spans="1:12">
      <c r="A3204" t="s">
        <v>0</v>
      </c>
      <c r="B3204" s="1">
        <f>Note!G3204</f>
        <v>40966.542049000003</v>
      </c>
      <c r="C3204" s="2">
        <f t="shared" si="50"/>
        <v>40966.542049000003</v>
      </c>
      <c r="D3204">
        <f>Note!H3204</f>
        <v>8.9139999999999997</v>
      </c>
      <c r="E3204">
        <f>Note!I3204</f>
        <v>7.1083999999999996</v>
      </c>
      <c r="F3204">
        <f>Note!J3204</f>
        <v>3.079034</v>
      </c>
      <c r="G3204">
        <f>Note!K3204</f>
        <v>2.3892000000000002</v>
      </c>
      <c r="H3204">
        <f>Note!L3204</f>
        <v>29.994800000000001</v>
      </c>
      <c r="I3204">
        <f>Note!M3204</f>
        <v>23.4648</v>
      </c>
      <c r="J3204">
        <f>Note!N3204</f>
        <v>8.2428299999999997</v>
      </c>
      <c r="L3204">
        <f>Note!O3204</f>
        <v>82.877120000000005</v>
      </c>
    </row>
    <row r="3205" spans="1:12">
      <c r="A3205" t="s">
        <v>0</v>
      </c>
      <c r="B3205" s="1">
        <f>Note!G3205</f>
        <v>40966.562881999998</v>
      </c>
      <c r="C3205" s="2">
        <f t="shared" si="50"/>
        <v>40966.562881999998</v>
      </c>
      <c r="D3205">
        <f>Note!H3205</f>
        <v>9.0259999999999998</v>
      </c>
      <c r="E3205">
        <f>Note!I3205</f>
        <v>7.1177000000000001</v>
      </c>
      <c r="F3205">
        <f>Note!J3205</f>
        <v>3.0838220000000001</v>
      </c>
      <c r="G3205">
        <f>Note!K3205</f>
        <v>2.3799000000000001</v>
      </c>
      <c r="H3205">
        <f>Note!L3205</f>
        <v>30.0382</v>
      </c>
      <c r="I3205">
        <f>Note!M3205</f>
        <v>23.497699999999998</v>
      </c>
      <c r="J3205">
        <f>Note!N3205</f>
        <v>8.1978799999999996</v>
      </c>
      <c r="L3205">
        <f>Note!O3205</f>
        <v>82.466449999999995</v>
      </c>
    </row>
    <row r="3206" spans="1:12">
      <c r="A3206" t="s">
        <v>0</v>
      </c>
      <c r="B3206" s="1">
        <f>Note!G3206</f>
        <v>40966.583715000001</v>
      </c>
      <c r="C3206" s="2">
        <f t="shared" si="50"/>
        <v>40966.583715000001</v>
      </c>
      <c r="D3206">
        <f>Note!H3206</f>
        <v>9.1120000000000001</v>
      </c>
      <c r="E3206">
        <f>Note!I3206</f>
        <v>7.0750999999999999</v>
      </c>
      <c r="F3206">
        <f>Note!J3206</f>
        <v>3.0797690000000002</v>
      </c>
      <c r="G3206">
        <f>Note!K3206</f>
        <v>2.3824999999999998</v>
      </c>
      <c r="H3206">
        <f>Note!L3206</f>
        <v>30.031700000000001</v>
      </c>
      <c r="I3206">
        <f>Note!M3206</f>
        <v>23.498000000000001</v>
      </c>
      <c r="J3206">
        <f>Note!N3206</f>
        <v>8.2182899999999997</v>
      </c>
      <c r="L3206">
        <f>Note!O3206</f>
        <v>82.586669999999998</v>
      </c>
    </row>
    <row r="3207" spans="1:12">
      <c r="A3207" t="s">
        <v>0</v>
      </c>
      <c r="B3207" s="1">
        <f>Note!G3207</f>
        <v>40966.604549000003</v>
      </c>
      <c r="C3207" s="2">
        <f t="shared" si="50"/>
        <v>40966.604549000003</v>
      </c>
      <c r="D3207">
        <f>Note!H3207</f>
        <v>9.157</v>
      </c>
      <c r="E3207">
        <f>Note!I3207</f>
        <v>7.0983999999999998</v>
      </c>
      <c r="F3207">
        <f>Note!J3207</f>
        <v>3.0798049999999999</v>
      </c>
      <c r="G3207">
        <f>Note!K3207</f>
        <v>2.39</v>
      </c>
      <c r="H3207">
        <f>Note!L3207</f>
        <v>30.011700000000001</v>
      </c>
      <c r="I3207">
        <f>Note!M3207</f>
        <v>23.479399999999998</v>
      </c>
      <c r="J3207">
        <f>Note!N3207</f>
        <v>8.2478800000000003</v>
      </c>
      <c r="L3207">
        <f>Note!O3207</f>
        <v>82.917869999999994</v>
      </c>
    </row>
    <row r="3208" spans="1:12">
      <c r="A3208" t="s">
        <v>0</v>
      </c>
      <c r="B3208" s="1">
        <f>Note!G3208</f>
        <v>40966.625381999998</v>
      </c>
      <c r="C3208" s="2">
        <f t="shared" si="50"/>
        <v>40966.625381999998</v>
      </c>
      <c r="D3208">
        <f>Note!H3208</f>
        <v>9.1609999999999996</v>
      </c>
      <c r="E3208">
        <f>Note!I3208</f>
        <v>7.1464999999999996</v>
      </c>
      <c r="F3208">
        <f>Note!J3208</f>
        <v>3.0894560000000002</v>
      </c>
      <c r="G3208">
        <f>Note!K3208</f>
        <v>2.3755999999999999</v>
      </c>
      <c r="H3208">
        <f>Note!L3208</f>
        <v>30.073699999999999</v>
      </c>
      <c r="I3208">
        <f>Note!M3208</f>
        <v>23.521899999999999</v>
      </c>
      <c r="J3208">
        <f>Note!N3208</f>
        <v>8.1716099999999994</v>
      </c>
      <c r="L3208">
        <f>Note!O3208</f>
        <v>82.276089999999996</v>
      </c>
    </row>
    <row r="3209" spans="1:12">
      <c r="A3209" t="s">
        <v>0</v>
      </c>
      <c r="B3209" s="1">
        <f>Note!G3209</f>
        <v>40966.646215000001</v>
      </c>
      <c r="C3209" s="2">
        <f t="shared" si="50"/>
        <v>40966.646215000001</v>
      </c>
      <c r="D3209">
        <f>Note!H3209</f>
        <v>9.1460000000000008</v>
      </c>
      <c r="E3209">
        <f>Note!I3209</f>
        <v>7.1642000000000001</v>
      </c>
      <c r="F3209">
        <f>Note!J3209</f>
        <v>3.0957050000000002</v>
      </c>
      <c r="G3209">
        <f>Note!K3209</f>
        <v>2.3736999999999999</v>
      </c>
      <c r="H3209">
        <f>Note!L3209</f>
        <v>30.125599999999999</v>
      </c>
      <c r="I3209">
        <f>Note!M3209</f>
        <v>23.560400000000001</v>
      </c>
      <c r="J3209">
        <f>Note!N3209</f>
        <v>8.1569299999999991</v>
      </c>
      <c r="L3209">
        <f>Note!O3209</f>
        <v>82.189790000000002</v>
      </c>
    </row>
    <row r="3210" spans="1:12">
      <c r="A3210" t="s">
        <v>0</v>
      </c>
      <c r="B3210" s="1">
        <f>Note!G3210</f>
        <v>40966.667049000003</v>
      </c>
      <c r="C3210" s="2">
        <f t="shared" si="50"/>
        <v>40966.667049000003</v>
      </c>
      <c r="D3210">
        <f>Note!H3210</f>
        <v>9.0950000000000006</v>
      </c>
      <c r="E3210">
        <f>Note!I3210</f>
        <v>7.1711</v>
      </c>
      <c r="F3210">
        <f>Note!J3210</f>
        <v>3.0978850000000002</v>
      </c>
      <c r="G3210">
        <f>Note!K3210</f>
        <v>2.3759000000000001</v>
      </c>
      <c r="H3210">
        <f>Note!L3210</f>
        <v>30.143000000000001</v>
      </c>
      <c r="I3210">
        <f>Note!M3210</f>
        <v>23.5732</v>
      </c>
      <c r="J3210">
        <f>Note!N3210</f>
        <v>8.1642600000000005</v>
      </c>
      <c r="L3210">
        <f>Note!O3210</f>
        <v>82.286119999999997</v>
      </c>
    </row>
    <row r="3211" spans="1:12">
      <c r="A3211" t="s">
        <v>0</v>
      </c>
      <c r="B3211" s="1">
        <f>Note!G3211</f>
        <v>40966.687881999998</v>
      </c>
      <c r="C3211" s="2">
        <f t="shared" si="50"/>
        <v>40966.687881999998</v>
      </c>
      <c r="D3211">
        <f>Note!H3211</f>
        <v>9</v>
      </c>
      <c r="E3211">
        <f>Note!I3211</f>
        <v>7.1422999999999996</v>
      </c>
      <c r="F3211">
        <f>Note!J3211</f>
        <v>3.0878649999999999</v>
      </c>
      <c r="G3211">
        <f>Note!K3211</f>
        <v>2.3828999999999998</v>
      </c>
      <c r="H3211">
        <f>Note!L3211</f>
        <v>30.060300000000002</v>
      </c>
      <c r="I3211">
        <f>Note!M3211</f>
        <v>23.511900000000001</v>
      </c>
      <c r="J3211">
        <f>Note!N3211</f>
        <v>8.2051099999999995</v>
      </c>
      <c r="L3211">
        <f>Note!O3211</f>
        <v>82.598100000000002</v>
      </c>
    </row>
    <row r="3212" spans="1:12">
      <c r="A3212" t="s">
        <v>0</v>
      </c>
      <c r="B3212" s="1">
        <f>Note!G3212</f>
        <v>40966.708715000001</v>
      </c>
      <c r="C3212" s="2">
        <f t="shared" si="50"/>
        <v>40966.708715000001</v>
      </c>
      <c r="D3212">
        <f>Note!H3212</f>
        <v>8.8640000000000008</v>
      </c>
      <c r="E3212">
        <f>Note!I3212</f>
        <v>7.0453999999999999</v>
      </c>
      <c r="F3212">
        <f>Note!J3212</f>
        <v>3.071078</v>
      </c>
      <c r="G3212">
        <f>Note!K3212</f>
        <v>2.4015</v>
      </c>
      <c r="H3212">
        <f>Note!L3212</f>
        <v>29.963899999999999</v>
      </c>
      <c r="I3212">
        <f>Note!M3212</f>
        <v>23.448499999999999</v>
      </c>
      <c r="J3212">
        <f>Note!N3212</f>
        <v>8.3115299999999994</v>
      </c>
      <c r="L3212">
        <f>Note!O3212</f>
        <v>83.429259999999999</v>
      </c>
    </row>
    <row r="3213" spans="1:12">
      <c r="A3213" t="s">
        <v>0</v>
      </c>
      <c r="B3213" s="1">
        <f>Note!G3213</f>
        <v>40966.729549000003</v>
      </c>
      <c r="C3213" s="2">
        <f t="shared" si="50"/>
        <v>40966.729549000003</v>
      </c>
      <c r="D3213">
        <f>Note!H3213</f>
        <v>8.6720000000000006</v>
      </c>
      <c r="E3213">
        <f>Note!I3213</f>
        <v>7.0185000000000004</v>
      </c>
      <c r="F3213">
        <f>Note!J3213</f>
        <v>3.066411</v>
      </c>
      <c r="G3213">
        <f>Note!K3213</f>
        <v>2.4163000000000001</v>
      </c>
      <c r="H3213">
        <f>Note!L3213</f>
        <v>29.937000000000001</v>
      </c>
      <c r="I3213">
        <f>Note!M3213</f>
        <v>23.430800000000001</v>
      </c>
      <c r="J3213">
        <f>Note!N3213</f>
        <v>8.3830799999999996</v>
      </c>
      <c r="L3213">
        <f>Note!O3213</f>
        <v>84.080219999999997</v>
      </c>
    </row>
    <row r="3214" spans="1:12">
      <c r="A3214" t="s">
        <v>0</v>
      </c>
      <c r="B3214" s="1">
        <f>Note!G3214</f>
        <v>40966.750381999998</v>
      </c>
      <c r="C3214" s="2">
        <f t="shared" si="50"/>
        <v>40966.750381999998</v>
      </c>
      <c r="D3214">
        <f>Note!H3214</f>
        <v>8.4700000000000006</v>
      </c>
      <c r="E3214">
        <f>Note!I3214</f>
        <v>7.0235000000000003</v>
      </c>
      <c r="F3214">
        <f>Note!J3214</f>
        <v>3.0643050000000001</v>
      </c>
      <c r="G3214">
        <f>Note!K3214</f>
        <v>2.4176000000000002</v>
      </c>
      <c r="H3214">
        <f>Note!L3214</f>
        <v>29.91</v>
      </c>
      <c r="I3214">
        <f>Note!M3214</f>
        <v>23.408999999999999</v>
      </c>
      <c r="J3214">
        <f>Note!N3214</f>
        <v>8.3893699999999995</v>
      </c>
      <c r="L3214">
        <f>Note!O3214</f>
        <v>84.138069999999999</v>
      </c>
    </row>
    <row r="3215" spans="1:12">
      <c r="A3215" t="s">
        <v>0</v>
      </c>
      <c r="B3215" s="1">
        <f>Note!G3215</f>
        <v>40966.771215000001</v>
      </c>
      <c r="C3215" s="2">
        <f t="shared" si="50"/>
        <v>40966.771215000001</v>
      </c>
      <c r="D3215">
        <f>Note!H3215</f>
        <v>8.2170000000000005</v>
      </c>
      <c r="E3215">
        <f>Note!I3215</f>
        <v>7.0298999999999996</v>
      </c>
      <c r="F3215">
        <f>Note!J3215</f>
        <v>3.0636730000000001</v>
      </c>
      <c r="G3215">
        <f>Note!K3215</f>
        <v>2.4152</v>
      </c>
      <c r="H3215">
        <f>Note!L3215</f>
        <v>29.8978</v>
      </c>
      <c r="I3215">
        <f>Note!M3215</f>
        <v>23.398499999999999</v>
      </c>
      <c r="J3215">
        <f>Note!N3215</f>
        <v>8.3777200000000001</v>
      </c>
      <c r="L3215">
        <f>Note!O3215</f>
        <v>84.026840000000007</v>
      </c>
    </row>
    <row r="3216" spans="1:12">
      <c r="A3216" t="s">
        <v>0</v>
      </c>
      <c r="B3216" s="1">
        <f>Note!G3216</f>
        <v>40966.792049000003</v>
      </c>
      <c r="C3216" s="2">
        <f t="shared" si="50"/>
        <v>40966.792049000003</v>
      </c>
      <c r="D3216">
        <f>Note!H3216</f>
        <v>8.0009999999999994</v>
      </c>
      <c r="E3216">
        <f>Note!I3216</f>
        <v>7.0202999999999998</v>
      </c>
      <c r="F3216">
        <f>Note!J3216</f>
        <v>3.0593680000000001</v>
      </c>
      <c r="G3216">
        <f>Note!K3216</f>
        <v>2.4253999999999998</v>
      </c>
      <c r="H3216">
        <f>Note!L3216</f>
        <v>29.8597</v>
      </c>
      <c r="I3216">
        <f>Note!M3216</f>
        <v>23.369800000000001</v>
      </c>
      <c r="J3216">
        <f>Note!N3216</f>
        <v>8.4265600000000003</v>
      </c>
      <c r="L3216">
        <f>Note!O3216</f>
        <v>84.476820000000004</v>
      </c>
    </row>
    <row r="3217" spans="1:12">
      <c r="A3217" t="s">
        <v>0</v>
      </c>
      <c r="B3217" s="1">
        <f>Note!G3217</f>
        <v>40966.812881999998</v>
      </c>
      <c r="C3217" s="2">
        <f t="shared" si="50"/>
        <v>40966.812881999998</v>
      </c>
      <c r="D3217">
        <f>Note!H3217</f>
        <v>7.7750000000000004</v>
      </c>
      <c r="E3217">
        <f>Note!I3217</f>
        <v>7.0168999999999997</v>
      </c>
      <c r="F3217">
        <f>Note!J3217</f>
        <v>3.055142</v>
      </c>
      <c r="G3217">
        <f>Note!K3217</f>
        <v>2.4298000000000002</v>
      </c>
      <c r="H3217">
        <f>Note!L3217</f>
        <v>29.8172</v>
      </c>
      <c r="I3217">
        <f>Note!M3217</f>
        <v>23.3368</v>
      </c>
      <c r="J3217">
        <f>Note!N3217</f>
        <v>8.4488599999999998</v>
      </c>
      <c r="L3217">
        <f>Note!O3217</f>
        <v>84.670050000000003</v>
      </c>
    </row>
    <row r="3218" spans="1:12">
      <c r="A3218" t="s">
        <v>0</v>
      </c>
      <c r="B3218" s="1">
        <f>Note!G3218</f>
        <v>40966.833715000001</v>
      </c>
      <c r="C3218" s="2">
        <f t="shared" si="50"/>
        <v>40966.833715000001</v>
      </c>
      <c r="D3218">
        <f>Note!H3218</f>
        <v>7.577</v>
      </c>
      <c r="E3218">
        <f>Note!I3218</f>
        <v>6.9640000000000004</v>
      </c>
      <c r="F3218">
        <f>Note!J3218</f>
        <v>3.0276559999999999</v>
      </c>
      <c r="G3218">
        <f>Note!K3218</f>
        <v>2.4434</v>
      </c>
      <c r="H3218">
        <f>Note!L3218</f>
        <v>29.566500000000001</v>
      </c>
      <c r="I3218">
        <f>Note!M3218</f>
        <v>23.1463</v>
      </c>
      <c r="J3218">
        <f>Note!N3218</f>
        <v>8.5332399999999993</v>
      </c>
      <c r="L3218">
        <f>Note!O3218</f>
        <v>85.270120000000006</v>
      </c>
    </row>
    <row r="3219" spans="1:12">
      <c r="A3219" t="s">
        <v>0</v>
      </c>
      <c r="B3219" s="1">
        <f>Note!G3219</f>
        <v>40966.854549000003</v>
      </c>
      <c r="C3219" s="2">
        <f t="shared" si="50"/>
        <v>40966.854549000003</v>
      </c>
      <c r="D3219">
        <f>Note!H3219</f>
        <v>7.46</v>
      </c>
      <c r="E3219">
        <f>Note!I3219</f>
        <v>6.9618000000000002</v>
      </c>
      <c r="F3219">
        <f>Note!J3219</f>
        <v>3.023768</v>
      </c>
      <c r="G3219">
        <f>Note!K3219</f>
        <v>2.4470000000000001</v>
      </c>
      <c r="H3219">
        <f>Note!L3219</f>
        <v>29.526499999999999</v>
      </c>
      <c r="I3219">
        <f>Note!M3219</f>
        <v>23.115100000000002</v>
      </c>
      <c r="J3219">
        <f>Note!N3219</f>
        <v>8.5519999999999996</v>
      </c>
      <c r="L3219">
        <f>Note!O3219</f>
        <v>85.430719999999994</v>
      </c>
    </row>
    <row r="3220" spans="1:12">
      <c r="A3220" t="s">
        <v>0</v>
      </c>
      <c r="B3220" s="1">
        <f>Note!G3220</f>
        <v>40966.875381999998</v>
      </c>
      <c r="C3220" s="2">
        <f t="shared" si="50"/>
        <v>40966.875381999998</v>
      </c>
      <c r="D3220">
        <f>Note!H3220</f>
        <v>7.3419999999999996</v>
      </c>
      <c r="E3220">
        <f>Note!I3220</f>
        <v>6.9626999999999999</v>
      </c>
      <c r="F3220">
        <f>Note!J3220</f>
        <v>3.0200830000000001</v>
      </c>
      <c r="G3220">
        <f>Note!K3220</f>
        <v>2.4498000000000002</v>
      </c>
      <c r="H3220">
        <f>Note!L3220</f>
        <v>29.486000000000001</v>
      </c>
      <c r="I3220">
        <f>Note!M3220</f>
        <v>23.083200000000001</v>
      </c>
      <c r="J3220">
        <f>Note!N3220</f>
        <v>8.5664300000000004</v>
      </c>
      <c r="L3220">
        <f>Note!O3220</f>
        <v>85.553899999999999</v>
      </c>
    </row>
    <row r="3221" spans="1:12">
      <c r="A3221" t="s">
        <v>0</v>
      </c>
      <c r="B3221" s="1">
        <f>Note!G3221</f>
        <v>40966.896215000001</v>
      </c>
      <c r="C3221" s="2">
        <f t="shared" si="50"/>
        <v>40966.896215000001</v>
      </c>
      <c r="D3221">
        <f>Note!H3221</f>
        <v>7.2889999999999997</v>
      </c>
      <c r="E3221">
        <f>Note!I3221</f>
        <v>7.0267999999999997</v>
      </c>
      <c r="F3221">
        <f>Note!J3221</f>
        <v>3.0255839999999998</v>
      </c>
      <c r="G3221">
        <f>Note!K3221</f>
        <v>2.4853000000000001</v>
      </c>
      <c r="H3221">
        <f>Note!L3221</f>
        <v>29.490400000000001</v>
      </c>
      <c r="I3221">
        <f>Note!M3221</f>
        <v>23.078499999999998</v>
      </c>
      <c r="J3221">
        <f>Note!N3221</f>
        <v>8.7091499999999993</v>
      </c>
      <c r="L3221">
        <f>Note!O3221</f>
        <v>87.111289999999997</v>
      </c>
    </row>
    <row r="3222" spans="1:12">
      <c r="A3222" t="s">
        <v>0</v>
      </c>
      <c r="B3222" s="1">
        <f>Note!G3222</f>
        <v>40966.917049000003</v>
      </c>
      <c r="C3222" s="2">
        <f t="shared" si="50"/>
        <v>40966.917049000003</v>
      </c>
      <c r="D3222">
        <f>Note!H3222</f>
        <v>7.2770000000000001</v>
      </c>
      <c r="E3222">
        <f>Note!I3222</f>
        <v>7.0210999999999997</v>
      </c>
      <c r="F3222">
        <f>Note!J3222</f>
        <v>3.0213399999999999</v>
      </c>
      <c r="G3222">
        <f>Note!K3222</f>
        <v>2.4390999999999998</v>
      </c>
      <c r="H3222">
        <f>Note!L3222</f>
        <v>29.4496</v>
      </c>
      <c r="I3222">
        <f>Note!M3222</f>
        <v>23.0472</v>
      </c>
      <c r="J3222">
        <f>Note!N3222</f>
        <v>8.5086399999999998</v>
      </c>
      <c r="L3222">
        <f>Note!O3222</f>
        <v>85.071539999999999</v>
      </c>
    </row>
    <row r="3223" spans="1:12">
      <c r="A3223" t="s">
        <v>0</v>
      </c>
      <c r="B3223" s="1">
        <f>Note!G3223</f>
        <v>40966.937881999998</v>
      </c>
      <c r="C3223" s="2">
        <f t="shared" si="50"/>
        <v>40966.937881999998</v>
      </c>
      <c r="D3223">
        <f>Note!H3223</f>
        <v>7.2839999999999998</v>
      </c>
      <c r="E3223">
        <f>Note!I3223</f>
        <v>7.0125000000000002</v>
      </c>
      <c r="F3223">
        <f>Note!J3223</f>
        <v>3.0204559999999998</v>
      </c>
      <c r="G3223">
        <f>Note!K3223</f>
        <v>2.4384999999999999</v>
      </c>
      <c r="H3223">
        <f>Note!L3223</f>
        <v>29.447399999999998</v>
      </c>
      <c r="I3223">
        <f>Note!M3223</f>
        <v>23.046600000000002</v>
      </c>
      <c r="J3223">
        <f>Note!N3223</f>
        <v>8.5082100000000001</v>
      </c>
      <c r="L3223">
        <f>Note!O3223</f>
        <v>85.04907</v>
      </c>
    </row>
    <row r="3224" spans="1:12">
      <c r="A3224" t="s">
        <v>0</v>
      </c>
      <c r="B3224" s="1">
        <f>Note!G3224</f>
        <v>40966.958715000001</v>
      </c>
      <c r="C3224" s="2">
        <f t="shared" si="50"/>
        <v>40966.958715000001</v>
      </c>
      <c r="D3224">
        <f>Note!H3224</f>
        <v>7.3250000000000002</v>
      </c>
      <c r="E3224">
        <f>Note!I3224</f>
        <v>6.9311999999999996</v>
      </c>
      <c r="F3224">
        <f>Note!J3224</f>
        <v>2.9836589999999998</v>
      </c>
      <c r="G3224">
        <f>Note!K3224</f>
        <v>2.4744000000000002</v>
      </c>
      <c r="H3224">
        <f>Note!L3224</f>
        <v>29.120100000000001</v>
      </c>
      <c r="I3224">
        <f>Note!M3224</f>
        <v>22.799399999999999</v>
      </c>
      <c r="J3224">
        <f>Note!N3224</f>
        <v>8.70261</v>
      </c>
      <c r="L3224">
        <f>Note!O3224</f>
        <v>86.641729999999995</v>
      </c>
    </row>
    <row r="3225" spans="1:12">
      <c r="A3225" t="s">
        <v>0</v>
      </c>
      <c r="B3225" s="1">
        <f>Note!G3225</f>
        <v>40966.979549000003</v>
      </c>
      <c r="C3225" s="2">
        <f t="shared" si="50"/>
        <v>40966.979549000003</v>
      </c>
      <c r="D3225">
        <f>Note!H3225</f>
        <v>7.399</v>
      </c>
      <c r="E3225">
        <f>Note!I3225</f>
        <v>6.8429000000000002</v>
      </c>
      <c r="F3225">
        <f>Note!J3225</f>
        <v>2.9567299999999999</v>
      </c>
      <c r="G3225">
        <f>Note!K3225</f>
        <v>2.4710999999999999</v>
      </c>
      <c r="H3225">
        <f>Note!L3225</f>
        <v>28.904299999999999</v>
      </c>
      <c r="I3225">
        <f>Note!M3225</f>
        <v>22.640499999999999</v>
      </c>
      <c r="J3225">
        <f>Note!N3225</f>
        <v>8.7194900000000004</v>
      </c>
      <c r="L3225">
        <f>Note!O3225</f>
        <v>86.508499999999998</v>
      </c>
    </row>
    <row r="3226" spans="1:12">
      <c r="A3226" t="s">
        <v>0</v>
      </c>
      <c r="B3226" s="1">
        <f>Note!G3226</f>
        <v>40967.000381999998</v>
      </c>
      <c r="C3226" s="2">
        <f t="shared" si="50"/>
        <v>40967.000381999998</v>
      </c>
      <c r="D3226">
        <f>Note!H3226</f>
        <v>7.5039999999999996</v>
      </c>
      <c r="E3226">
        <f>Note!I3226</f>
        <v>7.0162000000000004</v>
      </c>
      <c r="F3226">
        <f>Note!J3226</f>
        <v>3.0054789999999998</v>
      </c>
      <c r="G3226">
        <f>Note!K3226</f>
        <v>2.5225</v>
      </c>
      <c r="H3226">
        <f>Note!L3226</f>
        <v>29.283000000000001</v>
      </c>
      <c r="I3226">
        <f>Note!M3226</f>
        <v>22.916799999999999</v>
      </c>
      <c r="J3226">
        <f>Note!N3226</f>
        <v>8.8877600000000001</v>
      </c>
      <c r="L3226">
        <f>Note!O3226</f>
        <v>88.7547</v>
      </c>
    </row>
    <row r="3227" spans="1:12">
      <c r="A3227" t="s">
        <v>0</v>
      </c>
      <c r="B3227" s="1">
        <f>Note!G3227</f>
        <v>40967.021215000001</v>
      </c>
      <c r="C3227" s="2">
        <f t="shared" si="50"/>
        <v>40967.021215000001</v>
      </c>
      <c r="D3227">
        <f>Note!H3227</f>
        <v>7.6310000000000002</v>
      </c>
      <c r="E3227">
        <f>Note!I3227</f>
        <v>6.9866999999999999</v>
      </c>
      <c r="F3227">
        <f>Note!J3227</f>
        <v>3.0045489999999999</v>
      </c>
      <c r="G3227">
        <f>Note!K3227</f>
        <v>2.4923000000000002</v>
      </c>
      <c r="H3227">
        <f>Note!L3227</f>
        <v>29.297999999999998</v>
      </c>
      <c r="I3227">
        <f>Note!M3227</f>
        <v>22.932300000000001</v>
      </c>
      <c r="J3227">
        <f>Note!N3227</f>
        <v>8.7602100000000007</v>
      </c>
      <c r="L3227">
        <f>Note!O3227</f>
        <v>87.429739999999995</v>
      </c>
    </row>
    <row r="3228" spans="1:12">
      <c r="A3228" t="s">
        <v>0</v>
      </c>
      <c r="B3228" s="1">
        <f>Note!G3228</f>
        <v>40967.042049000003</v>
      </c>
      <c r="C3228" s="2">
        <f t="shared" si="50"/>
        <v>40967.042049000003</v>
      </c>
      <c r="D3228">
        <f>Note!H3228</f>
        <v>7.78</v>
      </c>
      <c r="E3228">
        <f>Note!I3228</f>
        <v>6.9669999999999996</v>
      </c>
      <c r="F3228">
        <f>Note!J3228</f>
        <v>3.0005130000000002</v>
      </c>
      <c r="G3228">
        <f>Note!K3228</f>
        <v>2.4839000000000002</v>
      </c>
      <c r="H3228">
        <f>Note!L3228</f>
        <v>29.2712</v>
      </c>
      <c r="I3228">
        <f>Note!M3228</f>
        <v>22.913699999999999</v>
      </c>
      <c r="J3228">
        <f>Note!N3228</f>
        <v>8.7286900000000003</v>
      </c>
      <c r="L3228">
        <f>Note!O3228</f>
        <v>87.060040000000001</v>
      </c>
    </row>
    <row r="3229" spans="1:12">
      <c r="A3229" t="s">
        <v>0</v>
      </c>
      <c r="B3229" s="1">
        <f>Note!G3229</f>
        <v>40967.062881999998</v>
      </c>
      <c r="C3229" s="2">
        <f t="shared" si="50"/>
        <v>40967.062881999998</v>
      </c>
      <c r="D3229">
        <f>Note!H3229</f>
        <v>7.9240000000000004</v>
      </c>
      <c r="E3229">
        <f>Note!I3229</f>
        <v>7.0627000000000004</v>
      </c>
      <c r="F3229">
        <f>Note!J3229</f>
        <v>3.0403310000000001</v>
      </c>
      <c r="G3229">
        <f>Note!K3229</f>
        <v>2.4207999999999998</v>
      </c>
      <c r="H3229">
        <f>Note!L3229</f>
        <v>29.618099999999998</v>
      </c>
      <c r="I3229">
        <f>Note!M3229</f>
        <v>23.174399999999999</v>
      </c>
      <c r="J3229">
        <f>Note!N3229</f>
        <v>8.4109300000000005</v>
      </c>
      <c r="L3229">
        <f>Note!O3229</f>
        <v>84.269030000000001</v>
      </c>
    </row>
    <row r="3230" spans="1:12">
      <c r="A3230" t="s">
        <v>0</v>
      </c>
      <c r="B3230" s="1">
        <f>Note!G3230</f>
        <v>40967.083715000001</v>
      </c>
      <c r="C3230" s="2">
        <f t="shared" si="50"/>
        <v>40967.083715000001</v>
      </c>
      <c r="D3230">
        <f>Note!H3230</f>
        <v>8.0760000000000005</v>
      </c>
      <c r="E3230">
        <f>Note!I3230</f>
        <v>7.0616000000000003</v>
      </c>
      <c r="F3230">
        <f>Note!J3230</f>
        <v>3.0401769999999999</v>
      </c>
      <c r="G3230">
        <f>Note!K3230</f>
        <v>2.419</v>
      </c>
      <c r="H3230">
        <f>Note!L3230</f>
        <v>29.6173</v>
      </c>
      <c r="I3230">
        <f>Note!M3230</f>
        <v>23.1739</v>
      </c>
      <c r="J3230">
        <f>Note!N3230</f>
        <v>8.4032999999999998</v>
      </c>
      <c r="L3230">
        <f>Note!O3230</f>
        <v>84.190010000000001</v>
      </c>
    </row>
    <row r="3231" spans="1:12">
      <c r="A3231" t="s">
        <v>0</v>
      </c>
      <c r="B3231" s="1">
        <f>Note!G3231</f>
        <v>40967.104549000003</v>
      </c>
      <c r="C3231" s="2">
        <f t="shared" si="50"/>
        <v>40967.104549000003</v>
      </c>
      <c r="D3231">
        <f>Note!H3231</f>
        <v>8.2170000000000005</v>
      </c>
      <c r="E3231">
        <f>Note!I3231</f>
        <v>7.0510999999999999</v>
      </c>
      <c r="F3231">
        <f>Note!J3231</f>
        <v>3.03803</v>
      </c>
      <c r="G3231">
        <f>Note!K3231</f>
        <v>2.4157999999999999</v>
      </c>
      <c r="H3231">
        <f>Note!L3231</f>
        <v>29.603100000000001</v>
      </c>
      <c r="I3231">
        <f>Note!M3231</f>
        <v>23.164100000000001</v>
      </c>
      <c r="J3231">
        <f>Note!N3231</f>
        <v>8.3922699999999999</v>
      </c>
      <c r="L3231">
        <f>Note!O3231</f>
        <v>84.051320000000004</v>
      </c>
    </row>
    <row r="3232" spans="1:12">
      <c r="A3232" t="s">
        <v>0</v>
      </c>
      <c r="B3232" s="1">
        <f>Note!G3232</f>
        <v>40967.125381999998</v>
      </c>
      <c r="C3232" s="2">
        <f t="shared" si="50"/>
        <v>40967.125381999998</v>
      </c>
      <c r="D3232">
        <f>Note!H3232</f>
        <v>8.3550000000000004</v>
      </c>
      <c r="E3232">
        <f>Note!I3232</f>
        <v>7.1117999999999997</v>
      </c>
      <c r="F3232">
        <f>Note!J3232</f>
        <v>3.0555590000000001</v>
      </c>
      <c r="G3232">
        <f>Note!K3232</f>
        <v>2.3967000000000001</v>
      </c>
      <c r="H3232">
        <f>Note!L3232</f>
        <v>29.7395</v>
      </c>
      <c r="I3232">
        <f>Note!M3232</f>
        <v>23.2637</v>
      </c>
      <c r="J3232">
        <f>Note!N3232</f>
        <v>8.2886000000000006</v>
      </c>
      <c r="L3232">
        <f>Note!O3232</f>
        <v>83.204099999999997</v>
      </c>
    </row>
    <row r="3233" spans="1:12">
      <c r="A3233" t="s">
        <v>0</v>
      </c>
      <c r="B3233" s="1">
        <f>Note!G3233</f>
        <v>40967.146215000001</v>
      </c>
      <c r="C3233" s="2">
        <f t="shared" si="50"/>
        <v>40967.146215000001</v>
      </c>
      <c r="D3233">
        <f>Note!H3233</f>
        <v>8.4730000000000008</v>
      </c>
      <c r="E3233">
        <f>Note!I3233</f>
        <v>7.0743</v>
      </c>
      <c r="F3233">
        <f>Note!J3233</f>
        <v>3.0462750000000001</v>
      </c>
      <c r="G3233">
        <f>Note!K3233</f>
        <v>2.4140000000000001</v>
      </c>
      <c r="H3233">
        <f>Note!L3233</f>
        <v>29.671900000000001</v>
      </c>
      <c r="I3233">
        <f>Note!M3233</f>
        <v>23.215199999999999</v>
      </c>
      <c r="J3233">
        <f>Note!N3233</f>
        <v>8.3759300000000003</v>
      </c>
      <c r="L3233">
        <f>Note!O3233</f>
        <v>83.970600000000005</v>
      </c>
    </row>
    <row r="3234" spans="1:12">
      <c r="A3234" t="s">
        <v>0</v>
      </c>
      <c r="B3234" s="1">
        <f>Note!G3234</f>
        <v>40967.167049000003</v>
      </c>
      <c r="C3234" s="2">
        <f t="shared" si="50"/>
        <v>40967.167049000003</v>
      </c>
      <c r="D3234">
        <f>Note!H3234</f>
        <v>8.548</v>
      </c>
      <c r="E3234">
        <f>Note!I3234</f>
        <v>7.1599000000000004</v>
      </c>
      <c r="F3234">
        <f>Note!J3234</f>
        <v>3.0697760000000001</v>
      </c>
      <c r="G3234">
        <f>Note!K3234</f>
        <v>2.3904999999999998</v>
      </c>
      <c r="H3234">
        <f>Note!L3234</f>
        <v>29.8508</v>
      </c>
      <c r="I3234">
        <f>Note!M3234</f>
        <v>23.344899999999999</v>
      </c>
      <c r="J3234">
        <f>Note!N3234</f>
        <v>8.2455499999999997</v>
      </c>
      <c r="L3234">
        <f>Note!O3234</f>
        <v>82.92465</v>
      </c>
    </row>
    <row r="3235" spans="1:12">
      <c r="A3235" t="s">
        <v>0</v>
      </c>
      <c r="B3235" s="1">
        <f>Note!G3235</f>
        <v>40967.187881999998</v>
      </c>
      <c r="C3235" s="2">
        <f t="shared" si="50"/>
        <v>40967.187881999998</v>
      </c>
      <c r="D3235">
        <f>Note!H3235</f>
        <v>8.6120000000000001</v>
      </c>
      <c r="E3235">
        <f>Note!I3235</f>
        <v>7.1670999999999996</v>
      </c>
      <c r="F3235">
        <f>Note!J3235</f>
        <v>3.074773</v>
      </c>
      <c r="G3235">
        <f>Note!K3235</f>
        <v>2.3832</v>
      </c>
      <c r="H3235">
        <f>Note!L3235</f>
        <v>29.898199999999999</v>
      </c>
      <c r="I3235">
        <f>Note!M3235</f>
        <v>23.3813</v>
      </c>
      <c r="J3235">
        <f>Note!N3235</f>
        <v>8.2097999999999995</v>
      </c>
      <c r="L3235">
        <f>Note!O3235</f>
        <v>82.604669999999999</v>
      </c>
    </row>
    <row r="3236" spans="1:12">
      <c r="A3236" t="s">
        <v>0</v>
      </c>
      <c r="B3236" s="1">
        <f>Note!G3236</f>
        <v>40967.208715000001</v>
      </c>
      <c r="C3236" s="2">
        <f t="shared" si="50"/>
        <v>40967.208715000001</v>
      </c>
      <c r="D3236">
        <f>Note!H3236</f>
        <v>8.6660000000000004</v>
      </c>
      <c r="E3236">
        <f>Note!I3236</f>
        <v>7.1715999999999998</v>
      </c>
      <c r="F3236">
        <f>Note!J3236</f>
        <v>3.0756100000000002</v>
      </c>
      <c r="G3236">
        <f>Note!K3236</f>
        <v>2.3832</v>
      </c>
      <c r="H3236">
        <f>Note!L3236</f>
        <v>29.903300000000002</v>
      </c>
      <c r="I3236">
        <f>Note!M3236</f>
        <v>23.384699999999999</v>
      </c>
      <c r="J3236">
        <f>Note!N3236</f>
        <v>8.2086799999999993</v>
      </c>
      <c r="L3236">
        <f>Note!O3236</f>
        <v>82.604749999999996</v>
      </c>
    </row>
    <row r="3237" spans="1:12">
      <c r="A3237" t="s">
        <v>0</v>
      </c>
      <c r="B3237" s="1">
        <f>Note!G3237</f>
        <v>40967.229549000003</v>
      </c>
      <c r="C3237" s="2">
        <f t="shared" si="50"/>
        <v>40967.229549000003</v>
      </c>
      <c r="D3237">
        <f>Note!H3237</f>
        <v>8.7040000000000006</v>
      </c>
      <c r="E3237">
        <f>Note!I3237</f>
        <v>7.2028999999999996</v>
      </c>
      <c r="F3237">
        <f>Note!J3237</f>
        <v>3.0899640000000002</v>
      </c>
      <c r="G3237">
        <f>Note!K3237</f>
        <v>2.3668999999999998</v>
      </c>
      <c r="H3237">
        <f>Note!L3237</f>
        <v>30.0304</v>
      </c>
      <c r="I3237">
        <f>Note!M3237</f>
        <v>23.480599999999999</v>
      </c>
      <c r="J3237">
        <f>Note!N3237</f>
        <v>8.1241299999999992</v>
      </c>
      <c r="L3237">
        <f>Note!O3237</f>
        <v>81.881200000000007</v>
      </c>
    </row>
    <row r="3238" spans="1:12">
      <c r="A3238" t="s">
        <v>0</v>
      </c>
      <c r="B3238" s="1">
        <f>Note!G3238</f>
        <v>40967.250381999998</v>
      </c>
      <c r="C3238" s="2">
        <f t="shared" si="50"/>
        <v>40967.250381999998</v>
      </c>
      <c r="D3238">
        <f>Note!H3238</f>
        <v>8.7279999999999998</v>
      </c>
      <c r="E3238">
        <f>Note!I3238</f>
        <v>7.2079000000000004</v>
      </c>
      <c r="F3238">
        <f>Note!J3238</f>
        <v>3.0923400000000001</v>
      </c>
      <c r="G3238">
        <f>Note!K3238</f>
        <v>2.3614999999999999</v>
      </c>
      <c r="H3238">
        <f>Note!L3238</f>
        <v>30.051500000000001</v>
      </c>
      <c r="I3238">
        <f>Note!M3238</f>
        <v>23.496500000000001</v>
      </c>
      <c r="J3238">
        <f>Note!N3238</f>
        <v>8.0983099999999997</v>
      </c>
      <c r="L3238">
        <f>Note!O3238</f>
        <v>81.641859999999994</v>
      </c>
    </row>
    <row r="3239" spans="1:12">
      <c r="A3239" t="s">
        <v>0</v>
      </c>
      <c r="B3239" s="1">
        <f>Note!G3239</f>
        <v>40967.271215000001</v>
      </c>
      <c r="C3239" s="2">
        <f t="shared" si="50"/>
        <v>40967.271215000001</v>
      </c>
      <c r="D3239">
        <f>Note!H3239</f>
        <v>8.7089999999999996</v>
      </c>
      <c r="E3239">
        <f>Note!I3239</f>
        <v>7.1978</v>
      </c>
      <c r="F3239">
        <f>Note!J3239</f>
        <v>3.0869970000000002</v>
      </c>
      <c r="G3239">
        <f>Note!K3239</f>
        <v>2.3569</v>
      </c>
      <c r="H3239">
        <f>Note!L3239</f>
        <v>30.0029</v>
      </c>
      <c r="I3239">
        <f>Note!M3239</f>
        <v>23.459599999999998</v>
      </c>
      <c r="J3239">
        <f>Note!N3239</f>
        <v>8.0828399999999991</v>
      </c>
      <c r="L3239">
        <f>Note!O3239</f>
        <v>81.440780000000004</v>
      </c>
    </row>
    <row r="3240" spans="1:12">
      <c r="A3240" t="s">
        <v>0</v>
      </c>
      <c r="B3240" s="1">
        <f>Note!G3240</f>
        <v>40967.292049000003</v>
      </c>
      <c r="C3240" s="2">
        <f t="shared" si="50"/>
        <v>40967.292049000003</v>
      </c>
      <c r="D3240">
        <f>Note!H3240</f>
        <v>8.6509999999999998</v>
      </c>
      <c r="E3240">
        <f>Note!I3240</f>
        <v>7.1914999999999996</v>
      </c>
      <c r="F3240">
        <f>Note!J3240</f>
        <v>3.0856629999999998</v>
      </c>
      <c r="G3240">
        <f>Note!K3240</f>
        <v>2.3593999999999999</v>
      </c>
      <c r="H3240">
        <f>Note!L3240</f>
        <v>29.9941</v>
      </c>
      <c r="I3240">
        <f>Note!M3240</f>
        <v>23.453499999999998</v>
      </c>
      <c r="J3240">
        <f>Note!N3240</f>
        <v>8.0955200000000005</v>
      </c>
      <c r="L3240">
        <f>Note!O3240</f>
        <v>81.551969999999997</v>
      </c>
    </row>
    <row r="3241" spans="1:12">
      <c r="A3241" t="s">
        <v>0</v>
      </c>
      <c r="B3241" s="1">
        <f>Note!G3241</f>
        <v>40967.312881999998</v>
      </c>
      <c r="C3241" s="2">
        <f t="shared" si="50"/>
        <v>40967.312881999998</v>
      </c>
      <c r="D3241">
        <f>Note!H3241</f>
        <v>8.6069999999999993</v>
      </c>
      <c r="E3241">
        <f>Note!I3241</f>
        <v>7.1791999999999998</v>
      </c>
      <c r="F3241">
        <f>Note!J3241</f>
        <v>3.0818720000000002</v>
      </c>
      <c r="G3241">
        <f>Note!K3241</f>
        <v>2.3614999999999999</v>
      </c>
      <c r="H3241">
        <f>Note!L3241</f>
        <v>29.963999999999999</v>
      </c>
      <c r="I3241">
        <f>Note!M3241</f>
        <v>23.4315</v>
      </c>
      <c r="J3241">
        <f>Note!N3241</f>
        <v>8.10853</v>
      </c>
      <c r="L3241">
        <f>Note!O3241</f>
        <v>81.64376</v>
      </c>
    </row>
    <row r="3242" spans="1:12">
      <c r="A3242" t="s">
        <v>0</v>
      </c>
      <c r="B3242" s="1">
        <f>Note!G3242</f>
        <v>40967.333715000001</v>
      </c>
      <c r="C3242" s="2">
        <f t="shared" si="50"/>
        <v>40967.333715000001</v>
      </c>
      <c r="D3242">
        <f>Note!H3242</f>
        <v>8.5410000000000004</v>
      </c>
      <c r="E3242">
        <f>Note!I3242</f>
        <v>7.1493000000000002</v>
      </c>
      <c r="F3242">
        <f>Note!J3242</f>
        <v>3.075634</v>
      </c>
      <c r="G3242">
        <f>Note!K3242</f>
        <v>2.3799000000000001</v>
      </c>
      <c r="H3242">
        <f>Note!L3242</f>
        <v>29.922899999999998</v>
      </c>
      <c r="I3242">
        <f>Note!M3242</f>
        <v>23.402999999999999</v>
      </c>
      <c r="J3242">
        <f>Note!N3242</f>
        <v>8.1972500000000004</v>
      </c>
      <c r="L3242">
        <f>Note!O3242</f>
        <v>82.45778</v>
      </c>
    </row>
    <row r="3243" spans="1:12">
      <c r="A3243" t="s">
        <v>0</v>
      </c>
      <c r="B3243" s="1">
        <f>Note!G3243</f>
        <v>40967.354549000003</v>
      </c>
      <c r="C3243" s="2">
        <f t="shared" si="50"/>
        <v>40967.354549000003</v>
      </c>
      <c r="D3243">
        <f>Note!H3243</f>
        <v>8.4969999999999999</v>
      </c>
      <c r="E3243">
        <f>Note!I3243</f>
        <v>7.1246</v>
      </c>
      <c r="F3243">
        <f>Note!J3243</f>
        <v>3.0681590000000001</v>
      </c>
      <c r="G3243">
        <f>Note!K3243</f>
        <v>2.387</v>
      </c>
      <c r="H3243">
        <f>Note!L3243</f>
        <v>29.863900000000001</v>
      </c>
      <c r="I3243">
        <f>Note!M3243</f>
        <v>23.3598</v>
      </c>
      <c r="J3243">
        <f>Note!N3243</f>
        <v>8.2364999999999995</v>
      </c>
      <c r="L3243">
        <f>Note!O3243</f>
        <v>82.773210000000006</v>
      </c>
    </row>
    <row r="3244" spans="1:12">
      <c r="A3244" t="s">
        <v>0</v>
      </c>
      <c r="B3244" s="1">
        <f>Note!G3244</f>
        <v>40967.375381999998</v>
      </c>
      <c r="C3244" s="2">
        <f t="shared" si="50"/>
        <v>40967.375381999998</v>
      </c>
      <c r="D3244">
        <f>Note!H3244</f>
        <v>8.4719999999999995</v>
      </c>
      <c r="E3244">
        <f>Note!I3244</f>
        <v>7.1040999999999999</v>
      </c>
      <c r="F3244">
        <f>Note!J3244</f>
        <v>3.0724749999999998</v>
      </c>
      <c r="G3244">
        <f>Note!K3244</f>
        <v>2.3877999999999999</v>
      </c>
      <c r="H3244">
        <f>Note!L3244</f>
        <v>29.928100000000001</v>
      </c>
      <c r="I3244">
        <f>Note!M3244</f>
        <v>23.4129</v>
      </c>
      <c r="J3244">
        <f>Note!N3244</f>
        <v>8.2408099999999997</v>
      </c>
      <c r="L3244">
        <f>Note!O3244</f>
        <v>82.812280000000001</v>
      </c>
    </row>
    <row r="3245" spans="1:12">
      <c r="A3245" t="s">
        <v>0</v>
      </c>
      <c r="B3245" s="1">
        <f>Note!G3245</f>
        <v>40967.396215000001</v>
      </c>
      <c r="C3245" s="2">
        <f t="shared" si="50"/>
        <v>40967.396215000001</v>
      </c>
      <c r="D3245">
        <f>Note!H3245</f>
        <v>8.4619999999999997</v>
      </c>
      <c r="E3245">
        <f>Note!I3245</f>
        <v>7.0952999999999999</v>
      </c>
      <c r="F3245">
        <f>Note!J3245</f>
        <v>3.0705819999999999</v>
      </c>
      <c r="G3245">
        <f>Note!K3245</f>
        <v>2.3877999999999999</v>
      </c>
      <c r="H3245">
        <f>Note!L3245</f>
        <v>29.915400000000002</v>
      </c>
      <c r="I3245">
        <f>Note!M3245</f>
        <v>23.404</v>
      </c>
      <c r="J3245">
        <f>Note!N3245</f>
        <v>8.2432599999999994</v>
      </c>
      <c r="L3245">
        <f>Note!O3245</f>
        <v>82.813180000000003</v>
      </c>
    </row>
    <row r="3246" spans="1:12">
      <c r="A3246" t="s">
        <v>0</v>
      </c>
      <c r="B3246" s="1">
        <f>Note!G3246</f>
        <v>40967.417049000003</v>
      </c>
      <c r="C3246" s="2">
        <f t="shared" si="50"/>
        <v>40967.417049000003</v>
      </c>
      <c r="D3246">
        <f>Note!H3246</f>
        <v>8.4689999999999994</v>
      </c>
      <c r="E3246">
        <f>Note!I3246</f>
        <v>7.0827</v>
      </c>
      <c r="F3246">
        <f>Note!J3246</f>
        <v>3.0653549999999998</v>
      </c>
      <c r="G3246">
        <f>Note!K3246</f>
        <v>2.3864000000000001</v>
      </c>
      <c r="H3246">
        <f>Note!L3246</f>
        <v>29.870100000000001</v>
      </c>
      <c r="I3246">
        <f>Note!M3246</f>
        <v>23.37</v>
      </c>
      <c r="J3246">
        <f>Note!N3246</f>
        <v>8.2422500000000003</v>
      </c>
      <c r="L3246">
        <f>Note!O3246</f>
        <v>82.754069999999999</v>
      </c>
    </row>
    <row r="3247" spans="1:12">
      <c r="A3247" t="s">
        <v>0</v>
      </c>
      <c r="B3247" s="1">
        <f>Note!G3247</f>
        <v>40967.437881999998</v>
      </c>
      <c r="C3247" s="2">
        <f t="shared" si="50"/>
        <v>40967.437881999998</v>
      </c>
      <c r="D3247">
        <f>Note!H3247</f>
        <v>8.5180000000000007</v>
      </c>
      <c r="E3247">
        <f>Note!I3247</f>
        <v>7.0651000000000002</v>
      </c>
      <c r="F3247">
        <f>Note!J3247</f>
        <v>3.0618479999999999</v>
      </c>
      <c r="G3247">
        <f>Note!K3247</f>
        <v>2.3887999999999998</v>
      </c>
      <c r="H3247">
        <f>Note!L3247</f>
        <v>29.8475</v>
      </c>
      <c r="I3247">
        <f>Note!M3247</f>
        <v>23.354500000000002</v>
      </c>
      <c r="J3247">
        <f>Note!N3247</f>
        <v>8.2574799999999993</v>
      </c>
      <c r="L3247">
        <f>Note!O3247</f>
        <v>82.860969999999995</v>
      </c>
    </row>
    <row r="3248" spans="1:12">
      <c r="A3248" t="s">
        <v>0</v>
      </c>
      <c r="B3248" s="1">
        <f>Note!G3248</f>
        <v>40967.458715000001</v>
      </c>
      <c r="C3248" s="2">
        <f t="shared" si="50"/>
        <v>40967.458715000001</v>
      </c>
      <c r="D3248">
        <f>Note!H3248</f>
        <v>8.56</v>
      </c>
      <c r="E3248">
        <f>Note!I3248</f>
        <v>7.0271999999999997</v>
      </c>
      <c r="F3248">
        <f>Note!J3248</f>
        <v>3.0560719999999999</v>
      </c>
      <c r="G3248">
        <f>Note!K3248</f>
        <v>2.3780000000000001</v>
      </c>
      <c r="H3248">
        <f>Note!L3248</f>
        <v>29.818000000000001</v>
      </c>
      <c r="I3248">
        <f>Note!M3248</f>
        <v>23.336099999999998</v>
      </c>
      <c r="J3248">
        <f>Note!N3248</f>
        <v>8.2194299999999991</v>
      </c>
      <c r="L3248">
        <f>Note!O3248</f>
        <v>82.390940000000001</v>
      </c>
    </row>
    <row r="3249" spans="1:12">
      <c r="A3249" t="s">
        <v>0</v>
      </c>
      <c r="B3249" s="1">
        <f>Note!G3249</f>
        <v>40967.479549000003</v>
      </c>
      <c r="C3249" s="2">
        <f t="shared" si="50"/>
        <v>40967.479549000003</v>
      </c>
      <c r="D3249">
        <f>Note!H3249</f>
        <v>8.6180000000000003</v>
      </c>
      <c r="E3249">
        <f>Note!I3249</f>
        <v>7.0378999999999996</v>
      </c>
      <c r="F3249">
        <f>Note!J3249</f>
        <v>3.0650870000000001</v>
      </c>
      <c r="G3249">
        <f>Note!K3249</f>
        <v>2.3647</v>
      </c>
      <c r="H3249">
        <f>Note!L3249</f>
        <v>29.905899999999999</v>
      </c>
      <c r="I3249">
        <f>Note!M3249</f>
        <v>23.4039</v>
      </c>
      <c r="J3249">
        <f>Note!N3249</f>
        <v>8.1538500000000003</v>
      </c>
      <c r="L3249">
        <f>Note!O3249</f>
        <v>81.801050000000004</v>
      </c>
    </row>
    <row r="3250" spans="1:12">
      <c r="A3250" t="s">
        <v>0</v>
      </c>
      <c r="B3250" s="1">
        <f>Note!G3250</f>
        <v>40967.500381999998</v>
      </c>
      <c r="C3250" s="2">
        <f t="shared" si="50"/>
        <v>40967.500381999998</v>
      </c>
      <c r="D3250">
        <f>Note!H3250</f>
        <v>8.6679999999999993</v>
      </c>
      <c r="E3250">
        <f>Note!I3250</f>
        <v>7.0373999999999999</v>
      </c>
      <c r="F3250">
        <f>Note!J3250</f>
        <v>3.066322</v>
      </c>
      <c r="G3250">
        <f>Note!K3250</f>
        <v>2.3611</v>
      </c>
      <c r="H3250">
        <f>Note!L3250</f>
        <v>29.919699999999999</v>
      </c>
      <c r="I3250">
        <f>Note!M3250</f>
        <v>23.4148</v>
      </c>
      <c r="J3250">
        <f>Note!N3250</f>
        <v>8.1374999999999993</v>
      </c>
      <c r="L3250">
        <f>Note!O3250</f>
        <v>81.643370000000004</v>
      </c>
    </row>
    <row r="3251" spans="1:12">
      <c r="A3251" t="s">
        <v>0</v>
      </c>
      <c r="B3251" s="1">
        <f>Note!G3251</f>
        <v>40967.521215000001</v>
      </c>
      <c r="C3251" s="2">
        <f t="shared" si="50"/>
        <v>40967.521215000001</v>
      </c>
      <c r="D3251">
        <f>Note!H3251</f>
        <v>8.74</v>
      </c>
      <c r="E3251">
        <f>Note!I3251</f>
        <v>7.0462999999999996</v>
      </c>
      <c r="F3251">
        <f>Note!J3251</f>
        <v>3.0657190000000001</v>
      </c>
      <c r="G3251">
        <f>Note!K3251</f>
        <v>2.3759000000000001</v>
      </c>
      <c r="H3251">
        <f>Note!L3251</f>
        <v>29.9054</v>
      </c>
      <c r="I3251">
        <f>Note!M3251</f>
        <v>23.4024</v>
      </c>
      <c r="J3251">
        <f>Note!N3251</f>
        <v>8.20167</v>
      </c>
      <c r="L3251">
        <f>Note!O3251</f>
        <v>82.296400000000006</v>
      </c>
    </row>
    <row r="3252" spans="1:12">
      <c r="A3252" t="s">
        <v>0</v>
      </c>
      <c r="B3252" s="1">
        <f>Note!G3252</f>
        <v>40967.542049000003</v>
      </c>
      <c r="C3252" s="2">
        <f t="shared" si="50"/>
        <v>40967.542049000003</v>
      </c>
      <c r="D3252">
        <f>Note!H3252</f>
        <v>8.8230000000000004</v>
      </c>
      <c r="E3252">
        <f>Note!I3252</f>
        <v>7.1032000000000002</v>
      </c>
      <c r="F3252">
        <f>Note!J3252</f>
        <v>3.077086</v>
      </c>
      <c r="G3252">
        <f>Note!K3252</f>
        <v>2.3683999999999998</v>
      </c>
      <c r="H3252">
        <f>Note!L3252</f>
        <v>29.978400000000001</v>
      </c>
      <c r="I3252">
        <f>Note!M3252</f>
        <v>23.452500000000001</v>
      </c>
      <c r="J3252">
        <f>Note!N3252</f>
        <v>8.1535600000000006</v>
      </c>
      <c r="L3252">
        <f>Note!O3252</f>
        <v>81.96087</v>
      </c>
    </row>
    <row r="3253" spans="1:12">
      <c r="A3253" t="s">
        <v>0</v>
      </c>
      <c r="B3253" s="1">
        <f>Note!G3253</f>
        <v>40967.562881999998</v>
      </c>
      <c r="C3253" s="2">
        <f t="shared" si="50"/>
        <v>40967.562881999998</v>
      </c>
      <c r="D3253">
        <f>Note!H3253</f>
        <v>8.9320000000000004</v>
      </c>
      <c r="E3253">
        <f>Note!I3253</f>
        <v>7.069</v>
      </c>
      <c r="F3253">
        <f>Note!J3253</f>
        <v>3.0712039999999998</v>
      </c>
      <c r="G3253">
        <f>Note!K3253</f>
        <v>2.37</v>
      </c>
      <c r="H3253">
        <f>Note!L3253</f>
        <v>29.944700000000001</v>
      </c>
      <c r="I3253">
        <f>Note!M3253</f>
        <v>23.430499999999999</v>
      </c>
      <c r="J3253">
        <f>Note!N3253</f>
        <v>8.1690299999999993</v>
      </c>
      <c r="L3253">
        <f>Note!O3253</f>
        <v>82.033209999999997</v>
      </c>
    </row>
    <row r="3254" spans="1:12">
      <c r="A3254" t="s">
        <v>0</v>
      </c>
      <c r="B3254" s="1">
        <f>Note!G3254</f>
        <v>40967.583715000001</v>
      </c>
      <c r="C3254" s="2">
        <f t="shared" si="50"/>
        <v>40967.583715000001</v>
      </c>
      <c r="D3254">
        <f>Note!H3254</f>
        <v>9.0129999999999999</v>
      </c>
      <c r="E3254">
        <f>Note!I3254</f>
        <v>7.1074000000000002</v>
      </c>
      <c r="F3254">
        <f>Note!J3254</f>
        <v>3.0820880000000002</v>
      </c>
      <c r="G3254">
        <f>Note!K3254</f>
        <v>2.3626</v>
      </c>
      <c r="H3254">
        <f>Note!L3254</f>
        <v>30.028600000000001</v>
      </c>
      <c r="I3254">
        <f>Note!M3254</f>
        <v>23.491499999999998</v>
      </c>
      <c r="J3254">
        <f>Note!N3254</f>
        <v>8.1244599999999991</v>
      </c>
      <c r="L3254">
        <f>Note!O3254</f>
        <v>81.703130000000002</v>
      </c>
    </row>
    <row r="3255" spans="1:12">
      <c r="A3255" t="s">
        <v>0</v>
      </c>
      <c r="B3255" s="1">
        <f>Note!G3255</f>
        <v>40967.604549000003</v>
      </c>
      <c r="C3255" s="2">
        <f t="shared" si="50"/>
        <v>40967.604549000003</v>
      </c>
      <c r="D3255">
        <f>Note!H3255</f>
        <v>9.0809999999999995</v>
      </c>
      <c r="E3255">
        <f>Note!I3255</f>
        <v>7.1159999999999997</v>
      </c>
      <c r="F3255">
        <f>Note!J3255</f>
        <v>3.0868060000000002</v>
      </c>
      <c r="G3255">
        <f>Note!K3255</f>
        <v>2.3517999999999999</v>
      </c>
      <c r="H3255">
        <f>Note!L3255</f>
        <v>30.0718</v>
      </c>
      <c r="I3255">
        <f>Note!M3255</f>
        <v>23.5243</v>
      </c>
      <c r="J3255">
        <f>Note!N3255</f>
        <v>8.0733099999999993</v>
      </c>
      <c r="L3255">
        <f>Note!O3255</f>
        <v>81.228110000000001</v>
      </c>
    </row>
    <row r="3256" spans="1:12">
      <c r="A3256" t="s">
        <v>0</v>
      </c>
      <c r="B3256" s="1">
        <f>Note!G3256</f>
        <v>40967.625381999998</v>
      </c>
      <c r="C3256" s="2">
        <f t="shared" si="50"/>
        <v>40967.625381999998</v>
      </c>
      <c r="D3256">
        <f>Note!H3256</f>
        <v>9.0990000000000002</v>
      </c>
      <c r="E3256">
        <f>Note!I3256</f>
        <v>7.1130000000000004</v>
      </c>
      <c r="F3256">
        <f>Note!J3256</f>
        <v>3.087847</v>
      </c>
      <c r="G3256">
        <f>Note!K3256</f>
        <v>2.3525</v>
      </c>
      <c r="H3256">
        <f>Note!L3256</f>
        <v>30.085599999999999</v>
      </c>
      <c r="I3256">
        <f>Note!M3256</f>
        <v>23.535599999999999</v>
      </c>
      <c r="J3256">
        <f>Note!N3256</f>
        <v>8.0762</v>
      </c>
      <c r="L3256">
        <f>Note!O3256</f>
        <v>81.258930000000007</v>
      </c>
    </row>
    <row r="3257" spans="1:12">
      <c r="A3257" t="s">
        <v>0</v>
      </c>
      <c r="B3257" s="1">
        <f>Note!G3257</f>
        <v>40967.646215000001</v>
      </c>
      <c r="C3257" s="2">
        <f t="shared" si="50"/>
        <v>40967.646215000001</v>
      </c>
      <c r="D3257">
        <f>Note!H3257</f>
        <v>9.1110000000000007</v>
      </c>
      <c r="E3257">
        <f>Note!I3257</f>
        <v>7.1192000000000002</v>
      </c>
      <c r="F3257">
        <f>Note!J3257</f>
        <v>3.0869800000000001</v>
      </c>
      <c r="G3257">
        <f>Note!K3257</f>
        <v>2.3508</v>
      </c>
      <c r="H3257">
        <f>Note!L3257</f>
        <v>30.070900000000002</v>
      </c>
      <c r="I3257">
        <f>Note!M3257</f>
        <v>23.523199999999999</v>
      </c>
      <c r="J3257">
        <f>Note!N3257</f>
        <v>8.0684199999999997</v>
      </c>
      <c r="L3257">
        <f>Note!O3257</f>
        <v>81.184290000000004</v>
      </c>
    </row>
    <row r="3258" spans="1:12">
      <c r="A3258" t="s">
        <v>0</v>
      </c>
      <c r="B3258" s="1">
        <f>Note!G3258</f>
        <v>40967.667049000003</v>
      </c>
      <c r="C3258" s="2">
        <f t="shared" si="50"/>
        <v>40967.667049000003</v>
      </c>
      <c r="D3258">
        <f>Note!H3258</f>
        <v>9.0939999999999994</v>
      </c>
      <c r="E3258">
        <f>Note!I3258</f>
        <v>7.1002000000000001</v>
      </c>
      <c r="F3258">
        <f>Note!J3258</f>
        <v>3.0785979999999999</v>
      </c>
      <c r="G3258">
        <f>Note!K3258</f>
        <v>2.3730000000000002</v>
      </c>
      <c r="H3258">
        <f>Note!L3258</f>
        <v>29.997199999999999</v>
      </c>
      <c r="I3258">
        <f>Note!M3258</f>
        <v>23.467700000000001</v>
      </c>
      <c r="J3258">
        <f>Note!N3258</f>
        <v>8.1735299999999995</v>
      </c>
      <c r="L3258">
        <f>Note!O3258</f>
        <v>82.166089999999997</v>
      </c>
    </row>
    <row r="3259" spans="1:12">
      <c r="A3259" t="s">
        <v>0</v>
      </c>
      <c r="B3259" s="1">
        <f>Note!G3259</f>
        <v>40967.687881999998</v>
      </c>
      <c r="C3259" s="2">
        <f t="shared" si="50"/>
        <v>40967.687881999998</v>
      </c>
      <c r="D3259">
        <f>Note!H3259</f>
        <v>9.0510000000000002</v>
      </c>
      <c r="E3259">
        <f>Note!I3259</f>
        <v>7.1731999999999996</v>
      </c>
      <c r="F3259">
        <f>Note!J3259</f>
        <v>3.1016180000000002</v>
      </c>
      <c r="G3259">
        <f>Note!K3259</f>
        <v>2.3555000000000001</v>
      </c>
      <c r="H3259">
        <f>Note!L3259</f>
        <v>30.1814</v>
      </c>
      <c r="I3259">
        <f>Note!M3259</f>
        <v>23.603100000000001</v>
      </c>
      <c r="J3259">
        <f>Note!N3259</f>
        <v>8.0725700000000007</v>
      </c>
      <c r="L3259">
        <f>Note!O3259</f>
        <v>81.38646</v>
      </c>
    </row>
    <row r="3260" spans="1:12">
      <c r="A3260" t="s">
        <v>0</v>
      </c>
      <c r="B3260" s="1">
        <f>Note!G3260</f>
        <v>40967.708715000001</v>
      </c>
      <c r="C3260" s="2">
        <f t="shared" si="50"/>
        <v>40967.708715000001</v>
      </c>
      <c r="D3260">
        <f>Note!H3260</f>
        <v>8.9529999999999994</v>
      </c>
      <c r="E3260">
        <f>Note!I3260</f>
        <v>7.1319999999999997</v>
      </c>
      <c r="F3260">
        <f>Note!J3260</f>
        <v>3.08738</v>
      </c>
      <c r="G3260">
        <f>Note!K3260</f>
        <v>2.3662999999999998</v>
      </c>
      <c r="H3260">
        <f>Note!L3260</f>
        <v>30.0641</v>
      </c>
      <c r="I3260">
        <f>Note!M3260</f>
        <v>23.516300000000001</v>
      </c>
      <c r="J3260">
        <f>Note!N3260</f>
        <v>8.1340000000000003</v>
      </c>
      <c r="L3260">
        <f>Note!O3260</f>
        <v>81.864750000000001</v>
      </c>
    </row>
    <row r="3261" spans="1:12">
      <c r="A3261" t="s">
        <v>0</v>
      </c>
      <c r="B3261" s="1">
        <f>Note!G3261</f>
        <v>40967.729549000003</v>
      </c>
      <c r="C3261" s="2">
        <f t="shared" si="50"/>
        <v>40967.729549000003</v>
      </c>
      <c r="D3261">
        <f>Note!H3261</f>
        <v>8.8130000000000006</v>
      </c>
      <c r="E3261">
        <f>Note!I3261</f>
        <v>7.0803000000000003</v>
      </c>
      <c r="F3261">
        <f>Note!J3261</f>
        <v>3.0752700000000002</v>
      </c>
      <c r="G3261">
        <f>Note!K3261</f>
        <v>2.3872</v>
      </c>
      <c r="H3261">
        <f>Note!L3261</f>
        <v>29.9788</v>
      </c>
      <c r="I3261">
        <f>Note!M3261</f>
        <v>23.4558</v>
      </c>
      <c r="J3261">
        <f>Note!N3261</f>
        <v>8.2405600000000003</v>
      </c>
      <c r="L3261">
        <f>Note!O3261</f>
        <v>82.791679999999999</v>
      </c>
    </row>
    <row r="3262" spans="1:12">
      <c r="A3262" t="s">
        <v>0</v>
      </c>
      <c r="B3262" s="1">
        <f>Note!G3262</f>
        <v>40967.750381999998</v>
      </c>
      <c r="C3262" s="2">
        <f t="shared" si="50"/>
        <v>40967.750381999998</v>
      </c>
      <c r="D3262">
        <f>Note!H3262</f>
        <v>8.6530000000000005</v>
      </c>
      <c r="E3262">
        <f>Note!I3262</f>
        <v>7.0723000000000003</v>
      </c>
      <c r="F3262">
        <f>Note!J3262</f>
        <v>3.0718719999999999</v>
      </c>
      <c r="G3262">
        <f>Note!K3262</f>
        <v>2.3946999999999998</v>
      </c>
      <c r="H3262">
        <f>Note!L3262</f>
        <v>29.949200000000001</v>
      </c>
      <c r="I3262">
        <f>Note!M3262</f>
        <v>23.433499999999999</v>
      </c>
      <c r="J3262">
        <f>Note!N3262</f>
        <v>8.2764600000000002</v>
      </c>
      <c r="L3262">
        <f>Note!O3262</f>
        <v>83.120869999999996</v>
      </c>
    </row>
    <row r="3263" spans="1:12">
      <c r="A3263" t="s">
        <v>0</v>
      </c>
      <c r="B3263" s="1">
        <f>Note!G3263</f>
        <v>40967.771215000001</v>
      </c>
      <c r="C3263" s="2">
        <f t="shared" si="50"/>
        <v>40967.771215000001</v>
      </c>
      <c r="D3263">
        <f>Note!H3263</f>
        <v>8.4469999999999992</v>
      </c>
      <c r="E3263">
        <f>Note!I3263</f>
        <v>7.0627000000000004</v>
      </c>
      <c r="F3263">
        <f>Note!J3263</f>
        <v>3.0665779999999998</v>
      </c>
      <c r="G3263">
        <f>Note!K3263</f>
        <v>2.3995000000000002</v>
      </c>
      <c r="H3263">
        <f>Note!L3263</f>
        <v>29.900500000000001</v>
      </c>
      <c r="I3263">
        <f>Note!M3263</f>
        <v>23.3965</v>
      </c>
      <c r="J3263">
        <f>Note!N3263</f>
        <v>8.3019700000000007</v>
      </c>
      <c r="L3263">
        <f>Note!O3263</f>
        <v>83.331890000000001</v>
      </c>
    </row>
    <row r="3264" spans="1:12">
      <c r="A3264" t="s">
        <v>0</v>
      </c>
      <c r="B3264" s="1">
        <f>Note!G3264</f>
        <v>40967.792049000003</v>
      </c>
      <c r="C3264" s="2">
        <f t="shared" si="50"/>
        <v>40967.792049000003</v>
      </c>
      <c r="D3264">
        <f>Note!H3264</f>
        <v>8.2379999999999995</v>
      </c>
      <c r="E3264">
        <f>Note!I3264</f>
        <v>7.0769000000000002</v>
      </c>
      <c r="F3264">
        <f>Note!J3264</f>
        <v>3.0641440000000002</v>
      </c>
      <c r="G3264">
        <f>Note!K3264</f>
        <v>2.4041999999999999</v>
      </c>
      <c r="H3264">
        <f>Note!L3264</f>
        <v>29.862100000000002</v>
      </c>
      <c r="I3264">
        <f>Note!M3264</f>
        <v>23.3645</v>
      </c>
      <c r="J3264">
        <f>Note!N3264</f>
        <v>8.3217499999999998</v>
      </c>
      <c r="L3264">
        <f>Note!O3264</f>
        <v>83.536789999999996</v>
      </c>
    </row>
    <row r="3265" spans="1:12">
      <c r="A3265" t="s">
        <v>0</v>
      </c>
      <c r="B3265" s="1">
        <f>Note!G3265</f>
        <v>40967.812881999998</v>
      </c>
      <c r="C3265" s="2">
        <f t="shared" si="50"/>
        <v>40967.812881999998</v>
      </c>
      <c r="D3265">
        <f>Note!H3265</f>
        <v>8.0169999999999995</v>
      </c>
      <c r="E3265">
        <f>Note!I3265</f>
        <v>7.0677000000000003</v>
      </c>
      <c r="F3265">
        <f>Note!J3265</f>
        <v>3.0598260000000002</v>
      </c>
      <c r="G3265">
        <f>Note!K3265</f>
        <v>2.4144000000000001</v>
      </c>
      <c r="H3265">
        <f>Note!L3265</f>
        <v>29.823699999999999</v>
      </c>
      <c r="I3265">
        <f>Note!M3265</f>
        <v>23.3354</v>
      </c>
      <c r="J3265">
        <f>Note!N3265</f>
        <v>8.3704599999999996</v>
      </c>
      <c r="L3265">
        <f>Note!O3265</f>
        <v>83.986639999999994</v>
      </c>
    </row>
    <row r="3266" spans="1:12">
      <c r="A3266" t="s">
        <v>0</v>
      </c>
      <c r="B3266" s="1">
        <f>Note!G3266</f>
        <v>40967.833715000001</v>
      </c>
      <c r="C3266" s="2">
        <f t="shared" si="50"/>
        <v>40967.833715000001</v>
      </c>
      <c r="D3266">
        <f>Note!H3266</f>
        <v>7.851</v>
      </c>
      <c r="E3266">
        <f>Note!I3266</f>
        <v>6.9995000000000003</v>
      </c>
      <c r="F3266">
        <f>Note!J3266</f>
        <v>3.033674</v>
      </c>
      <c r="G3266">
        <f>Note!K3266</f>
        <v>2.4154</v>
      </c>
      <c r="H3266">
        <f>Note!L3266</f>
        <v>29.6007</v>
      </c>
      <c r="I3266">
        <f>Note!M3266</f>
        <v>23.168800000000001</v>
      </c>
      <c r="J3266">
        <f>Note!N3266</f>
        <v>8.4009699999999992</v>
      </c>
      <c r="L3266">
        <f>Note!O3266</f>
        <v>84.036519999999996</v>
      </c>
    </row>
    <row r="3267" spans="1:12">
      <c r="A3267" t="s">
        <v>0</v>
      </c>
      <c r="B3267" s="1">
        <f>Note!G3267</f>
        <v>40967.854549000003</v>
      </c>
      <c r="C3267" s="2">
        <f t="shared" ref="C3267:C3330" si="51">B3267</f>
        <v>40967.854549000003</v>
      </c>
      <c r="D3267">
        <f>Note!H3267</f>
        <v>7.6210000000000004</v>
      </c>
      <c r="E3267">
        <f>Note!I3267</f>
        <v>7.0372000000000003</v>
      </c>
      <c r="F3267">
        <f>Note!J3267</f>
        <v>3.0436800000000002</v>
      </c>
      <c r="G3267">
        <f>Note!K3267</f>
        <v>2.4178000000000002</v>
      </c>
      <c r="H3267">
        <f>Note!L3267</f>
        <v>29.676200000000001</v>
      </c>
      <c r="I3267">
        <f>Note!M3267</f>
        <v>23.223400000000002</v>
      </c>
      <c r="J3267">
        <f>Note!N3267</f>
        <v>8.3992100000000001</v>
      </c>
      <c r="L3267">
        <f>Note!O3267</f>
        <v>84.134039999999999</v>
      </c>
    </row>
    <row r="3268" spans="1:12">
      <c r="A3268" t="s">
        <v>0</v>
      </c>
      <c r="B3268" s="1">
        <f>Note!G3268</f>
        <v>40967.875381999998</v>
      </c>
      <c r="C3268" s="2">
        <f t="shared" si="51"/>
        <v>40967.875381999998</v>
      </c>
      <c r="D3268">
        <f>Note!H3268</f>
        <v>7.49</v>
      </c>
      <c r="E3268">
        <f>Note!I3268</f>
        <v>7.0419999999999998</v>
      </c>
      <c r="F3268">
        <f>Note!J3268</f>
        <v>3.039142</v>
      </c>
      <c r="G3268">
        <f>Note!K3268</f>
        <v>2.4140999999999999</v>
      </c>
      <c r="H3268">
        <f>Note!L3268</f>
        <v>29.6233</v>
      </c>
      <c r="I3268">
        <f>Note!M3268</f>
        <v>23.181100000000001</v>
      </c>
      <c r="J3268">
        <f>Note!N3268</f>
        <v>8.3848599999999998</v>
      </c>
      <c r="L3268">
        <f>Note!O3268</f>
        <v>83.97045</v>
      </c>
    </row>
    <row r="3269" spans="1:12">
      <c r="A3269" t="s">
        <v>0</v>
      </c>
      <c r="B3269" s="1">
        <f>Note!G3269</f>
        <v>40967.896215000001</v>
      </c>
      <c r="C3269" s="2">
        <f t="shared" si="51"/>
        <v>40967.896215000001</v>
      </c>
      <c r="D3269">
        <f>Note!H3269</f>
        <v>7.3959999999999999</v>
      </c>
      <c r="E3269">
        <f>Note!I3269</f>
        <v>7.0452000000000004</v>
      </c>
      <c r="F3269">
        <f>Note!J3269</f>
        <v>3.0413070000000002</v>
      </c>
      <c r="G3269">
        <f>Note!K3269</f>
        <v>2.4142000000000001</v>
      </c>
      <c r="H3269">
        <f>Note!L3269</f>
        <v>29.643899999999999</v>
      </c>
      <c r="I3269">
        <f>Note!M3269</f>
        <v>23.196999999999999</v>
      </c>
      <c r="J3269">
        <f>Note!N3269</f>
        <v>8.3833099999999998</v>
      </c>
      <c r="L3269">
        <f>Note!O3269</f>
        <v>83.972440000000006</v>
      </c>
    </row>
    <row r="3270" spans="1:12">
      <c r="A3270" t="s">
        <v>0</v>
      </c>
      <c r="B3270" s="1">
        <f>Note!G3270</f>
        <v>40967.917049000003</v>
      </c>
      <c r="C3270" s="2">
        <f t="shared" si="51"/>
        <v>40967.917049000003</v>
      </c>
      <c r="D3270">
        <f>Note!H3270</f>
        <v>7.3010000000000002</v>
      </c>
      <c r="E3270">
        <f>Note!I3270</f>
        <v>7.0778999999999996</v>
      </c>
      <c r="F3270">
        <f>Note!J3270</f>
        <v>3.0443519999999999</v>
      </c>
      <c r="G3270">
        <f>Note!K3270</f>
        <v>2.4066000000000001</v>
      </c>
      <c r="H3270">
        <f>Note!L3270</f>
        <v>29.648499999999999</v>
      </c>
      <c r="I3270">
        <f>Note!M3270</f>
        <v>23.196400000000001</v>
      </c>
      <c r="J3270">
        <f>Note!N3270</f>
        <v>8.3426299999999998</v>
      </c>
      <c r="L3270">
        <f>Note!O3270</f>
        <v>83.630979999999994</v>
      </c>
    </row>
    <row r="3271" spans="1:12">
      <c r="A3271" t="s">
        <v>0</v>
      </c>
      <c r="B3271" s="1">
        <f>Note!G3271</f>
        <v>40967.937881999998</v>
      </c>
      <c r="C3271" s="2">
        <f t="shared" si="51"/>
        <v>40967.937881999998</v>
      </c>
      <c r="D3271">
        <f>Note!H3271</f>
        <v>7.2770000000000001</v>
      </c>
      <c r="E3271">
        <f>Note!I3271</f>
        <v>7.1227999999999998</v>
      </c>
      <c r="F3271">
        <f>Note!J3271</f>
        <v>3.0499710000000002</v>
      </c>
      <c r="G3271">
        <f>Note!K3271</f>
        <v>2.3919000000000001</v>
      </c>
      <c r="H3271">
        <f>Note!L3271</f>
        <v>29.670400000000001</v>
      </c>
      <c r="I3271">
        <f>Note!M3271</f>
        <v>23.207899999999999</v>
      </c>
      <c r="J3271">
        <f>Note!N3271</f>
        <v>8.2678399999999996</v>
      </c>
      <c r="L3271">
        <f>Note!O3271</f>
        <v>82.979249999999993</v>
      </c>
    </row>
    <row r="3272" spans="1:12">
      <c r="A3272" t="s">
        <v>0</v>
      </c>
      <c r="B3272" s="1">
        <f>Note!G3272</f>
        <v>40967.958715000001</v>
      </c>
      <c r="C3272" s="2">
        <f t="shared" si="51"/>
        <v>40967.958715000001</v>
      </c>
      <c r="D3272">
        <f>Note!H3272</f>
        <v>7.3319999999999999</v>
      </c>
      <c r="E3272">
        <f>Note!I3272</f>
        <v>7.0445000000000002</v>
      </c>
      <c r="F3272">
        <f>Note!J3272</f>
        <v>3.0416280000000002</v>
      </c>
      <c r="G3272">
        <f>Note!K3272</f>
        <v>2.4441999999999999</v>
      </c>
      <c r="H3272">
        <f>Note!L3272</f>
        <v>29.6479</v>
      </c>
      <c r="I3272">
        <f>Note!M3272</f>
        <v>23.200199999999999</v>
      </c>
      <c r="J3272">
        <f>Note!N3272</f>
        <v>8.5152400000000004</v>
      </c>
      <c r="L3272">
        <f>Note!O3272</f>
        <v>85.294960000000003</v>
      </c>
    </row>
    <row r="3273" spans="1:12">
      <c r="A3273" t="s">
        <v>0</v>
      </c>
      <c r="B3273" s="1">
        <f>Note!G3273</f>
        <v>40967.979549000003</v>
      </c>
      <c r="C3273" s="2">
        <f t="shared" si="51"/>
        <v>40967.979549000003</v>
      </c>
      <c r="D3273">
        <f>Note!H3273</f>
        <v>7.2709999999999999</v>
      </c>
      <c r="E3273">
        <f>Note!I3273</f>
        <v>7.0179</v>
      </c>
      <c r="F3273">
        <f>Note!J3273</f>
        <v>3.024883</v>
      </c>
      <c r="G3273">
        <f>Note!K3273</f>
        <v>2.4117000000000002</v>
      </c>
      <c r="H3273">
        <f>Note!L3273</f>
        <v>29.490400000000001</v>
      </c>
      <c r="I3273">
        <f>Note!M3273</f>
        <v>23.079699999999999</v>
      </c>
      <c r="J3273">
        <f>Note!N3273</f>
        <v>8.3861399999999993</v>
      </c>
      <c r="L3273">
        <f>Note!O3273</f>
        <v>83.863140000000001</v>
      </c>
    </row>
    <row r="3274" spans="1:12">
      <c r="A3274" t="s">
        <v>0</v>
      </c>
      <c r="B3274" s="1">
        <f>Note!G3274</f>
        <v>40968.000381999998</v>
      </c>
      <c r="C3274" s="2">
        <f t="shared" si="51"/>
        <v>40968.000381999998</v>
      </c>
      <c r="D3274">
        <f>Note!H3274</f>
        <v>7.3280000000000003</v>
      </c>
      <c r="E3274">
        <f>Note!I3274</f>
        <v>7.0407000000000002</v>
      </c>
      <c r="F3274">
        <f>Note!J3274</f>
        <v>3.0371860000000002</v>
      </c>
      <c r="G3274">
        <f>Note!K3274</f>
        <v>2.4276</v>
      </c>
      <c r="H3274">
        <f>Note!L3274</f>
        <v>29.603400000000001</v>
      </c>
      <c r="I3274">
        <f>Note!M3274</f>
        <v>23.165700000000001</v>
      </c>
      <c r="J3274">
        <f>Note!N3274</f>
        <v>8.44557</v>
      </c>
      <c r="L3274">
        <f>Note!O3274</f>
        <v>84.564779999999999</v>
      </c>
    </row>
    <row r="3275" spans="1:12">
      <c r="A3275" t="s">
        <v>0</v>
      </c>
      <c r="B3275" s="1">
        <f>Note!G3275</f>
        <v>40968.021215000001</v>
      </c>
      <c r="C3275" s="2">
        <f t="shared" si="51"/>
        <v>40968.021215000001</v>
      </c>
      <c r="D3275">
        <f>Note!H3275</f>
        <v>7.407</v>
      </c>
      <c r="E3275">
        <f>Note!I3275</f>
        <v>7.0434000000000001</v>
      </c>
      <c r="F3275">
        <f>Note!J3275</f>
        <v>3.051574</v>
      </c>
      <c r="G3275">
        <f>Note!K3275</f>
        <v>2.4262999999999999</v>
      </c>
      <c r="H3275">
        <f>Note!L3275</f>
        <v>29.756</v>
      </c>
      <c r="I3275">
        <f>Note!M3275</f>
        <v>23.285299999999999</v>
      </c>
      <c r="J3275">
        <f>Note!N3275</f>
        <v>8.4309100000000008</v>
      </c>
      <c r="L3275">
        <f>Note!O3275</f>
        <v>84.508080000000007</v>
      </c>
    </row>
    <row r="3276" spans="1:12">
      <c r="A3276" t="s">
        <v>0</v>
      </c>
      <c r="B3276" s="1">
        <f>Note!G3276</f>
        <v>40968.042049000003</v>
      </c>
      <c r="C3276" s="2">
        <f t="shared" si="51"/>
        <v>40968.042049000003</v>
      </c>
      <c r="D3276">
        <f>Note!H3276</f>
        <v>7.5190000000000001</v>
      </c>
      <c r="E3276">
        <f>Note!I3276</f>
        <v>7.0136000000000003</v>
      </c>
      <c r="F3276">
        <f>Note!J3276</f>
        <v>3.03545</v>
      </c>
      <c r="G3276">
        <f>Note!K3276</f>
        <v>2.4190999999999998</v>
      </c>
      <c r="H3276">
        <f>Note!L3276</f>
        <v>29.607900000000001</v>
      </c>
      <c r="I3276">
        <f>Note!M3276</f>
        <v>23.172599999999999</v>
      </c>
      <c r="J3276">
        <f>Note!N3276</f>
        <v>8.4134600000000006</v>
      </c>
      <c r="L3276">
        <f>Note!O3276</f>
        <v>84.192909999999998</v>
      </c>
    </row>
    <row r="3277" spans="1:12">
      <c r="A3277" t="s">
        <v>0</v>
      </c>
      <c r="B3277" s="1">
        <f>Note!G3277</f>
        <v>40968.062881999998</v>
      </c>
      <c r="C3277" s="2">
        <f t="shared" si="51"/>
        <v>40968.062881999998</v>
      </c>
      <c r="D3277">
        <f>Note!H3277</f>
        <v>7.66</v>
      </c>
      <c r="E3277">
        <f>Note!I3277</f>
        <v>6.9997999999999996</v>
      </c>
      <c r="F3277">
        <f>Note!J3277</f>
        <v>3.0340720000000001</v>
      </c>
      <c r="G3277">
        <f>Note!K3277</f>
        <v>2.4211999999999998</v>
      </c>
      <c r="H3277">
        <f>Note!L3277</f>
        <v>29.604800000000001</v>
      </c>
      <c r="I3277">
        <f>Note!M3277</f>
        <v>23.172000000000001</v>
      </c>
      <c r="J3277">
        <f>Note!N3277</f>
        <v>8.4260599999999997</v>
      </c>
      <c r="L3277">
        <f>Note!O3277</f>
        <v>84.290319999999994</v>
      </c>
    </row>
    <row r="3278" spans="1:12">
      <c r="A3278" t="s">
        <v>0</v>
      </c>
      <c r="B3278" s="1">
        <f>Note!G3278</f>
        <v>40968.083715000001</v>
      </c>
      <c r="C3278" s="2">
        <f t="shared" si="51"/>
        <v>40968.083715000001</v>
      </c>
      <c r="D3278">
        <f>Note!H3278</f>
        <v>7.8959999999999999</v>
      </c>
      <c r="E3278">
        <f>Note!I3278</f>
        <v>6.9932999999999996</v>
      </c>
      <c r="F3278">
        <f>Note!J3278</f>
        <v>3.0367289999999998</v>
      </c>
      <c r="G3278">
        <f>Note!K3278</f>
        <v>2.4255</v>
      </c>
      <c r="H3278">
        <f>Note!L3278</f>
        <v>29.638999999999999</v>
      </c>
      <c r="I3278">
        <f>Note!M3278</f>
        <v>23.1997</v>
      </c>
      <c r="J3278">
        <f>Note!N3278</f>
        <v>8.4446300000000001</v>
      </c>
      <c r="L3278">
        <f>Note!O3278</f>
        <v>84.482209999999995</v>
      </c>
    </row>
    <row r="3279" spans="1:12">
      <c r="A3279" t="s">
        <v>0</v>
      </c>
      <c r="B3279" s="1">
        <f>Note!G3279</f>
        <v>40968.104549000003</v>
      </c>
      <c r="C3279" s="2">
        <f t="shared" si="51"/>
        <v>40968.104549000003</v>
      </c>
      <c r="D3279">
        <f>Note!H3279</f>
        <v>7.9960000000000004</v>
      </c>
      <c r="E3279">
        <f>Note!I3279</f>
        <v>7.0915999999999997</v>
      </c>
      <c r="F3279">
        <f>Note!J3279</f>
        <v>3.072803</v>
      </c>
      <c r="G3279">
        <f>Note!K3279</f>
        <v>2.3904999999999998</v>
      </c>
      <c r="H3279">
        <f>Note!L3279</f>
        <v>29.942699999999999</v>
      </c>
      <c r="I3279">
        <f>Note!M3279</f>
        <v>23.425999999999998</v>
      </c>
      <c r="J3279">
        <f>Note!N3279</f>
        <v>8.2537599999999998</v>
      </c>
      <c r="L3279">
        <f>Note!O3279</f>
        <v>82.926469999999995</v>
      </c>
    </row>
    <row r="3280" spans="1:12">
      <c r="A3280" t="s">
        <v>0</v>
      </c>
      <c r="B3280" s="1">
        <f>Note!G3280</f>
        <v>40968.125381999998</v>
      </c>
      <c r="C3280" s="2">
        <f t="shared" si="51"/>
        <v>40968.125381999998</v>
      </c>
      <c r="D3280">
        <f>Note!H3280</f>
        <v>8.1530000000000005</v>
      </c>
      <c r="E3280">
        <f>Note!I3280</f>
        <v>7.093</v>
      </c>
      <c r="F3280">
        <f>Note!J3280</f>
        <v>3.0739320000000001</v>
      </c>
      <c r="G3280">
        <f>Note!K3280</f>
        <v>2.3860999999999999</v>
      </c>
      <c r="H3280">
        <f>Note!L3280</f>
        <v>29.953600000000002</v>
      </c>
      <c r="I3280">
        <f>Note!M3280</f>
        <v>23.4343</v>
      </c>
      <c r="J3280">
        <f>Note!N3280</f>
        <v>8.2339599999999997</v>
      </c>
      <c r="L3280">
        <f>Note!O3280</f>
        <v>82.736080000000001</v>
      </c>
    </row>
    <row r="3281" spans="1:12">
      <c r="A3281" t="s">
        <v>0</v>
      </c>
      <c r="B3281" s="1">
        <f>Note!G3281</f>
        <v>40968.146215000001</v>
      </c>
      <c r="C3281" s="2">
        <f t="shared" si="51"/>
        <v>40968.146215000001</v>
      </c>
      <c r="D3281">
        <f>Note!H3281</f>
        <v>8.2729999999999997</v>
      </c>
      <c r="E3281">
        <f>Note!I3281</f>
        <v>7.0505000000000004</v>
      </c>
      <c r="F3281">
        <f>Note!J3281</f>
        <v>3.057407</v>
      </c>
      <c r="G3281">
        <f>Note!K3281</f>
        <v>2.3940999999999999</v>
      </c>
      <c r="H3281">
        <f>Note!L3281</f>
        <v>29.8124</v>
      </c>
      <c r="I3281">
        <f>Note!M3281</f>
        <v>23.328700000000001</v>
      </c>
      <c r="J3281">
        <f>Note!N3281</f>
        <v>8.2852499999999996</v>
      </c>
      <c r="L3281">
        <f>Note!O3281</f>
        <v>83.092370000000003</v>
      </c>
    </row>
    <row r="3282" spans="1:12">
      <c r="A3282" t="s">
        <v>0</v>
      </c>
      <c r="B3282" s="1">
        <f>Note!G3282</f>
        <v>40968.167049000003</v>
      </c>
      <c r="C3282" s="2">
        <f t="shared" si="51"/>
        <v>40968.167049000003</v>
      </c>
      <c r="D3282">
        <f>Note!H3282</f>
        <v>8.3919999999999995</v>
      </c>
      <c r="E3282">
        <f>Note!I3282</f>
        <v>7.0361000000000002</v>
      </c>
      <c r="F3282">
        <f>Note!J3282</f>
        <v>3.0530149999999998</v>
      </c>
      <c r="G3282">
        <f>Note!K3282</f>
        <v>2.3999000000000001</v>
      </c>
      <c r="H3282">
        <f>Note!L3282</f>
        <v>29.7774</v>
      </c>
      <c r="I3282">
        <f>Note!M3282</f>
        <v>23.303100000000001</v>
      </c>
      <c r="J3282">
        <f>Note!N3282</f>
        <v>8.3160699999999999</v>
      </c>
      <c r="L3282">
        <f>Note!O3282</f>
        <v>83.354560000000006</v>
      </c>
    </row>
    <row r="3283" spans="1:12">
      <c r="A3283" t="s">
        <v>0</v>
      </c>
      <c r="B3283" s="1">
        <f>Note!G3283</f>
        <v>40968.187881999998</v>
      </c>
      <c r="C3283" s="2">
        <f t="shared" si="51"/>
        <v>40968.187881999998</v>
      </c>
      <c r="D3283">
        <f>Note!H3283</f>
        <v>8.5150000000000006</v>
      </c>
      <c r="E3283">
        <f>Note!I3283</f>
        <v>7.0359999999999996</v>
      </c>
      <c r="F3283">
        <f>Note!J3283</f>
        <v>3.0525449999999998</v>
      </c>
      <c r="G3283">
        <f>Note!K3283</f>
        <v>2.3915000000000002</v>
      </c>
      <c r="H3283">
        <f>Note!L3283</f>
        <v>29.772400000000001</v>
      </c>
      <c r="I3283">
        <f>Note!M3283</f>
        <v>23.299099999999999</v>
      </c>
      <c r="J3283">
        <f>Note!N3283</f>
        <v>8.2791999999999994</v>
      </c>
      <c r="L3283">
        <f>Note!O3283</f>
        <v>82.982110000000006</v>
      </c>
    </row>
    <row r="3284" spans="1:12">
      <c r="A3284" t="s">
        <v>0</v>
      </c>
      <c r="B3284" s="1">
        <f>Note!G3284</f>
        <v>40968.208715000001</v>
      </c>
      <c r="C3284" s="2">
        <f t="shared" si="51"/>
        <v>40968.208715000001</v>
      </c>
      <c r="D3284">
        <f>Note!H3284</f>
        <v>8.6059999999999999</v>
      </c>
      <c r="E3284">
        <f>Note!I3284</f>
        <v>7.0739000000000001</v>
      </c>
      <c r="F3284">
        <f>Note!J3284</f>
        <v>3.0657130000000001</v>
      </c>
      <c r="G3284">
        <f>Note!K3284</f>
        <v>2.3934000000000002</v>
      </c>
      <c r="H3284">
        <f>Note!L3284</f>
        <v>29.881399999999999</v>
      </c>
      <c r="I3284">
        <f>Note!M3284</f>
        <v>23.380099999999999</v>
      </c>
      <c r="J3284">
        <f>Note!N3284</f>
        <v>8.27407</v>
      </c>
      <c r="L3284">
        <f>Note!O3284</f>
        <v>83.062939999999998</v>
      </c>
    </row>
    <row r="3285" spans="1:12">
      <c r="A3285" t="s">
        <v>0</v>
      </c>
      <c r="B3285" s="1">
        <f>Note!G3285</f>
        <v>40968.229549000003</v>
      </c>
      <c r="C3285" s="2">
        <f t="shared" si="51"/>
        <v>40968.229549000003</v>
      </c>
      <c r="D3285">
        <f>Note!H3285</f>
        <v>8.6839999999999993</v>
      </c>
      <c r="E3285">
        <f>Note!I3285</f>
        <v>7.0998999999999999</v>
      </c>
      <c r="F3285">
        <f>Note!J3285</f>
        <v>3.072702</v>
      </c>
      <c r="G3285">
        <f>Note!K3285</f>
        <v>2.3801999999999999</v>
      </c>
      <c r="H3285">
        <f>Note!L3285</f>
        <v>29.934100000000001</v>
      </c>
      <c r="I3285">
        <f>Note!M3285</f>
        <v>23.418199999999999</v>
      </c>
      <c r="J3285">
        <f>Note!N3285</f>
        <v>8.2080500000000001</v>
      </c>
      <c r="L3285">
        <f>Note!O3285</f>
        <v>82.478300000000004</v>
      </c>
    </row>
    <row r="3286" spans="1:12">
      <c r="A3286" t="s">
        <v>0</v>
      </c>
      <c r="B3286" s="1">
        <f>Note!G3286</f>
        <v>40968.250381999998</v>
      </c>
      <c r="C3286" s="2">
        <f t="shared" si="51"/>
        <v>40968.250381999998</v>
      </c>
      <c r="D3286">
        <f>Note!H3286</f>
        <v>8.7620000000000005</v>
      </c>
      <c r="E3286">
        <f>Note!I3286</f>
        <v>7.1227999999999998</v>
      </c>
      <c r="F3286">
        <f>Note!J3286</f>
        <v>3.0799720000000002</v>
      </c>
      <c r="G3286">
        <f>Note!K3286</f>
        <v>2.3752</v>
      </c>
      <c r="H3286">
        <f>Note!L3286</f>
        <v>29.9925</v>
      </c>
      <c r="I3286">
        <f>Note!M3286</f>
        <v>23.461099999999998</v>
      </c>
      <c r="J3286">
        <f>Note!N3286</f>
        <v>8.1786300000000001</v>
      </c>
      <c r="L3286">
        <f>Note!O3286</f>
        <v>82.2577</v>
      </c>
    </row>
    <row r="3287" spans="1:12">
      <c r="A3287" t="s">
        <v>0</v>
      </c>
      <c r="B3287" s="1">
        <f>Note!G3287</f>
        <v>40968.271215000001</v>
      </c>
      <c r="C3287" s="2">
        <f t="shared" si="51"/>
        <v>40968.271215000001</v>
      </c>
      <c r="D3287">
        <f>Note!H3287</f>
        <v>8.8170000000000002</v>
      </c>
      <c r="E3287">
        <f>Note!I3287</f>
        <v>7.1075999999999997</v>
      </c>
      <c r="F3287">
        <f>Note!J3287</f>
        <v>3.076435</v>
      </c>
      <c r="G3287">
        <f>Note!K3287</f>
        <v>2.3807</v>
      </c>
      <c r="H3287">
        <f>Note!L3287</f>
        <v>29.967600000000001</v>
      </c>
      <c r="I3287">
        <f>Note!M3287</f>
        <v>23.4435</v>
      </c>
      <c r="J3287">
        <f>Note!N3287</f>
        <v>8.2071799999999993</v>
      </c>
      <c r="L3287">
        <f>Note!O3287</f>
        <v>82.502420000000001</v>
      </c>
    </row>
    <row r="3288" spans="1:12">
      <c r="A3288" t="s">
        <v>0</v>
      </c>
      <c r="B3288" s="1">
        <f>Note!G3288</f>
        <v>40968.292049000003</v>
      </c>
      <c r="C3288" s="2">
        <f t="shared" si="51"/>
        <v>40968.292049000003</v>
      </c>
      <c r="D3288">
        <f>Note!H3288</f>
        <v>8.8650000000000002</v>
      </c>
      <c r="E3288">
        <f>Note!I3288</f>
        <v>7.0980999999999996</v>
      </c>
      <c r="F3288">
        <f>Note!J3288</f>
        <v>3.0752039999999998</v>
      </c>
      <c r="G3288">
        <f>Note!K3288</f>
        <v>2.3805999999999998</v>
      </c>
      <c r="H3288">
        <f>Note!L3288</f>
        <v>29.962599999999998</v>
      </c>
      <c r="I3288">
        <f>Note!M3288</f>
        <v>23.440799999999999</v>
      </c>
      <c r="J3288">
        <f>Note!N3288</f>
        <v>8.2087500000000002</v>
      </c>
      <c r="L3288">
        <f>Note!O3288</f>
        <v>82.49727</v>
      </c>
    </row>
    <row r="3289" spans="1:12">
      <c r="A3289" t="s">
        <v>0</v>
      </c>
      <c r="B3289" s="1">
        <f>Note!G3289</f>
        <v>40968.312881999998</v>
      </c>
      <c r="C3289" s="2">
        <f t="shared" si="51"/>
        <v>40968.312881999998</v>
      </c>
      <c r="D3289">
        <f>Note!H3289</f>
        <v>8.859</v>
      </c>
      <c r="E3289">
        <f>Note!I3289</f>
        <v>7.0900999999999996</v>
      </c>
      <c r="F3289">
        <f>Note!J3289</f>
        <v>3.072559</v>
      </c>
      <c r="G3289">
        <f>Note!K3289</f>
        <v>2.3771</v>
      </c>
      <c r="H3289">
        <f>Note!L3289</f>
        <v>29.940999999999999</v>
      </c>
      <c r="I3289">
        <f>Note!M3289</f>
        <v>23.424900000000001</v>
      </c>
      <c r="J3289">
        <f>Note!N3289</f>
        <v>8.1960999999999995</v>
      </c>
      <c r="L3289">
        <f>Note!O3289</f>
        <v>82.343209999999999</v>
      </c>
    </row>
    <row r="3290" spans="1:12">
      <c r="A3290" t="s">
        <v>0</v>
      </c>
      <c r="B3290" s="1">
        <f>Note!G3290</f>
        <v>40968.333715000001</v>
      </c>
      <c r="C3290" s="2">
        <f t="shared" si="51"/>
        <v>40968.333715000001</v>
      </c>
      <c r="D3290">
        <f>Note!H3290</f>
        <v>8.8379999999999992</v>
      </c>
      <c r="E3290">
        <f>Note!I3290</f>
        <v>7.0780000000000003</v>
      </c>
      <c r="F3290">
        <f>Note!J3290</f>
        <v>3.0694309999999998</v>
      </c>
      <c r="G3290">
        <f>Note!K3290</f>
        <v>2.3849</v>
      </c>
      <c r="H3290">
        <f>Note!L3290</f>
        <v>29.9178</v>
      </c>
      <c r="I3290">
        <f>Note!M3290</f>
        <v>23.408200000000001</v>
      </c>
      <c r="J3290">
        <f>Note!N3290</f>
        <v>8.2342899999999997</v>
      </c>
      <c r="L3290">
        <f>Note!O3290</f>
        <v>82.691180000000003</v>
      </c>
    </row>
    <row r="3291" spans="1:12">
      <c r="A3291" t="s">
        <v>0</v>
      </c>
      <c r="B3291" s="1">
        <f>Note!G3291</f>
        <v>40968.354549000003</v>
      </c>
      <c r="C3291" s="2">
        <f t="shared" si="51"/>
        <v>40968.354549000003</v>
      </c>
      <c r="D3291">
        <f>Note!H3291</f>
        <v>8.8119999999999994</v>
      </c>
      <c r="E3291">
        <f>Note!I3291</f>
        <v>7.0632000000000001</v>
      </c>
      <c r="F3291">
        <f>Note!J3291</f>
        <v>3.0660289999999999</v>
      </c>
      <c r="G3291">
        <f>Note!K3291</f>
        <v>2.3809</v>
      </c>
      <c r="H3291">
        <f>Note!L3291</f>
        <v>29.894100000000002</v>
      </c>
      <c r="I3291">
        <f>Note!M3291</f>
        <v>23.391400000000001</v>
      </c>
      <c r="J3291">
        <f>Note!N3291</f>
        <v>8.2210999999999999</v>
      </c>
      <c r="L3291">
        <f>Note!O3291</f>
        <v>82.517489999999995</v>
      </c>
    </row>
    <row r="3292" spans="1:12">
      <c r="A3292" t="s">
        <v>0</v>
      </c>
      <c r="B3292" s="1">
        <f>Note!G3292</f>
        <v>40968.375381999998</v>
      </c>
      <c r="C3292" s="2">
        <f t="shared" si="51"/>
        <v>40968.375381999998</v>
      </c>
      <c r="D3292">
        <f>Note!H3292</f>
        <v>8.7739999999999991</v>
      </c>
      <c r="E3292">
        <f>Note!I3292</f>
        <v>7.0377999999999998</v>
      </c>
      <c r="F3292">
        <f>Note!J3292</f>
        <v>3.0625040000000001</v>
      </c>
      <c r="G3292">
        <f>Note!K3292</f>
        <v>2.3936999999999999</v>
      </c>
      <c r="H3292">
        <f>Note!L3292</f>
        <v>29.8781</v>
      </c>
      <c r="I3292">
        <f>Note!M3292</f>
        <v>23.382000000000001</v>
      </c>
      <c r="J3292">
        <f>Note!N3292</f>
        <v>8.2830999999999992</v>
      </c>
      <c r="L3292">
        <f>Note!O3292</f>
        <v>83.082329999999999</v>
      </c>
    </row>
    <row r="3293" spans="1:12">
      <c r="A3293" t="s">
        <v>0</v>
      </c>
      <c r="B3293" s="1">
        <f>Note!G3293</f>
        <v>40968.396215000001</v>
      </c>
      <c r="C3293" s="2">
        <f t="shared" si="51"/>
        <v>40968.396215000001</v>
      </c>
      <c r="D3293">
        <f>Note!H3293</f>
        <v>8.7579999999999991</v>
      </c>
      <c r="E3293">
        <f>Note!I3293</f>
        <v>7.0406000000000004</v>
      </c>
      <c r="F3293">
        <f>Note!J3293</f>
        <v>3.0646749999999998</v>
      </c>
      <c r="G3293">
        <f>Note!K3293</f>
        <v>2.3980999999999999</v>
      </c>
      <c r="H3293">
        <f>Note!L3293</f>
        <v>29.899100000000001</v>
      </c>
      <c r="I3293">
        <f>Note!M3293</f>
        <v>23.398199999999999</v>
      </c>
      <c r="J3293">
        <f>Note!N3293</f>
        <v>8.3008500000000005</v>
      </c>
      <c r="L3293">
        <f>Note!O3293</f>
        <v>83.277150000000006</v>
      </c>
    </row>
    <row r="3294" spans="1:12">
      <c r="A3294" t="s">
        <v>0</v>
      </c>
      <c r="B3294" s="1">
        <f>Note!G3294</f>
        <v>40968.417049000003</v>
      </c>
      <c r="C3294" s="2">
        <f t="shared" si="51"/>
        <v>40968.417049000003</v>
      </c>
      <c r="D3294">
        <f>Note!H3294</f>
        <v>8.7650000000000006</v>
      </c>
      <c r="E3294">
        <f>Note!I3294</f>
        <v>7.0385999999999997</v>
      </c>
      <c r="F3294">
        <f>Note!J3294</f>
        <v>3.064902</v>
      </c>
      <c r="G3294">
        <f>Note!K3294</f>
        <v>2.3974000000000002</v>
      </c>
      <c r="H3294">
        <f>Note!L3294</f>
        <v>29.903300000000002</v>
      </c>
      <c r="I3294">
        <f>Note!M3294</f>
        <v>23.401700000000002</v>
      </c>
      <c r="J3294">
        <f>Note!N3294</f>
        <v>8.2980099999999997</v>
      </c>
      <c r="L3294">
        <f>Note!O3294</f>
        <v>83.247140000000002</v>
      </c>
    </row>
    <row r="3295" spans="1:12">
      <c r="A3295" t="s">
        <v>0</v>
      </c>
      <c r="B3295" s="1">
        <f>Note!G3295</f>
        <v>40968.437881999998</v>
      </c>
      <c r="C3295" s="2">
        <f t="shared" si="51"/>
        <v>40968.437881999998</v>
      </c>
      <c r="D3295">
        <f>Note!H3295</f>
        <v>8.7539999999999996</v>
      </c>
      <c r="E3295">
        <f>Note!I3295</f>
        <v>7.0956999999999999</v>
      </c>
      <c r="F3295">
        <f>Note!J3295</f>
        <v>3.0748639999999998</v>
      </c>
      <c r="G3295">
        <f>Note!K3295</f>
        <v>2.3856000000000002</v>
      </c>
      <c r="H3295">
        <f>Note!L3295</f>
        <v>29.960999999999999</v>
      </c>
      <c r="I3295">
        <f>Note!M3295</f>
        <v>23.439800000000002</v>
      </c>
      <c r="J3295">
        <f>Note!N3295</f>
        <v>8.2312999999999992</v>
      </c>
      <c r="L3295">
        <f>Note!O3295</f>
        <v>82.718580000000003</v>
      </c>
    </row>
    <row r="3296" spans="1:12">
      <c r="A3296" t="s">
        <v>0</v>
      </c>
      <c r="B3296" s="1">
        <f>Note!G3296</f>
        <v>40968.458715000001</v>
      </c>
      <c r="C3296" s="2">
        <f t="shared" si="51"/>
        <v>40968.458715000001</v>
      </c>
      <c r="D3296">
        <f>Note!H3296</f>
        <v>8.782</v>
      </c>
      <c r="E3296">
        <f>Note!I3296</f>
        <v>7.0796000000000001</v>
      </c>
      <c r="F3296">
        <f>Note!J3296</f>
        <v>3.0731440000000001</v>
      </c>
      <c r="G3296">
        <f>Note!K3296</f>
        <v>2.3925000000000001</v>
      </c>
      <c r="H3296">
        <f>Note!L3296</f>
        <v>29.956499999999998</v>
      </c>
      <c r="I3296">
        <f>Note!M3296</f>
        <v>23.438300000000002</v>
      </c>
      <c r="J3296">
        <f>Note!N3296</f>
        <v>8.2650000000000006</v>
      </c>
      <c r="L3296">
        <f>Note!O3296</f>
        <v>83.023769999999999</v>
      </c>
    </row>
    <row r="3297" spans="1:12">
      <c r="A3297" t="s">
        <v>0</v>
      </c>
      <c r="B3297" s="1">
        <f>Note!G3297</f>
        <v>40968.479549000003</v>
      </c>
      <c r="C3297" s="2">
        <f t="shared" si="51"/>
        <v>40968.479549000003</v>
      </c>
      <c r="D3297">
        <f>Note!H3297</f>
        <v>8.8000000000000007</v>
      </c>
      <c r="E3297">
        <f>Note!I3297</f>
        <v>7.0609999999999999</v>
      </c>
      <c r="F3297">
        <f>Note!J3297</f>
        <v>3.0702129999999999</v>
      </c>
      <c r="G3297">
        <f>Note!K3297</f>
        <v>2.3961999999999999</v>
      </c>
      <c r="H3297">
        <f>Note!L3297</f>
        <v>29.940999999999999</v>
      </c>
      <c r="I3297">
        <f>Note!M3297</f>
        <v>23.428599999999999</v>
      </c>
      <c r="J3297">
        <f>Note!N3297</f>
        <v>8.2860600000000009</v>
      </c>
      <c r="L3297">
        <f>Note!O3297</f>
        <v>83.191069999999996</v>
      </c>
    </row>
    <row r="3298" spans="1:12">
      <c r="A3298" t="s">
        <v>0</v>
      </c>
      <c r="B3298" s="1">
        <f>Note!G3298</f>
        <v>40968.500381999998</v>
      </c>
      <c r="C3298" s="2">
        <f t="shared" si="51"/>
        <v>40968.500381999998</v>
      </c>
      <c r="D3298">
        <f>Note!H3298</f>
        <v>8.8729999999999993</v>
      </c>
      <c r="E3298">
        <f>Note!I3298</f>
        <v>7.1151</v>
      </c>
      <c r="F3298">
        <f>Note!J3298</f>
        <v>3.081753</v>
      </c>
      <c r="G3298">
        <f>Note!K3298</f>
        <v>2.3653</v>
      </c>
      <c r="H3298">
        <f>Note!L3298</f>
        <v>30.0183</v>
      </c>
      <c r="I3298">
        <f>Note!M3298</f>
        <v>23.482399999999998</v>
      </c>
      <c r="J3298">
        <f>Note!N3298</f>
        <v>8.13537</v>
      </c>
      <c r="L3298">
        <f>Note!O3298</f>
        <v>81.822010000000006</v>
      </c>
    </row>
    <row r="3299" spans="1:12">
      <c r="A3299" t="s">
        <v>0</v>
      </c>
      <c r="B3299" s="1">
        <f>Note!G3299</f>
        <v>40968.521215000001</v>
      </c>
      <c r="C3299" s="2">
        <f t="shared" si="51"/>
        <v>40968.521215000001</v>
      </c>
      <c r="D3299">
        <f>Note!H3299</f>
        <v>8.8979999999999997</v>
      </c>
      <c r="E3299">
        <f>Note!I3299</f>
        <v>7.1172000000000004</v>
      </c>
      <c r="F3299">
        <f>Note!J3299</f>
        <v>3.0821900000000002</v>
      </c>
      <c r="G3299">
        <f>Note!K3299</f>
        <v>2.3631000000000002</v>
      </c>
      <c r="H3299">
        <f>Note!L3299</f>
        <v>30.021100000000001</v>
      </c>
      <c r="I3299">
        <f>Note!M3299</f>
        <v>23.484300000000001</v>
      </c>
      <c r="J3299">
        <f>Note!N3299</f>
        <v>8.1251200000000008</v>
      </c>
      <c r="L3299">
        <f>Note!O3299</f>
        <v>81.72439</v>
      </c>
    </row>
    <row r="3300" spans="1:12">
      <c r="A3300" t="s">
        <v>0</v>
      </c>
      <c r="B3300" s="1">
        <f>Note!G3300</f>
        <v>40968.542049000003</v>
      </c>
      <c r="C3300" s="2">
        <f t="shared" si="51"/>
        <v>40968.542049000003</v>
      </c>
      <c r="D3300">
        <f>Note!H3300</f>
        <v>8.9749999999999996</v>
      </c>
      <c r="E3300">
        <f>Note!I3300</f>
        <v>6.9946000000000002</v>
      </c>
      <c r="F3300">
        <f>Note!J3300</f>
        <v>3.061998</v>
      </c>
      <c r="G3300">
        <f>Note!K3300</f>
        <v>2.3832</v>
      </c>
      <c r="H3300">
        <f>Note!L3300</f>
        <v>29.91</v>
      </c>
      <c r="I3300">
        <f>Note!M3300</f>
        <v>23.412600000000001</v>
      </c>
      <c r="J3300">
        <f>Note!N3300</f>
        <v>8.2439999999999998</v>
      </c>
      <c r="L3300">
        <f>Note!O3300</f>
        <v>82.624690000000001</v>
      </c>
    </row>
    <row r="3301" spans="1:12">
      <c r="A3301" t="s">
        <v>0</v>
      </c>
      <c r="B3301" s="1">
        <f>Note!G3301</f>
        <v>40968.562881999998</v>
      </c>
      <c r="C3301" s="2">
        <f t="shared" si="51"/>
        <v>40968.562881999998</v>
      </c>
      <c r="D3301">
        <f>Note!H3301</f>
        <v>8.99</v>
      </c>
      <c r="E3301">
        <f>Note!I3301</f>
        <v>7.0846</v>
      </c>
      <c r="F3301">
        <f>Note!J3301</f>
        <v>3.0769609999999998</v>
      </c>
      <c r="G3301">
        <f>Note!K3301</f>
        <v>2.379</v>
      </c>
      <c r="H3301">
        <f>Note!L3301</f>
        <v>29.993099999999998</v>
      </c>
      <c r="I3301">
        <f>Note!M3301</f>
        <v>23.4665</v>
      </c>
      <c r="J3301">
        <f>Note!N3301</f>
        <v>8.2028999999999996</v>
      </c>
      <c r="L3301">
        <f>Note!O3301</f>
        <v>82.429400000000001</v>
      </c>
    </row>
    <row r="3302" spans="1:12">
      <c r="A3302" t="s">
        <v>0</v>
      </c>
      <c r="B3302" s="1">
        <f>Note!G3302</f>
        <v>40968.583715000001</v>
      </c>
      <c r="C3302" s="2">
        <f t="shared" si="51"/>
        <v>40968.583715000001</v>
      </c>
      <c r="D3302">
        <f>Note!H3302</f>
        <v>9.0730000000000004</v>
      </c>
      <c r="E3302">
        <f>Note!I3302</f>
        <v>7.04</v>
      </c>
      <c r="F3302">
        <f>Note!J3302</f>
        <v>3.0690789999999999</v>
      </c>
      <c r="G3302">
        <f>Note!K3302</f>
        <v>2.3854000000000002</v>
      </c>
      <c r="H3302">
        <f>Note!L3302</f>
        <v>29.946899999999999</v>
      </c>
      <c r="I3302">
        <f>Note!M3302</f>
        <v>23.4359</v>
      </c>
      <c r="J3302">
        <f>Note!N3302</f>
        <v>8.2426499999999994</v>
      </c>
      <c r="L3302">
        <f>Note!O3302</f>
        <v>82.718199999999996</v>
      </c>
    </row>
    <row r="3303" spans="1:12">
      <c r="A3303" t="s">
        <v>0</v>
      </c>
      <c r="B3303" s="1">
        <f>Note!G3303</f>
        <v>40968.604549000003</v>
      </c>
      <c r="C3303" s="2">
        <f t="shared" si="51"/>
        <v>40968.604549000003</v>
      </c>
      <c r="D3303">
        <f>Note!H3303</f>
        <v>9.1010000000000009</v>
      </c>
      <c r="E3303">
        <f>Note!I3303</f>
        <v>7.0483000000000002</v>
      </c>
      <c r="F3303">
        <f>Note!J3303</f>
        <v>3.0717349999999999</v>
      </c>
      <c r="G3303">
        <f>Note!K3303</f>
        <v>2.3807</v>
      </c>
      <c r="H3303">
        <f>Note!L3303</f>
        <v>29.968299999999999</v>
      </c>
      <c r="I3303">
        <f>Note!M3303</f>
        <v>23.451699999999999</v>
      </c>
      <c r="J3303">
        <f>Note!N3303</f>
        <v>8.2193799999999992</v>
      </c>
      <c r="L3303">
        <f>Note!O3303</f>
        <v>82.512129999999999</v>
      </c>
    </row>
    <row r="3304" spans="1:12">
      <c r="A3304" t="s">
        <v>0</v>
      </c>
      <c r="B3304" s="1">
        <f>Note!G3304</f>
        <v>40968.625381999998</v>
      </c>
      <c r="C3304" s="2">
        <f t="shared" si="51"/>
        <v>40968.625381999998</v>
      </c>
      <c r="D3304">
        <f>Note!H3304</f>
        <v>9.1039999999999992</v>
      </c>
      <c r="E3304">
        <f>Note!I3304</f>
        <v>7.0942999999999996</v>
      </c>
      <c r="F3304">
        <f>Note!J3304</f>
        <v>3.0851440000000001</v>
      </c>
      <c r="G3304">
        <f>Note!K3304</f>
        <v>2.3732000000000002</v>
      </c>
      <c r="H3304">
        <f>Note!L3304</f>
        <v>30.072800000000001</v>
      </c>
      <c r="I3304">
        <f>Note!M3304</f>
        <v>23.527899999999999</v>
      </c>
      <c r="J3304">
        <f>Note!N3304</f>
        <v>8.1713299999999993</v>
      </c>
      <c r="L3304">
        <f>Note!O3304</f>
        <v>82.173590000000004</v>
      </c>
    </row>
    <row r="3305" spans="1:12">
      <c r="A3305" t="s">
        <v>0</v>
      </c>
      <c r="B3305" s="1">
        <f>Note!G3305</f>
        <v>40968.646215000001</v>
      </c>
      <c r="C3305" s="2">
        <f t="shared" si="51"/>
        <v>40968.646215000001</v>
      </c>
      <c r="D3305">
        <f>Note!H3305</f>
        <v>9.157</v>
      </c>
      <c r="E3305">
        <f>Note!I3305</f>
        <v>7.0945999999999998</v>
      </c>
      <c r="F3305">
        <f>Note!J3305</f>
        <v>3.0805579999999999</v>
      </c>
      <c r="G3305">
        <f>Note!K3305</f>
        <v>2.3713000000000002</v>
      </c>
      <c r="H3305">
        <f>Note!L3305</f>
        <v>30.023099999999999</v>
      </c>
      <c r="I3305">
        <f>Note!M3305</f>
        <v>23.488800000000001</v>
      </c>
      <c r="J3305">
        <f>Note!N3305</f>
        <v>8.1659600000000001</v>
      </c>
      <c r="L3305">
        <f>Note!O3305</f>
        <v>82.093299999999999</v>
      </c>
    </row>
    <row r="3306" spans="1:12">
      <c r="A3306" t="s">
        <v>0</v>
      </c>
      <c r="B3306" s="1">
        <f>Note!G3306</f>
        <v>40968.667049000003</v>
      </c>
      <c r="C3306" s="2">
        <f t="shared" si="51"/>
        <v>40968.667049000003</v>
      </c>
      <c r="D3306">
        <f>Note!H3306</f>
        <v>9.1560000000000006</v>
      </c>
      <c r="E3306">
        <f>Note!I3306</f>
        <v>7.0945999999999998</v>
      </c>
      <c r="F3306">
        <f>Note!J3306</f>
        <v>3.0866570000000002</v>
      </c>
      <c r="G3306">
        <f>Note!K3306</f>
        <v>2.3767999999999998</v>
      </c>
      <c r="H3306">
        <f>Note!L3306</f>
        <v>30.088799999999999</v>
      </c>
      <c r="I3306">
        <f>Note!M3306</f>
        <v>23.540500000000002</v>
      </c>
      <c r="J3306">
        <f>Note!N3306</f>
        <v>8.1865400000000008</v>
      </c>
      <c r="L3306">
        <f>Note!O3306</f>
        <v>82.335740000000001</v>
      </c>
    </row>
    <row r="3307" spans="1:12">
      <c r="A3307" t="s">
        <v>0</v>
      </c>
      <c r="B3307" s="1">
        <f>Note!G3307</f>
        <v>40968.687881999998</v>
      </c>
      <c r="C3307" s="2">
        <f t="shared" si="51"/>
        <v>40968.687881999998</v>
      </c>
      <c r="D3307">
        <f>Note!H3307</f>
        <v>9.11</v>
      </c>
      <c r="E3307">
        <f>Note!I3307</f>
        <v>7.0937000000000001</v>
      </c>
      <c r="F3307">
        <f>Note!J3307</f>
        <v>3.0864829999999999</v>
      </c>
      <c r="G3307">
        <f>Note!K3307</f>
        <v>2.3788</v>
      </c>
      <c r="H3307">
        <f>Note!L3307</f>
        <v>30.087800000000001</v>
      </c>
      <c r="I3307">
        <f>Note!M3307</f>
        <v>23.5398</v>
      </c>
      <c r="J3307">
        <f>Note!N3307</f>
        <v>8.19543</v>
      </c>
      <c r="L3307">
        <f>Note!O3307</f>
        <v>82.422910000000002</v>
      </c>
    </row>
    <row r="3308" spans="1:12">
      <c r="A3308" t="s">
        <v>0</v>
      </c>
      <c r="B3308" s="1">
        <f>Note!G3308</f>
        <v>40968.708715000001</v>
      </c>
      <c r="C3308" s="2">
        <f t="shared" si="51"/>
        <v>40968.708715000001</v>
      </c>
      <c r="D3308">
        <f>Note!H3308</f>
        <v>9.0649999999999995</v>
      </c>
      <c r="E3308">
        <f>Note!I3308</f>
        <v>7.0705</v>
      </c>
      <c r="F3308">
        <f>Note!J3308</f>
        <v>3.081013</v>
      </c>
      <c r="G3308">
        <f>Note!K3308</f>
        <v>2.3851</v>
      </c>
      <c r="H3308">
        <f>Note!L3308</f>
        <v>30.049099999999999</v>
      </c>
      <c r="I3308">
        <f>Note!M3308</f>
        <v>23.5123</v>
      </c>
      <c r="J3308">
        <f>Note!N3308</f>
        <v>8.2296200000000006</v>
      </c>
      <c r="L3308">
        <f>Note!O3308</f>
        <v>82.701189999999997</v>
      </c>
    </row>
    <row r="3309" spans="1:12">
      <c r="A3309" t="s">
        <v>0</v>
      </c>
      <c r="B3309" s="1">
        <f>Note!G3309</f>
        <v>40968.729549000003</v>
      </c>
      <c r="C3309" s="2">
        <f t="shared" si="51"/>
        <v>40968.729549000003</v>
      </c>
      <c r="D3309">
        <f>Note!H3309</f>
        <v>8.9600000000000009</v>
      </c>
      <c r="E3309">
        <f>Note!I3309</f>
        <v>7.0096999999999996</v>
      </c>
      <c r="F3309">
        <f>Note!J3309</f>
        <v>3.0666319999999998</v>
      </c>
      <c r="G3309">
        <f>Note!K3309</f>
        <v>2.4009</v>
      </c>
      <c r="H3309">
        <f>Note!L3309</f>
        <v>29.946899999999999</v>
      </c>
      <c r="I3309">
        <f>Note!M3309</f>
        <v>23.439699999999998</v>
      </c>
      <c r="J3309">
        <f>Note!N3309</f>
        <v>8.3168299999999995</v>
      </c>
      <c r="L3309">
        <f>Note!O3309</f>
        <v>83.4041</v>
      </c>
    </row>
    <row r="3310" spans="1:12">
      <c r="A3310" t="s">
        <v>0</v>
      </c>
      <c r="B3310" s="1">
        <f>Note!G3310</f>
        <v>40968.750381999998</v>
      </c>
      <c r="C3310" s="2">
        <f t="shared" si="51"/>
        <v>40968.750381999998</v>
      </c>
      <c r="D3310">
        <f>Note!H3310</f>
        <v>8.8529999999999998</v>
      </c>
      <c r="E3310">
        <f>Note!I3310</f>
        <v>7.0266000000000002</v>
      </c>
      <c r="F3310">
        <f>Note!J3310</f>
        <v>3.0683150000000001</v>
      </c>
      <c r="G3310">
        <f>Note!K3310</f>
        <v>2.4015</v>
      </c>
      <c r="H3310">
        <f>Note!L3310</f>
        <v>29.950399999999998</v>
      </c>
      <c r="I3310">
        <f>Note!M3310</f>
        <v>23.440300000000001</v>
      </c>
      <c r="J3310">
        <f>Note!N3310</f>
        <v>8.3157599999999992</v>
      </c>
      <c r="L3310">
        <f>Note!O3310</f>
        <v>83.427940000000007</v>
      </c>
    </row>
    <row r="3311" spans="1:12">
      <c r="A3311" t="s">
        <v>0</v>
      </c>
      <c r="B3311" s="1">
        <f>Note!G3311</f>
        <v>40968.771215000001</v>
      </c>
      <c r="C3311" s="2">
        <f t="shared" si="51"/>
        <v>40968.771215000001</v>
      </c>
      <c r="D3311">
        <f>Note!H3311</f>
        <v>8.6829999999999998</v>
      </c>
      <c r="E3311">
        <f>Note!I3311</f>
        <v>7.0075000000000003</v>
      </c>
      <c r="F3311">
        <f>Note!J3311</f>
        <v>3.0661130000000001</v>
      </c>
      <c r="G3311">
        <f>Note!K3311</f>
        <v>2.4077000000000002</v>
      </c>
      <c r="H3311">
        <f>Note!L3311</f>
        <v>29.943300000000001</v>
      </c>
      <c r="I3311">
        <f>Note!M3311</f>
        <v>23.437200000000001</v>
      </c>
      <c r="J3311">
        <f>Note!N3311</f>
        <v>8.3474000000000004</v>
      </c>
      <c r="L3311">
        <f>Note!O3311</f>
        <v>83.704449999999994</v>
      </c>
    </row>
    <row r="3312" spans="1:12">
      <c r="A3312" t="s">
        <v>0</v>
      </c>
      <c r="B3312" s="1">
        <f>Note!G3312</f>
        <v>40968.792049000003</v>
      </c>
      <c r="C3312" s="2">
        <f t="shared" si="51"/>
        <v>40968.792049000003</v>
      </c>
      <c r="D3312">
        <f>Note!H3312</f>
        <v>8.4749999999999996</v>
      </c>
      <c r="E3312">
        <f>Note!I3312</f>
        <v>7.0056000000000003</v>
      </c>
      <c r="F3312">
        <f>Note!J3312</f>
        <v>3.0650390000000001</v>
      </c>
      <c r="G3312">
        <f>Note!K3312</f>
        <v>2.4085000000000001</v>
      </c>
      <c r="H3312">
        <f>Note!L3312</f>
        <v>29.933499999999999</v>
      </c>
      <c r="I3312">
        <f>Note!M3312</f>
        <v>23.4297</v>
      </c>
      <c r="J3312">
        <f>Note!N3312</f>
        <v>8.3514700000000008</v>
      </c>
      <c r="L3312">
        <f>Note!O3312</f>
        <v>83.73612</v>
      </c>
    </row>
    <row r="3313" spans="1:12">
      <c r="A3313" t="s">
        <v>0</v>
      </c>
      <c r="B3313" s="1">
        <f>Note!G3313</f>
        <v>40968.812881999998</v>
      </c>
      <c r="C3313" s="2">
        <f t="shared" si="51"/>
        <v>40968.812881999998</v>
      </c>
      <c r="D3313">
        <f>Note!H3313</f>
        <v>8.2850000000000001</v>
      </c>
      <c r="E3313">
        <f>Note!I3313</f>
        <v>7.0029000000000003</v>
      </c>
      <c r="F3313">
        <f>Note!J3313</f>
        <v>3.0640429999999999</v>
      </c>
      <c r="G3313">
        <f>Note!K3313</f>
        <v>2.4135</v>
      </c>
      <c r="H3313">
        <f>Note!L3313</f>
        <v>29.9251</v>
      </c>
      <c r="I3313">
        <f>Note!M3313</f>
        <v>23.423500000000001</v>
      </c>
      <c r="J3313">
        <f>Note!N3313</f>
        <v>8.3744399999999999</v>
      </c>
      <c r="L3313">
        <f>Note!O3313</f>
        <v>83.956620000000001</v>
      </c>
    </row>
    <row r="3314" spans="1:12">
      <c r="A3314" t="s">
        <v>0</v>
      </c>
      <c r="B3314" s="1">
        <f>Note!G3314</f>
        <v>40968.833715000001</v>
      </c>
      <c r="C3314" s="2">
        <f t="shared" si="51"/>
        <v>40968.833715000001</v>
      </c>
      <c r="D3314">
        <f>Note!H3314</f>
        <v>8.0960000000000001</v>
      </c>
      <c r="E3314">
        <f>Note!I3314</f>
        <v>6.9480000000000004</v>
      </c>
      <c r="F3314">
        <f>Note!J3314</f>
        <v>3.0467520000000001</v>
      </c>
      <c r="G3314">
        <f>Note!K3314</f>
        <v>2.4222000000000001</v>
      </c>
      <c r="H3314">
        <f>Note!L3314</f>
        <v>29.786100000000001</v>
      </c>
      <c r="I3314">
        <f>Note!M3314</f>
        <v>23.321100000000001</v>
      </c>
      <c r="J3314">
        <f>Note!N3314</f>
        <v>8.4315899999999999</v>
      </c>
      <c r="L3314">
        <f>Note!O3314</f>
        <v>84.344890000000007</v>
      </c>
    </row>
    <row r="3315" spans="1:12">
      <c r="A3315" t="s">
        <v>0</v>
      </c>
      <c r="B3315" s="1">
        <f>Note!G3315</f>
        <v>40968.854549000003</v>
      </c>
      <c r="C3315" s="2">
        <f t="shared" si="51"/>
        <v>40968.854549000003</v>
      </c>
      <c r="D3315">
        <f>Note!H3315</f>
        <v>7.9160000000000004</v>
      </c>
      <c r="E3315">
        <f>Note!I3315</f>
        <v>6.9417999999999997</v>
      </c>
      <c r="F3315">
        <f>Note!J3315</f>
        <v>3.0429140000000001</v>
      </c>
      <c r="G3315">
        <f>Note!K3315</f>
        <v>2.4222999999999999</v>
      </c>
      <c r="H3315">
        <f>Note!L3315</f>
        <v>29.7501</v>
      </c>
      <c r="I3315">
        <f>Note!M3315</f>
        <v>23.293500000000002</v>
      </c>
      <c r="J3315">
        <f>Note!N3315</f>
        <v>8.4350100000000001</v>
      </c>
      <c r="L3315">
        <f>Note!O3315</f>
        <v>84.347040000000007</v>
      </c>
    </row>
    <row r="3316" spans="1:12">
      <c r="A3316" t="s">
        <v>0</v>
      </c>
      <c r="B3316" s="1">
        <f>Note!G3316</f>
        <v>40968.875381999998</v>
      </c>
      <c r="C3316" s="2">
        <f t="shared" si="51"/>
        <v>40968.875381999998</v>
      </c>
      <c r="D3316">
        <f>Note!H3316</f>
        <v>7.7759999999999998</v>
      </c>
      <c r="E3316">
        <f>Note!I3316</f>
        <v>6.93</v>
      </c>
      <c r="F3316">
        <f>Note!J3316</f>
        <v>3.0298660000000002</v>
      </c>
      <c r="G3316">
        <f>Note!K3316</f>
        <v>2.4302000000000001</v>
      </c>
      <c r="H3316">
        <f>Note!L3316</f>
        <v>29.619399999999999</v>
      </c>
      <c r="I3316">
        <f>Note!M3316</f>
        <v>23.1922</v>
      </c>
      <c r="J3316">
        <f>Note!N3316</f>
        <v>8.4793000000000003</v>
      </c>
      <c r="L3316">
        <f>Note!O3316</f>
        <v>84.693759999999997</v>
      </c>
    </row>
    <row r="3317" spans="1:12">
      <c r="A3317" t="s">
        <v>0</v>
      </c>
      <c r="B3317" s="1">
        <f>Note!G3317</f>
        <v>40968.896215000001</v>
      </c>
      <c r="C3317" s="2">
        <f t="shared" si="51"/>
        <v>40968.896215000001</v>
      </c>
      <c r="D3317">
        <f>Note!H3317</f>
        <v>7.5880000000000001</v>
      </c>
      <c r="E3317">
        <f>Note!I3317</f>
        <v>6.9375999999999998</v>
      </c>
      <c r="F3317">
        <f>Note!J3317</f>
        <v>3.028648</v>
      </c>
      <c r="G3317">
        <f>Note!K3317</f>
        <v>2.4342000000000001</v>
      </c>
      <c r="H3317">
        <f>Note!L3317</f>
        <v>29.599799999999998</v>
      </c>
      <c r="I3317">
        <f>Note!M3317</f>
        <v>23.175799999999999</v>
      </c>
      <c r="J3317">
        <f>Note!N3317</f>
        <v>8.4964600000000008</v>
      </c>
      <c r="L3317">
        <f>Note!O3317</f>
        <v>84.869280000000003</v>
      </c>
    </row>
    <row r="3318" spans="1:12">
      <c r="A3318" t="s">
        <v>0</v>
      </c>
      <c r="B3318" s="1">
        <f>Note!G3318</f>
        <v>40968.917049000003</v>
      </c>
      <c r="C3318" s="2">
        <f t="shared" si="51"/>
        <v>40968.917049000003</v>
      </c>
      <c r="D3318">
        <f>Note!H3318</f>
        <v>7.4779999999999998</v>
      </c>
      <c r="E3318">
        <f>Note!I3318</f>
        <v>6.9427000000000003</v>
      </c>
      <c r="F3318">
        <f>Note!J3318</f>
        <v>3.0297589999999999</v>
      </c>
      <c r="G3318">
        <f>Note!K3318</f>
        <v>2.4346999999999999</v>
      </c>
      <c r="H3318">
        <f>Note!L3318</f>
        <v>29.607500000000002</v>
      </c>
      <c r="I3318">
        <f>Note!M3318</f>
        <v>23.1813</v>
      </c>
      <c r="J3318">
        <f>Note!N3318</f>
        <v>8.4968800000000009</v>
      </c>
      <c r="L3318">
        <f>Note!O3318</f>
        <v>84.887690000000006</v>
      </c>
    </row>
    <row r="3319" spans="1:12">
      <c r="A3319" t="s">
        <v>0</v>
      </c>
      <c r="B3319" s="1">
        <f>Note!G3319</f>
        <v>40968.937881999998</v>
      </c>
      <c r="C3319" s="2">
        <f t="shared" si="51"/>
        <v>40968.937881999998</v>
      </c>
      <c r="D3319">
        <f>Note!H3319</f>
        <v>7.3739999999999997</v>
      </c>
      <c r="E3319">
        <f>Note!I3319</f>
        <v>6.94</v>
      </c>
      <c r="F3319">
        <f>Note!J3319</f>
        <v>3.029331</v>
      </c>
      <c r="G3319">
        <f>Note!K3319</f>
        <v>2.4333</v>
      </c>
      <c r="H3319">
        <f>Note!L3319</f>
        <v>29.6052</v>
      </c>
      <c r="I3319">
        <f>Note!M3319</f>
        <v>23.1798</v>
      </c>
      <c r="J3319">
        <f>Note!N3319</f>
        <v>8.4913799999999995</v>
      </c>
      <c r="L3319">
        <f>Note!O3319</f>
        <v>84.826260000000005</v>
      </c>
    </row>
    <row r="3320" spans="1:12">
      <c r="A3320" t="s">
        <v>0</v>
      </c>
      <c r="B3320" s="1">
        <f>Note!G3320</f>
        <v>40968.958715000001</v>
      </c>
      <c r="C3320" s="2">
        <f t="shared" si="51"/>
        <v>40968.958715000001</v>
      </c>
      <c r="D3320">
        <f>Note!H3320</f>
        <v>7.3019999999999996</v>
      </c>
      <c r="E3320">
        <f>Note!I3320</f>
        <v>6.9680999999999997</v>
      </c>
      <c r="F3320">
        <f>Note!J3320</f>
        <v>3.0346660000000001</v>
      </c>
      <c r="G3320">
        <f>Note!K3320</f>
        <v>2.4651999999999998</v>
      </c>
      <c r="H3320">
        <f>Note!L3320</f>
        <v>29.6386</v>
      </c>
      <c r="I3320">
        <f>Note!M3320</f>
        <v>23.2026</v>
      </c>
      <c r="J3320">
        <f>Note!N3320</f>
        <v>8.6246700000000001</v>
      </c>
      <c r="L3320">
        <f>Note!O3320</f>
        <v>86.232969999999995</v>
      </c>
    </row>
    <row r="3321" spans="1:12">
      <c r="A3321" t="s">
        <v>0</v>
      </c>
      <c r="B3321" s="1">
        <f>Note!G3321</f>
        <v>40968.979549000003</v>
      </c>
      <c r="C3321" s="2">
        <f t="shared" si="51"/>
        <v>40968.979549000003</v>
      </c>
      <c r="D3321">
        <f>Note!H3321</f>
        <v>7.2560000000000002</v>
      </c>
      <c r="E3321">
        <f>Note!I3321</f>
        <v>7.0365000000000002</v>
      </c>
      <c r="F3321">
        <f>Note!J3321</f>
        <v>3.039784</v>
      </c>
      <c r="G3321">
        <f>Note!K3321</f>
        <v>2.4066000000000001</v>
      </c>
      <c r="H3321">
        <f>Note!L3321</f>
        <v>29.635000000000002</v>
      </c>
      <c r="I3321">
        <f>Note!M3321</f>
        <v>23.191099999999999</v>
      </c>
      <c r="J3321">
        <f>Note!N3321</f>
        <v>8.3518100000000004</v>
      </c>
      <c r="L3321">
        <f>Note!O3321</f>
        <v>83.635260000000002</v>
      </c>
    </row>
    <row r="3322" spans="1:12">
      <c r="A3322" t="s">
        <v>0</v>
      </c>
      <c r="B3322" s="1">
        <f>Note!G3322</f>
        <v>40969.000381999998</v>
      </c>
      <c r="C3322" s="2">
        <f t="shared" si="51"/>
        <v>40969.000381999998</v>
      </c>
      <c r="D3322">
        <f>Note!H3322</f>
        <v>7.258</v>
      </c>
      <c r="E3322">
        <f>Note!I3322</f>
        <v>7.0490000000000004</v>
      </c>
      <c r="F3322">
        <f>Note!J3322</f>
        <v>3.0410689999999998</v>
      </c>
      <c r="G3322">
        <f>Note!K3322</f>
        <v>2.3997000000000002</v>
      </c>
      <c r="H3322">
        <f>Note!L3322</f>
        <v>29.638100000000001</v>
      </c>
      <c r="I3322">
        <f>Note!M3322</f>
        <v>23.1919</v>
      </c>
      <c r="J3322">
        <f>Note!N3322</f>
        <v>8.3188300000000002</v>
      </c>
      <c r="L3322">
        <f>Note!O3322</f>
        <v>83.330830000000006</v>
      </c>
    </row>
    <row r="3323" spans="1:12">
      <c r="A3323" t="s">
        <v>0</v>
      </c>
      <c r="B3323" s="1">
        <f>Note!G3323</f>
        <v>40969.021215000001</v>
      </c>
      <c r="C3323" s="2">
        <f t="shared" si="51"/>
        <v>40969.021215000001</v>
      </c>
      <c r="D3323">
        <f>Note!H3323</f>
        <v>7.2789999999999999</v>
      </c>
      <c r="E3323">
        <f>Note!I3323</f>
        <v>7.0460000000000003</v>
      </c>
      <c r="F3323">
        <f>Note!J3323</f>
        <v>3.040432</v>
      </c>
      <c r="G3323">
        <f>Note!K3323</f>
        <v>2.3940999999999999</v>
      </c>
      <c r="H3323">
        <f>Note!L3323</f>
        <v>29.633800000000001</v>
      </c>
      <c r="I3323">
        <f>Note!M3323</f>
        <v>23.1889</v>
      </c>
      <c r="J3323">
        <f>Note!N3323</f>
        <v>8.2948199999999996</v>
      </c>
      <c r="L3323">
        <f>Note!O3323</f>
        <v>83.082260000000005</v>
      </c>
    </row>
    <row r="3324" spans="1:12">
      <c r="A3324" t="s">
        <v>0</v>
      </c>
      <c r="B3324" s="1">
        <f>Note!G3324</f>
        <v>40969.042049000003</v>
      </c>
      <c r="C3324" s="2">
        <f t="shared" si="51"/>
        <v>40969.042049000003</v>
      </c>
      <c r="D3324">
        <f>Note!H3324</f>
        <v>7.34</v>
      </c>
      <c r="E3324">
        <f>Note!I3324</f>
        <v>7.0076000000000001</v>
      </c>
      <c r="F3324">
        <f>Note!J3324</f>
        <v>3.0422530000000001</v>
      </c>
      <c r="G3324">
        <f>Note!K3324</f>
        <v>2.4489999999999998</v>
      </c>
      <c r="H3324">
        <f>Note!L3324</f>
        <v>29.686399999999999</v>
      </c>
      <c r="I3324">
        <f>Note!M3324</f>
        <v>23.235099999999999</v>
      </c>
      <c r="J3324">
        <f>Note!N3324</f>
        <v>8.5419999999999998</v>
      </c>
      <c r="L3324">
        <f>Note!O3324</f>
        <v>85.511510000000001</v>
      </c>
    </row>
    <row r="3325" spans="1:12">
      <c r="A3325" t="s">
        <v>0</v>
      </c>
      <c r="B3325" s="1">
        <f>Note!G3325</f>
        <v>40969.062881999998</v>
      </c>
      <c r="C3325" s="2">
        <f t="shared" si="51"/>
        <v>40969.062881999998</v>
      </c>
      <c r="D3325">
        <f>Note!H3325</f>
        <v>7.4169999999999998</v>
      </c>
      <c r="E3325">
        <f>Note!I3325</f>
        <v>6.9922000000000004</v>
      </c>
      <c r="F3325">
        <f>Note!J3325</f>
        <v>3.0471919999999999</v>
      </c>
      <c r="G3325">
        <f>Note!K3325</f>
        <v>2.4234</v>
      </c>
      <c r="H3325">
        <f>Note!L3325</f>
        <v>29.753</v>
      </c>
      <c r="I3325">
        <f>Note!M3325</f>
        <v>23.289400000000001</v>
      </c>
      <c r="J3325">
        <f>Note!N3325</f>
        <v>8.4289199999999997</v>
      </c>
      <c r="L3325">
        <f>Note!O3325</f>
        <v>84.386229999999998</v>
      </c>
    </row>
    <row r="3326" spans="1:12">
      <c r="A3326" t="s">
        <v>0</v>
      </c>
      <c r="B3326" s="1">
        <f>Note!G3326</f>
        <v>40969.083715000001</v>
      </c>
      <c r="C3326" s="2">
        <f t="shared" si="51"/>
        <v>40969.083715000001</v>
      </c>
      <c r="D3326">
        <f>Note!H3326</f>
        <v>7.54</v>
      </c>
      <c r="E3326">
        <f>Note!I3326</f>
        <v>7.0050999999999997</v>
      </c>
      <c r="F3326">
        <f>Note!J3326</f>
        <v>3.0436450000000002</v>
      </c>
      <c r="G3326">
        <f>Note!K3326</f>
        <v>2.4178999999999999</v>
      </c>
      <c r="H3326">
        <f>Note!L3326</f>
        <v>29.703499999999998</v>
      </c>
      <c r="I3326">
        <f>Note!M3326</f>
        <v>23.248899999999999</v>
      </c>
      <c r="J3326">
        <f>Note!N3326</f>
        <v>8.4049099999999992</v>
      </c>
      <c r="L3326">
        <f>Note!O3326</f>
        <v>84.143619999999999</v>
      </c>
    </row>
    <row r="3327" spans="1:12">
      <c r="A3327" t="s">
        <v>0</v>
      </c>
      <c r="B3327" s="1">
        <f>Note!G3327</f>
        <v>40969.104549000003</v>
      </c>
      <c r="C3327" s="2">
        <f t="shared" si="51"/>
        <v>40969.104549000003</v>
      </c>
      <c r="D3327">
        <f>Note!H3327</f>
        <v>7.6840000000000002</v>
      </c>
      <c r="E3327">
        <f>Note!I3327</f>
        <v>6.992</v>
      </c>
      <c r="F3327">
        <f>Note!J3327</f>
        <v>3.0455909999999999</v>
      </c>
      <c r="G3327">
        <f>Note!K3327</f>
        <v>2.4178000000000002</v>
      </c>
      <c r="H3327">
        <f>Note!L3327</f>
        <v>29.735800000000001</v>
      </c>
      <c r="I3327">
        <f>Note!M3327</f>
        <v>23.2759</v>
      </c>
      <c r="J3327">
        <f>Note!N3327</f>
        <v>8.4053100000000001</v>
      </c>
      <c r="L3327">
        <f>Note!O3327</f>
        <v>84.139979999999994</v>
      </c>
    </row>
    <row r="3328" spans="1:12">
      <c r="A3328" t="s">
        <v>0</v>
      </c>
      <c r="B3328" s="1">
        <f>Note!G3328</f>
        <v>40969.125381999998</v>
      </c>
      <c r="C3328" s="2">
        <f t="shared" si="51"/>
        <v>40969.125381999998</v>
      </c>
      <c r="D3328">
        <f>Note!H3328</f>
        <v>7.8239999999999998</v>
      </c>
      <c r="E3328">
        <f>Note!I3328</f>
        <v>6.9741</v>
      </c>
      <c r="F3328">
        <f>Note!J3328</f>
        <v>3.044413</v>
      </c>
      <c r="G3328">
        <f>Note!K3328</f>
        <v>2.4220999999999999</v>
      </c>
      <c r="H3328">
        <f>Note!L3328</f>
        <v>29.738399999999999</v>
      </c>
      <c r="I3328">
        <f>Note!M3328</f>
        <v>23.2803</v>
      </c>
      <c r="J3328">
        <f>Note!N3328</f>
        <v>8.4281900000000007</v>
      </c>
      <c r="L3328">
        <f>Note!O3328</f>
        <v>84.335499999999996</v>
      </c>
    </row>
    <row r="3329" spans="1:12">
      <c r="A3329" t="s">
        <v>0</v>
      </c>
      <c r="B3329" s="1">
        <f>Note!G3329</f>
        <v>40969.146215000001</v>
      </c>
      <c r="C3329" s="2">
        <f t="shared" si="51"/>
        <v>40969.146215000001</v>
      </c>
      <c r="D3329">
        <f>Note!H3329</f>
        <v>7.9770000000000003</v>
      </c>
      <c r="E3329">
        <f>Note!I3329</f>
        <v>6.9565999999999999</v>
      </c>
      <c r="F3329">
        <f>Note!J3329</f>
        <v>3.041617</v>
      </c>
      <c r="G3329">
        <f>Note!K3329</f>
        <v>2.4222000000000001</v>
      </c>
      <c r="H3329">
        <f>Note!L3329</f>
        <v>29.723299999999998</v>
      </c>
      <c r="I3329">
        <f>Note!M3329</f>
        <v>23.270600000000002</v>
      </c>
      <c r="J3329">
        <f>Note!N3329</f>
        <v>8.4331700000000005</v>
      </c>
      <c r="L3329">
        <f>Note!O3329</f>
        <v>84.342590000000001</v>
      </c>
    </row>
    <row r="3330" spans="1:12">
      <c r="A3330" t="s">
        <v>0</v>
      </c>
      <c r="B3330" s="1">
        <f>Note!G3330</f>
        <v>40969.167049000003</v>
      </c>
      <c r="C3330" s="2">
        <f t="shared" si="51"/>
        <v>40969.167049000003</v>
      </c>
      <c r="D3330">
        <f>Note!H3330</f>
        <v>8.1170000000000009</v>
      </c>
      <c r="E3330">
        <f>Note!I3330</f>
        <v>6.9714999999999998</v>
      </c>
      <c r="F3330">
        <f>Note!J3330</f>
        <v>3.0441509999999998</v>
      </c>
      <c r="G3330">
        <f>Note!K3330</f>
        <v>2.4209999999999998</v>
      </c>
      <c r="H3330">
        <f>Note!L3330</f>
        <v>29.7377</v>
      </c>
      <c r="I3330">
        <f>Note!M3330</f>
        <v>23.280100000000001</v>
      </c>
      <c r="J3330">
        <f>Note!N3330</f>
        <v>8.4240499999999994</v>
      </c>
      <c r="L3330">
        <f>Note!O3330</f>
        <v>84.288489999999996</v>
      </c>
    </row>
    <row r="3331" spans="1:12">
      <c r="A3331" t="s">
        <v>0</v>
      </c>
      <c r="B3331" s="1">
        <f>Note!G3331</f>
        <v>40969.187881999998</v>
      </c>
      <c r="C3331" s="2">
        <f t="shared" ref="C3331:C3394" si="52">B3331</f>
        <v>40969.187881999998</v>
      </c>
      <c r="D3331">
        <f>Note!H3331</f>
        <v>8.2539999999999996</v>
      </c>
      <c r="E3331">
        <f>Note!I3331</f>
        <v>6.9825999999999997</v>
      </c>
      <c r="F3331">
        <f>Note!J3331</f>
        <v>3.044562</v>
      </c>
      <c r="G3331">
        <f>Note!K3331</f>
        <v>2.4165999999999999</v>
      </c>
      <c r="H3331">
        <f>Note!L3331</f>
        <v>29.732500000000002</v>
      </c>
      <c r="I3331">
        <f>Note!M3331</f>
        <v>23.2746</v>
      </c>
      <c r="J3331">
        <f>Note!N3331</f>
        <v>8.4026700000000005</v>
      </c>
      <c r="L3331">
        <f>Note!O3331</f>
        <v>84.093360000000004</v>
      </c>
    </row>
    <row r="3332" spans="1:12">
      <c r="A3332" t="s">
        <v>0</v>
      </c>
      <c r="B3332" s="1">
        <f>Note!G3332</f>
        <v>40969.208715000001</v>
      </c>
      <c r="C3332" s="2">
        <f t="shared" si="52"/>
        <v>40969.208715000001</v>
      </c>
      <c r="D3332">
        <f>Note!H3332</f>
        <v>8.3949999999999996</v>
      </c>
      <c r="E3332">
        <f>Note!I3332</f>
        <v>6.9908999999999999</v>
      </c>
      <c r="F3332">
        <f>Note!J3332</f>
        <v>3.0439910000000001</v>
      </c>
      <c r="G3332">
        <f>Note!K3332</f>
        <v>2.4182999999999999</v>
      </c>
      <c r="H3332">
        <f>Note!L3332</f>
        <v>29.719100000000001</v>
      </c>
      <c r="I3332">
        <f>Note!M3332</f>
        <v>23.262899999999998</v>
      </c>
      <c r="J3332">
        <f>Note!N3332</f>
        <v>8.4095800000000001</v>
      </c>
      <c r="L3332">
        <f>Note!O3332</f>
        <v>84.171350000000004</v>
      </c>
    </row>
    <row r="3333" spans="1:12">
      <c r="A3333" t="s">
        <v>0</v>
      </c>
      <c r="B3333" s="1">
        <f>Note!G3333</f>
        <v>40969.229549000003</v>
      </c>
      <c r="C3333" s="2">
        <f t="shared" si="52"/>
        <v>40969.229549000003</v>
      </c>
      <c r="D3333">
        <f>Note!H3333</f>
        <v>8.5190000000000001</v>
      </c>
      <c r="E3333">
        <f>Note!I3333</f>
        <v>6.9785000000000004</v>
      </c>
      <c r="F3333">
        <f>Note!J3333</f>
        <v>3.041617</v>
      </c>
      <c r="G3333">
        <f>Note!K3333</f>
        <v>2.4215</v>
      </c>
      <c r="H3333">
        <f>Note!L3333</f>
        <v>29.7042</v>
      </c>
      <c r="I3333">
        <f>Note!M3333</f>
        <v>23.252800000000001</v>
      </c>
      <c r="J3333">
        <f>Note!N3333</f>
        <v>8.4269099999999995</v>
      </c>
      <c r="L3333">
        <f>Note!O3333</f>
        <v>84.312219999999996</v>
      </c>
    </row>
    <row r="3334" spans="1:12">
      <c r="A3334" t="s">
        <v>0</v>
      </c>
      <c r="B3334" s="1">
        <f>Note!G3334</f>
        <v>40969.250381999998</v>
      </c>
      <c r="C3334" s="2">
        <f t="shared" si="52"/>
        <v>40969.250381999998</v>
      </c>
      <c r="D3334">
        <f>Note!H3334</f>
        <v>8.6140000000000008</v>
      </c>
      <c r="E3334">
        <f>Note!I3334</f>
        <v>7.0091999999999999</v>
      </c>
      <c r="F3334">
        <f>Note!J3334</f>
        <v>3.0493589999999999</v>
      </c>
      <c r="G3334">
        <f>Note!K3334</f>
        <v>2.41</v>
      </c>
      <c r="H3334">
        <f>Note!L3334</f>
        <v>29.761099999999999</v>
      </c>
      <c r="I3334">
        <f>Note!M3334</f>
        <v>23.293700000000001</v>
      </c>
      <c r="J3334">
        <f>Note!N3334</f>
        <v>8.36707</v>
      </c>
      <c r="L3334">
        <f>Note!O3334</f>
        <v>83.804540000000003</v>
      </c>
    </row>
    <row r="3335" spans="1:12">
      <c r="A3335" t="s">
        <v>0</v>
      </c>
      <c r="B3335" s="1">
        <f>Note!G3335</f>
        <v>40969.271215000001</v>
      </c>
      <c r="C3335" s="2">
        <f t="shared" si="52"/>
        <v>40969.271215000001</v>
      </c>
      <c r="D3335">
        <f>Note!H3335</f>
        <v>8.7029999999999994</v>
      </c>
      <c r="E3335">
        <f>Note!I3335</f>
        <v>7.0114999999999998</v>
      </c>
      <c r="F3335">
        <f>Note!J3335</f>
        <v>3.050872</v>
      </c>
      <c r="G3335">
        <f>Note!K3335</f>
        <v>2.4102000000000001</v>
      </c>
      <c r="H3335">
        <f>Note!L3335</f>
        <v>29.775500000000001</v>
      </c>
      <c r="I3335">
        <f>Note!M3335</f>
        <v>23.3047</v>
      </c>
      <c r="J3335">
        <f>Note!N3335</f>
        <v>8.3669200000000004</v>
      </c>
      <c r="L3335">
        <f>Note!O3335</f>
        <v>83.815340000000006</v>
      </c>
    </row>
    <row r="3336" spans="1:12">
      <c r="A3336" t="s">
        <v>0</v>
      </c>
      <c r="B3336" s="1">
        <f>Note!G3336</f>
        <v>40969.292049000003</v>
      </c>
      <c r="C3336" s="2">
        <f t="shared" si="52"/>
        <v>40969.292049000003</v>
      </c>
      <c r="D3336">
        <f>Note!H3336</f>
        <v>8.77</v>
      </c>
      <c r="E3336">
        <f>Note!I3336</f>
        <v>7.0054999999999996</v>
      </c>
      <c r="F3336">
        <f>Note!J3336</f>
        <v>3.0486979999999999</v>
      </c>
      <c r="G3336">
        <f>Note!K3336</f>
        <v>2.4169</v>
      </c>
      <c r="H3336">
        <f>Note!L3336</f>
        <v>29.757200000000001</v>
      </c>
      <c r="I3336">
        <f>Note!M3336</f>
        <v>23.291</v>
      </c>
      <c r="J3336">
        <f>Note!N3336</f>
        <v>8.3984900000000007</v>
      </c>
      <c r="L3336">
        <f>Note!O3336</f>
        <v>84.109729999999999</v>
      </c>
    </row>
    <row r="3337" spans="1:12">
      <c r="A3337" t="s">
        <v>0</v>
      </c>
      <c r="B3337" s="1">
        <f>Note!G3337</f>
        <v>40969.312881999998</v>
      </c>
      <c r="C3337" s="2">
        <f t="shared" si="52"/>
        <v>40969.312881999998</v>
      </c>
      <c r="D3337">
        <f>Note!H3337</f>
        <v>8.8309999999999995</v>
      </c>
      <c r="E3337">
        <f>Note!I3337</f>
        <v>7.0707000000000004</v>
      </c>
      <c r="F3337">
        <f>Note!J3337</f>
        <v>3.0699079999999999</v>
      </c>
      <c r="G3337">
        <f>Note!K3337</f>
        <v>2.3889</v>
      </c>
      <c r="H3337">
        <f>Note!L3337</f>
        <v>29.929300000000001</v>
      </c>
      <c r="I3337">
        <f>Note!M3337</f>
        <v>23.418099999999999</v>
      </c>
      <c r="J3337">
        <f>Note!N3337</f>
        <v>8.2525700000000004</v>
      </c>
      <c r="L3337">
        <f>Note!O3337</f>
        <v>82.86703</v>
      </c>
    </row>
    <row r="3338" spans="1:12">
      <c r="A3338" t="s">
        <v>0</v>
      </c>
      <c r="B3338" s="1">
        <f>Note!G3338</f>
        <v>40969.333715000001</v>
      </c>
      <c r="C3338" s="2">
        <f t="shared" si="52"/>
        <v>40969.333715000001</v>
      </c>
      <c r="D3338">
        <f>Note!H3338</f>
        <v>8.8840000000000003</v>
      </c>
      <c r="E3338">
        <f>Note!I3338</f>
        <v>7.0651000000000002</v>
      </c>
      <c r="F3338">
        <f>Note!J3338</f>
        <v>3.0675509999999999</v>
      </c>
      <c r="G3338">
        <f>Note!K3338</f>
        <v>2.3831000000000002</v>
      </c>
      <c r="H3338">
        <f>Note!L3338</f>
        <v>29.9087</v>
      </c>
      <c r="I3338">
        <f>Note!M3338</f>
        <v>23.402699999999999</v>
      </c>
      <c r="J3338">
        <f>Note!N3338</f>
        <v>8.2293800000000008</v>
      </c>
      <c r="L3338">
        <f>Note!O3338</f>
        <v>82.612319999999997</v>
      </c>
    </row>
    <row r="3339" spans="1:12">
      <c r="A3339" t="s">
        <v>0</v>
      </c>
      <c r="B3339" s="1">
        <f>Note!G3339</f>
        <v>40969.354549000003</v>
      </c>
      <c r="C3339" s="2">
        <f t="shared" si="52"/>
        <v>40969.354549000003</v>
      </c>
      <c r="D3339">
        <f>Note!H3339</f>
        <v>8.907</v>
      </c>
      <c r="E3339">
        <f>Note!I3339</f>
        <v>7.0452000000000004</v>
      </c>
      <c r="F3339">
        <f>Note!J3339</f>
        <v>3.0613290000000002</v>
      </c>
      <c r="G3339">
        <f>Note!K3339</f>
        <v>2.3883999999999999</v>
      </c>
      <c r="H3339">
        <f>Note!L3339</f>
        <v>29.859000000000002</v>
      </c>
      <c r="I3339">
        <f>Note!M3339</f>
        <v>23.366099999999999</v>
      </c>
      <c r="J3339">
        <f>Note!N3339</f>
        <v>8.25962</v>
      </c>
      <c r="L3339">
        <f>Note!O3339</f>
        <v>82.850549999999998</v>
      </c>
    </row>
    <row r="3340" spans="1:12">
      <c r="A3340" t="s">
        <v>0</v>
      </c>
      <c r="B3340" s="1">
        <f>Note!G3340</f>
        <v>40969.375381999998</v>
      </c>
      <c r="C3340" s="2">
        <f t="shared" si="52"/>
        <v>40969.375381999998</v>
      </c>
      <c r="D3340">
        <f>Note!H3340</f>
        <v>8.9060000000000006</v>
      </c>
      <c r="E3340">
        <f>Note!I3340</f>
        <v>7.0316999999999998</v>
      </c>
      <c r="F3340">
        <f>Note!J3340</f>
        <v>3.0572520000000001</v>
      </c>
      <c r="G3340">
        <f>Note!K3340</f>
        <v>2.3931</v>
      </c>
      <c r="H3340">
        <f>Note!L3340</f>
        <v>29.826699999999999</v>
      </c>
      <c r="I3340">
        <f>Note!M3340</f>
        <v>23.342400000000001</v>
      </c>
      <c r="J3340">
        <f>Note!N3340</f>
        <v>8.2845899999999997</v>
      </c>
      <c r="L3340">
        <f>Note!O3340</f>
        <v>83.057490000000001</v>
      </c>
    </row>
    <row r="3341" spans="1:12">
      <c r="A3341" t="s">
        <v>0</v>
      </c>
      <c r="B3341" s="1">
        <f>Note!G3341</f>
        <v>40969.396215000001</v>
      </c>
      <c r="C3341" s="2">
        <f t="shared" si="52"/>
        <v>40969.396215000001</v>
      </c>
      <c r="D3341">
        <f>Note!H3341</f>
        <v>8.8759999999999994</v>
      </c>
      <c r="E3341">
        <f>Note!I3341</f>
        <v>7.0259999999999998</v>
      </c>
      <c r="F3341">
        <f>Note!J3341</f>
        <v>3.056012</v>
      </c>
      <c r="G3341">
        <f>Note!K3341</f>
        <v>2.3915000000000002</v>
      </c>
      <c r="H3341">
        <f>Note!L3341</f>
        <v>29.818300000000001</v>
      </c>
      <c r="I3341">
        <f>Note!M3341</f>
        <v>23.336500000000001</v>
      </c>
      <c r="J3341">
        <f>Note!N3341</f>
        <v>8.2794699999999999</v>
      </c>
      <c r="L3341">
        <f>Note!O3341</f>
        <v>82.990489999999994</v>
      </c>
    </row>
    <row r="3342" spans="1:12">
      <c r="A3342" t="s">
        <v>0</v>
      </c>
      <c r="B3342" s="1">
        <f>Note!G3342</f>
        <v>40969.417049000003</v>
      </c>
      <c r="C3342" s="2">
        <f t="shared" si="52"/>
        <v>40969.417049000003</v>
      </c>
      <c r="D3342">
        <f>Note!H3342</f>
        <v>8.8559999999999999</v>
      </c>
      <c r="E3342">
        <f>Note!I3342</f>
        <v>7.0056000000000003</v>
      </c>
      <c r="F3342">
        <f>Note!J3342</f>
        <v>3.0530870000000001</v>
      </c>
      <c r="G3342">
        <f>Note!K3342</f>
        <v>2.4062000000000001</v>
      </c>
      <c r="H3342">
        <f>Note!L3342</f>
        <v>29.804400000000001</v>
      </c>
      <c r="I3342">
        <f>Note!M3342</f>
        <v>23.328099999999999</v>
      </c>
      <c r="J3342">
        <f>Note!N3342</f>
        <v>8.3488900000000008</v>
      </c>
      <c r="L3342">
        <f>Note!O3342</f>
        <v>83.639189999999999</v>
      </c>
    </row>
    <row r="3343" spans="1:12">
      <c r="A3343" t="s">
        <v>0</v>
      </c>
      <c r="B3343" s="1">
        <f>Note!G3343</f>
        <v>40969.437881999998</v>
      </c>
      <c r="C3343" s="2">
        <f t="shared" si="52"/>
        <v>40969.437881999998</v>
      </c>
      <c r="D3343">
        <f>Note!H3343</f>
        <v>8.8260000000000005</v>
      </c>
      <c r="E3343">
        <f>Note!I3343</f>
        <v>7.0655999999999999</v>
      </c>
      <c r="F3343">
        <f>Note!J3343</f>
        <v>3.0704989999999999</v>
      </c>
      <c r="G3343">
        <f>Note!K3343</f>
        <v>2.3902000000000001</v>
      </c>
      <c r="H3343">
        <f>Note!L3343</f>
        <v>29.940100000000001</v>
      </c>
      <c r="I3343">
        <f>Note!M3343</f>
        <v>23.427199999999999</v>
      </c>
      <c r="J3343">
        <f>Note!N3343</f>
        <v>8.2590400000000006</v>
      </c>
      <c r="L3343">
        <f>Note!O3343</f>
        <v>82.928169999999994</v>
      </c>
    </row>
    <row r="3344" spans="1:12">
      <c r="A3344" t="s">
        <v>0</v>
      </c>
      <c r="B3344" s="1">
        <f>Note!G3344</f>
        <v>40969.458715000001</v>
      </c>
      <c r="C3344" s="2">
        <f t="shared" si="52"/>
        <v>40969.458715000001</v>
      </c>
      <c r="D3344">
        <f>Note!H3344</f>
        <v>8.8219999999999992</v>
      </c>
      <c r="E3344">
        <f>Note!I3344</f>
        <v>7.0589000000000004</v>
      </c>
      <c r="F3344">
        <f>Note!J3344</f>
        <v>3.0683150000000001</v>
      </c>
      <c r="G3344">
        <f>Note!K3344</f>
        <v>2.3860000000000001</v>
      </c>
      <c r="H3344">
        <f>Note!L3344</f>
        <v>29.9223</v>
      </c>
      <c r="I3344">
        <f>Note!M3344</f>
        <v>23.414100000000001</v>
      </c>
      <c r="J3344">
        <f>Note!N3344</f>
        <v>8.2425700000000006</v>
      </c>
      <c r="L3344">
        <f>Note!O3344</f>
        <v>82.740319999999997</v>
      </c>
    </row>
    <row r="3345" spans="1:12">
      <c r="A3345" t="s">
        <v>0</v>
      </c>
      <c r="B3345" s="1">
        <f>Note!G3345</f>
        <v>40969.479549000003</v>
      </c>
      <c r="C3345" s="2">
        <f t="shared" si="52"/>
        <v>40969.479549000003</v>
      </c>
      <c r="D3345">
        <f>Note!H3345</f>
        <v>8.8149999999999995</v>
      </c>
      <c r="E3345">
        <f>Note!I3345</f>
        <v>7.0494000000000003</v>
      </c>
      <c r="F3345">
        <f>Note!J3345</f>
        <v>3.0640489999999998</v>
      </c>
      <c r="G3345">
        <f>Note!K3345</f>
        <v>2.3946000000000001</v>
      </c>
      <c r="H3345">
        <f>Note!L3345</f>
        <v>29.884599999999999</v>
      </c>
      <c r="I3345">
        <f>Note!M3345</f>
        <v>23.3857</v>
      </c>
      <c r="J3345">
        <f>Note!N3345</f>
        <v>8.2844599999999993</v>
      </c>
      <c r="L3345">
        <f>Note!O3345</f>
        <v>83.121840000000006</v>
      </c>
    </row>
    <row r="3346" spans="1:12">
      <c r="A3346" t="s">
        <v>0</v>
      </c>
      <c r="B3346" s="1">
        <f>Note!G3346</f>
        <v>40969.500381999998</v>
      </c>
      <c r="C3346" s="2">
        <f t="shared" si="52"/>
        <v>40969.500381999998</v>
      </c>
      <c r="D3346">
        <f>Note!H3346</f>
        <v>8.8160000000000007</v>
      </c>
      <c r="E3346">
        <f>Note!I3346</f>
        <v>7.0430000000000001</v>
      </c>
      <c r="F3346">
        <f>Note!J3346</f>
        <v>3.0613769999999998</v>
      </c>
      <c r="G3346">
        <f>Note!K3346</f>
        <v>2.3965999999999998</v>
      </c>
      <c r="H3346">
        <f>Note!L3346</f>
        <v>29.8614</v>
      </c>
      <c r="I3346">
        <f>Note!M3346</f>
        <v>23.368200000000002</v>
      </c>
      <c r="J3346">
        <f>Note!N3346</f>
        <v>8.2957599999999996</v>
      </c>
      <c r="L3346">
        <f>Note!O3346</f>
        <v>83.210139999999996</v>
      </c>
    </row>
    <row r="3347" spans="1:12">
      <c r="A3347" t="s">
        <v>0</v>
      </c>
      <c r="B3347" s="1">
        <f>Note!G3347</f>
        <v>40969.521215000001</v>
      </c>
      <c r="C3347" s="2">
        <f t="shared" si="52"/>
        <v>40969.521215000001</v>
      </c>
      <c r="D3347">
        <f>Note!H3347</f>
        <v>8.8339999999999996</v>
      </c>
      <c r="E3347">
        <f>Note!I3347</f>
        <v>7.0423999999999998</v>
      </c>
      <c r="F3347">
        <f>Note!J3347</f>
        <v>3.0599759999999998</v>
      </c>
      <c r="G3347">
        <f>Note!K3347</f>
        <v>2.3984999999999999</v>
      </c>
      <c r="H3347">
        <f>Note!L3347</f>
        <v>29.846800000000002</v>
      </c>
      <c r="I3347">
        <f>Note!M3347</f>
        <v>23.3568</v>
      </c>
      <c r="J3347">
        <f>Note!N3347</f>
        <v>8.3050800000000002</v>
      </c>
      <c r="L3347">
        <f>Note!O3347</f>
        <v>83.294579999999996</v>
      </c>
    </row>
    <row r="3348" spans="1:12">
      <c r="A3348" t="s">
        <v>0</v>
      </c>
      <c r="B3348" s="1">
        <f>Note!G3348</f>
        <v>40969.542049000003</v>
      </c>
      <c r="C3348" s="2">
        <f t="shared" si="52"/>
        <v>40969.542049000003</v>
      </c>
      <c r="D3348">
        <f>Note!H3348</f>
        <v>8.8610000000000007</v>
      </c>
      <c r="E3348">
        <f>Note!I3348</f>
        <v>7.0468999999999999</v>
      </c>
      <c r="F3348">
        <f>Note!J3348</f>
        <v>3.0616449999999999</v>
      </c>
      <c r="G3348">
        <f>Note!K3348</f>
        <v>2.3946000000000001</v>
      </c>
      <c r="H3348">
        <f>Note!L3348</f>
        <v>29.860900000000001</v>
      </c>
      <c r="I3348">
        <f>Note!M3348</f>
        <v>23.3674</v>
      </c>
      <c r="J3348">
        <f>Note!N3348</f>
        <v>8.2863100000000003</v>
      </c>
      <c r="L3348">
        <f>Note!O3348</f>
        <v>83.122630000000001</v>
      </c>
    </row>
    <row r="3349" spans="1:12">
      <c r="A3349" t="s">
        <v>0</v>
      </c>
      <c r="B3349" s="1">
        <f>Note!G3349</f>
        <v>40969.562881999998</v>
      </c>
      <c r="C3349" s="2">
        <f t="shared" si="52"/>
        <v>40969.562881999998</v>
      </c>
      <c r="D3349">
        <f>Note!H3349</f>
        <v>8.9060000000000006</v>
      </c>
      <c r="E3349">
        <f>Note!I3349</f>
        <v>7.0624000000000002</v>
      </c>
      <c r="F3349">
        <f>Note!J3349</f>
        <v>3.0657070000000002</v>
      </c>
      <c r="G3349">
        <f>Note!K3349</f>
        <v>2.3875000000000002</v>
      </c>
      <c r="H3349">
        <f>Note!L3349</f>
        <v>29.891200000000001</v>
      </c>
      <c r="I3349">
        <f>Note!M3349</f>
        <v>23.389199999999999</v>
      </c>
      <c r="J3349">
        <f>Note!N3349</f>
        <v>8.2503600000000006</v>
      </c>
      <c r="L3349">
        <f>Note!O3349</f>
        <v>82.808170000000004</v>
      </c>
    </row>
    <row r="3350" spans="1:12">
      <c r="A3350" t="s">
        <v>0</v>
      </c>
      <c r="B3350" s="1">
        <f>Note!G3350</f>
        <v>40969.583715000001</v>
      </c>
      <c r="C3350" s="2">
        <f t="shared" si="52"/>
        <v>40969.583715000001</v>
      </c>
      <c r="D3350">
        <f>Note!H3350</f>
        <v>8.923</v>
      </c>
      <c r="E3350">
        <f>Note!I3350</f>
        <v>7.0705</v>
      </c>
      <c r="F3350">
        <f>Note!J3350</f>
        <v>3.0690430000000002</v>
      </c>
      <c r="G3350">
        <f>Note!K3350</f>
        <v>2.3740000000000001</v>
      </c>
      <c r="H3350">
        <f>Note!L3350</f>
        <v>29.920100000000001</v>
      </c>
      <c r="I3350">
        <f>Note!M3350</f>
        <v>23.410900000000002</v>
      </c>
      <c r="J3350">
        <f>Note!N3350</f>
        <v>8.1878100000000007</v>
      </c>
      <c r="L3350">
        <f>Note!O3350</f>
        <v>82.211410000000001</v>
      </c>
    </row>
    <row r="3351" spans="1:12">
      <c r="A3351" t="s">
        <v>0</v>
      </c>
      <c r="B3351" s="1">
        <f>Note!G3351</f>
        <v>40969.604549000003</v>
      </c>
      <c r="C3351" s="2">
        <f t="shared" si="52"/>
        <v>40969.604549000003</v>
      </c>
      <c r="D3351">
        <f>Note!H3351</f>
        <v>8.9469999999999992</v>
      </c>
      <c r="E3351">
        <f>Note!I3351</f>
        <v>7.0582000000000003</v>
      </c>
      <c r="F3351">
        <f>Note!J3351</f>
        <v>3.0642809999999998</v>
      </c>
      <c r="G3351">
        <f>Note!K3351</f>
        <v>2.3765000000000001</v>
      </c>
      <c r="H3351">
        <f>Note!L3351</f>
        <v>29.8794</v>
      </c>
      <c r="I3351">
        <f>Note!M3351</f>
        <v>23.380500000000001</v>
      </c>
      <c r="J3351">
        <f>Note!N3351</f>
        <v>8.2035599999999995</v>
      </c>
      <c r="L3351">
        <f>Note!O3351</f>
        <v>82.324179999999998</v>
      </c>
    </row>
    <row r="3352" spans="1:12">
      <c r="A3352" t="s">
        <v>0</v>
      </c>
      <c r="B3352" s="1">
        <f>Note!G3352</f>
        <v>40969.625381999998</v>
      </c>
      <c r="C3352" s="2">
        <f t="shared" si="52"/>
        <v>40969.625381999998</v>
      </c>
      <c r="D3352">
        <f>Note!H3352</f>
        <v>8.9640000000000004</v>
      </c>
      <c r="E3352">
        <f>Note!I3352</f>
        <v>7.0396000000000001</v>
      </c>
      <c r="F3352">
        <f>Note!J3352</f>
        <v>3.0612520000000001</v>
      </c>
      <c r="G3352">
        <f>Note!K3352</f>
        <v>2.3782999999999999</v>
      </c>
      <c r="H3352">
        <f>Note!L3352</f>
        <v>29.8629</v>
      </c>
      <c r="I3352">
        <f>Note!M3352</f>
        <v>23.369900000000001</v>
      </c>
      <c r="J3352">
        <f>Note!N3352</f>
        <v>8.2159499999999994</v>
      </c>
      <c r="L3352">
        <f>Note!O3352</f>
        <v>82.403919999999999</v>
      </c>
    </row>
    <row r="3353" spans="1:12">
      <c r="A3353" t="s">
        <v>0</v>
      </c>
      <c r="B3353" s="1">
        <f>Note!G3353</f>
        <v>40969.646215000001</v>
      </c>
      <c r="C3353" s="2">
        <f t="shared" si="52"/>
        <v>40969.646215000001</v>
      </c>
      <c r="D3353">
        <f>Note!H3353</f>
        <v>8.9960000000000004</v>
      </c>
      <c r="E3353">
        <f>Note!I3353</f>
        <v>7.0335000000000001</v>
      </c>
      <c r="F3353">
        <f>Note!J3353</f>
        <v>3.0605069999999999</v>
      </c>
      <c r="G3353">
        <f>Note!K3353</f>
        <v>2.3746</v>
      </c>
      <c r="H3353">
        <f>Note!L3353</f>
        <v>29.860099999999999</v>
      </c>
      <c r="I3353">
        <f>Note!M3353</f>
        <v>23.368500000000001</v>
      </c>
      <c r="J3353">
        <f>Note!N3353</f>
        <v>8.2012300000000007</v>
      </c>
      <c r="L3353">
        <f>Note!O3353</f>
        <v>82.243309999999994</v>
      </c>
    </row>
    <row r="3354" spans="1:12">
      <c r="A3354" t="s">
        <v>0</v>
      </c>
      <c r="B3354" s="1">
        <f>Note!G3354</f>
        <v>40969.667049000003</v>
      </c>
      <c r="C3354" s="2">
        <f t="shared" si="52"/>
        <v>40969.667049000003</v>
      </c>
      <c r="D3354">
        <f>Note!H3354</f>
        <v>9.0180000000000007</v>
      </c>
      <c r="E3354">
        <f>Note!I3354</f>
        <v>6.9882</v>
      </c>
      <c r="F3354">
        <f>Note!J3354</f>
        <v>3.0549460000000002</v>
      </c>
      <c r="G3354">
        <f>Note!K3354</f>
        <v>2.3794</v>
      </c>
      <c r="H3354">
        <f>Note!L3354</f>
        <v>29.839400000000001</v>
      </c>
      <c r="I3354">
        <f>Note!M3354</f>
        <v>23.357900000000001</v>
      </c>
      <c r="J3354">
        <f>Note!N3354</f>
        <v>8.2326800000000002</v>
      </c>
      <c r="L3354">
        <f>Note!O3354</f>
        <v>82.460849999999994</v>
      </c>
    </row>
    <row r="3355" spans="1:12">
      <c r="A3355" t="s">
        <v>0</v>
      </c>
      <c r="B3355" s="1">
        <f>Note!G3355</f>
        <v>40969.687881999998</v>
      </c>
      <c r="C3355" s="2">
        <f t="shared" si="52"/>
        <v>40969.687881999998</v>
      </c>
      <c r="D3355">
        <f>Note!H3355</f>
        <v>9.0180000000000007</v>
      </c>
      <c r="E3355">
        <f>Note!I3355</f>
        <v>6.9894999999999996</v>
      </c>
      <c r="F3355">
        <f>Note!J3355</f>
        <v>3.0547849999999999</v>
      </c>
      <c r="G3355">
        <f>Note!K3355</f>
        <v>2.3833000000000002</v>
      </c>
      <c r="H3355">
        <f>Note!L3355</f>
        <v>29.836500000000001</v>
      </c>
      <c r="I3355">
        <f>Note!M3355</f>
        <v>23.355499999999999</v>
      </c>
      <c r="J3355">
        <f>Note!N3355</f>
        <v>8.2497299999999996</v>
      </c>
      <c r="L3355">
        <f>Note!O3355</f>
        <v>82.632459999999995</v>
      </c>
    </row>
    <row r="3356" spans="1:12">
      <c r="A3356" t="s">
        <v>0</v>
      </c>
      <c r="B3356" s="1">
        <f>Note!G3356</f>
        <v>40969.708715000001</v>
      </c>
      <c r="C3356" s="2">
        <f t="shared" si="52"/>
        <v>40969.708715000001</v>
      </c>
      <c r="D3356">
        <f>Note!H3356</f>
        <v>8.9849999999999994</v>
      </c>
      <c r="E3356">
        <f>Note!I3356</f>
        <v>7.0640000000000001</v>
      </c>
      <c r="F3356">
        <f>Note!J3356</f>
        <v>3.0676459999999999</v>
      </c>
      <c r="G3356">
        <f>Note!K3356</f>
        <v>2.3877000000000002</v>
      </c>
      <c r="H3356">
        <f>Note!L3356</f>
        <v>29.910599999999999</v>
      </c>
      <c r="I3356">
        <f>Note!M3356</f>
        <v>23.404299999999999</v>
      </c>
      <c r="J3356">
        <f>Note!N3356</f>
        <v>8.2500599999999995</v>
      </c>
      <c r="L3356">
        <f>Note!O3356</f>
        <v>82.818920000000006</v>
      </c>
    </row>
    <row r="3357" spans="1:12">
      <c r="A3357" t="s">
        <v>0</v>
      </c>
      <c r="B3357" s="1">
        <f>Note!G3357</f>
        <v>40969.729549000003</v>
      </c>
      <c r="C3357" s="2">
        <f t="shared" si="52"/>
        <v>40969.729549000003</v>
      </c>
      <c r="D3357">
        <f>Note!H3357</f>
        <v>8.9469999999999992</v>
      </c>
      <c r="E3357">
        <f>Note!I3357</f>
        <v>7.0290999999999997</v>
      </c>
      <c r="F3357">
        <f>Note!J3357</f>
        <v>3.0589390000000001</v>
      </c>
      <c r="G3357">
        <f>Note!K3357</f>
        <v>2.3971</v>
      </c>
      <c r="H3357">
        <f>Note!L3357</f>
        <v>29.847100000000001</v>
      </c>
      <c r="I3357">
        <f>Note!M3357</f>
        <v>23.358799999999999</v>
      </c>
      <c r="J3357">
        <f>Note!N3357</f>
        <v>8.3018599999999996</v>
      </c>
      <c r="L3357">
        <f>Note!O3357</f>
        <v>83.236720000000005</v>
      </c>
    </row>
    <row r="3358" spans="1:12">
      <c r="A3358" t="s">
        <v>0</v>
      </c>
      <c r="B3358" s="1">
        <f>Note!G3358</f>
        <v>40969.750381999998</v>
      </c>
      <c r="C3358" s="2">
        <f t="shared" si="52"/>
        <v>40969.750381999998</v>
      </c>
      <c r="D3358">
        <f>Note!H3358</f>
        <v>8.8930000000000007</v>
      </c>
      <c r="E3358">
        <f>Note!I3358</f>
        <v>7.0308000000000002</v>
      </c>
      <c r="F3358">
        <f>Note!J3358</f>
        <v>3.0591469999999998</v>
      </c>
      <c r="G3358">
        <f>Note!K3358</f>
        <v>2.3969</v>
      </c>
      <c r="H3358">
        <f>Note!L3358</f>
        <v>29.847899999999999</v>
      </c>
      <c r="I3358">
        <f>Note!M3358</f>
        <v>23.359200000000001</v>
      </c>
      <c r="J3358">
        <f>Note!N3358</f>
        <v>8.3003999999999998</v>
      </c>
      <c r="L3358">
        <f>Note!O3358</f>
        <v>83.225830000000002</v>
      </c>
    </row>
    <row r="3359" spans="1:12">
      <c r="A3359" t="s">
        <v>0</v>
      </c>
      <c r="B3359" s="1">
        <f>Note!G3359</f>
        <v>40969.771215000001</v>
      </c>
      <c r="C3359" s="2">
        <f t="shared" si="52"/>
        <v>40969.771215000001</v>
      </c>
      <c r="D3359">
        <f>Note!H3359</f>
        <v>8.8130000000000006</v>
      </c>
      <c r="E3359">
        <f>Note!I3359</f>
        <v>7.0289999999999999</v>
      </c>
      <c r="F3359">
        <f>Note!J3359</f>
        <v>3.0552199999999998</v>
      </c>
      <c r="G3359">
        <f>Note!K3359</f>
        <v>2.4104000000000001</v>
      </c>
      <c r="H3359">
        <f>Note!L3359</f>
        <v>29.807099999999998</v>
      </c>
      <c r="I3359">
        <f>Note!M3359</f>
        <v>23.327400000000001</v>
      </c>
      <c r="J3359">
        <f>Note!N3359</f>
        <v>8.3623700000000003</v>
      </c>
      <c r="L3359">
        <f>Note!O3359</f>
        <v>83.821219999999997</v>
      </c>
    </row>
    <row r="3360" spans="1:12">
      <c r="A3360" t="s">
        <v>0</v>
      </c>
      <c r="B3360" s="1">
        <f>Note!G3360</f>
        <v>40969.792049000003</v>
      </c>
      <c r="C3360" s="2">
        <f t="shared" si="52"/>
        <v>40969.792049000003</v>
      </c>
      <c r="D3360">
        <f>Note!H3360</f>
        <v>8.6809999999999992</v>
      </c>
      <c r="E3360">
        <f>Note!I3360</f>
        <v>7.0442</v>
      </c>
      <c r="F3360">
        <f>Note!J3360</f>
        <v>3.0609000000000002</v>
      </c>
      <c r="G3360">
        <f>Note!K3360</f>
        <v>2.3982999999999999</v>
      </c>
      <c r="H3360">
        <f>Note!L3360</f>
        <v>29.8553</v>
      </c>
      <c r="I3360">
        <f>Note!M3360</f>
        <v>23.363299999999999</v>
      </c>
      <c r="J3360">
        <f>Note!N3360</f>
        <v>8.3030799999999996</v>
      </c>
      <c r="L3360">
        <f>Note!O3360</f>
        <v>83.282640000000001</v>
      </c>
    </row>
    <row r="3361" spans="1:12">
      <c r="A3361" t="s">
        <v>0</v>
      </c>
      <c r="B3361" s="1">
        <f>Note!G3361</f>
        <v>40969.812881999998</v>
      </c>
      <c r="C3361" s="2">
        <f t="shared" si="52"/>
        <v>40969.812881999998</v>
      </c>
      <c r="D3361">
        <f>Note!H3361</f>
        <v>8.5289999999999999</v>
      </c>
      <c r="E3361">
        <f>Note!I3361</f>
        <v>7.0602999999999998</v>
      </c>
      <c r="F3361">
        <f>Note!J3361</f>
        <v>3.0630289999999998</v>
      </c>
      <c r="G3361">
        <f>Note!K3361</f>
        <v>2.4018000000000002</v>
      </c>
      <c r="H3361">
        <f>Note!L3361</f>
        <v>29.8643</v>
      </c>
      <c r="I3361">
        <f>Note!M3361</f>
        <v>23.368300000000001</v>
      </c>
      <c r="J3361">
        <f>Note!N3361</f>
        <v>8.3145799999999994</v>
      </c>
      <c r="L3361">
        <f>Note!O3361</f>
        <v>83.434049999999999</v>
      </c>
    </row>
    <row r="3362" spans="1:12">
      <c r="A3362" t="s">
        <v>0</v>
      </c>
      <c r="B3362" s="1">
        <f>Note!G3362</f>
        <v>40969.833715000001</v>
      </c>
      <c r="C3362" s="2">
        <f t="shared" si="52"/>
        <v>40969.833715000001</v>
      </c>
      <c r="D3362">
        <f>Note!H3362</f>
        <v>8.3559999999999999</v>
      </c>
      <c r="E3362">
        <f>Note!I3362</f>
        <v>7.0525000000000002</v>
      </c>
      <c r="F3362">
        <f>Note!J3362</f>
        <v>3.0564290000000001</v>
      </c>
      <c r="G3362">
        <f>Note!K3362</f>
        <v>2.4161000000000001</v>
      </c>
      <c r="H3362">
        <f>Note!L3362</f>
        <v>29.8</v>
      </c>
      <c r="I3362">
        <f>Note!M3362</f>
        <v>23.3188</v>
      </c>
      <c r="J3362">
        <f>Note!N3362</f>
        <v>8.3826300000000007</v>
      </c>
      <c r="L3362">
        <f>Note!O3362</f>
        <v>84.066130000000001</v>
      </c>
    </row>
    <row r="3363" spans="1:12">
      <c r="A3363" t="s">
        <v>0</v>
      </c>
      <c r="B3363" s="1">
        <f>Note!G3363</f>
        <v>40969.854549000003</v>
      </c>
      <c r="C3363" s="2">
        <f t="shared" si="52"/>
        <v>40969.854549000003</v>
      </c>
      <c r="D3363">
        <f>Note!H3363</f>
        <v>8.1690000000000005</v>
      </c>
      <c r="E3363">
        <f>Note!I3363</f>
        <v>7.0010000000000003</v>
      </c>
      <c r="F3363">
        <f>Note!J3363</f>
        <v>3.044359</v>
      </c>
      <c r="G3363">
        <f>Note!K3363</f>
        <v>2.4232999999999998</v>
      </c>
      <c r="H3363">
        <f>Note!L3363</f>
        <v>29.714500000000001</v>
      </c>
      <c r="I3363">
        <f>Note!M3363</f>
        <v>23.257999999999999</v>
      </c>
      <c r="J3363">
        <f>Note!N3363</f>
        <v>8.4293700000000005</v>
      </c>
      <c r="L3363">
        <f>Note!O3363</f>
        <v>84.386619999999994</v>
      </c>
    </row>
    <row r="3364" spans="1:12">
      <c r="A3364" t="s">
        <v>0</v>
      </c>
      <c r="B3364" s="1">
        <f>Note!G3364</f>
        <v>40969.875381999998</v>
      </c>
      <c r="C3364" s="2">
        <f t="shared" si="52"/>
        <v>40969.875381999998</v>
      </c>
      <c r="D3364">
        <f>Note!H3364</f>
        <v>7.9729999999999999</v>
      </c>
      <c r="E3364">
        <f>Note!I3364</f>
        <v>6.9888000000000003</v>
      </c>
      <c r="F3364">
        <f>Note!J3364</f>
        <v>3.0370680000000001</v>
      </c>
      <c r="G3364">
        <f>Note!K3364</f>
        <v>2.4268999999999998</v>
      </c>
      <c r="H3364">
        <f>Note!L3364</f>
        <v>29.6465</v>
      </c>
      <c r="I3364">
        <f>Note!M3364</f>
        <v>23.206099999999999</v>
      </c>
      <c r="J3364">
        <f>Note!N3364</f>
        <v>8.4512800000000006</v>
      </c>
      <c r="L3364">
        <f>Note!O3364</f>
        <v>84.544179999999997</v>
      </c>
    </row>
    <row r="3365" spans="1:12">
      <c r="A3365" t="s">
        <v>0</v>
      </c>
      <c r="B3365" s="1">
        <f>Note!G3365</f>
        <v>40969.896215000001</v>
      </c>
      <c r="C3365" s="2">
        <f t="shared" si="52"/>
        <v>40969.896215000001</v>
      </c>
      <c r="D3365">
        <f>Note!H3365</f>
        <v>7.7990000000000004</v>
      </c>
      <c r="E3365">
        <f>Note!I3365</f>
        <v>7.0105000000000004</v>
      </c>
      <c r="F3365">
        <f>Note!J3365</f>
        <v>3.0383870000000002</v>
      </c>
      <c r="G3365">
        <f>Note!K3365</f>
        <v>2.4211999999999998</v>
      </c>
      <c r="H3365">
        <f>Note!L3365</f>
        <v>29.642099999999999</v>
      </c>
      <c r="I3365">
        <f>Note!M3365</f>
        <v>23.1999</v>
      </c>
      <c r="J3365">
        <f>Note!N3365</f>
        <v>8.4219399999999993</v>
      </c>
      <c r="L3365">
        <f>Note!O3365</f>
        <v>84.290589999999995</v>
      </c>
    </row>
    <row r="3366" spans="1:12">
      <c r="A3366" t="s">
        <v>0</v>
      </c>
      <c r="B3366" s="1">
        <f>Note!G3366</f>
        <v>40969.917049000003</v>
      </c>
      <c r="C3366" s="2">
        <f t="shared" si="52"/>
        <v>40969.917049000003</v>
      </c>
      <c r="D3366">
        <f>Note!H3366</f>
        <v>7.6139999999999999</v>
      </c>
      <c r="E3366">
        <f>Note!I3366</f>
        <v>7.0021000000000004</v>
      </c>
      <c r="F3366">
        <f>Note!J3366</f>
        <v>3.0354679999999998</v>
      </c>
      <c r="G3366">
        <f>Note!K3366</f>
        <v>2.4173</v>
      </c>
      <c r="H3366">
        <f>Note!L3366</f>
        <v>29.617999999999999</v>
      </c>
      <c r="I3366">
        <f>Note!M3366</f>
        <v>23.181999999999999</v>
      </c>
      <c r="J3366">
        <f>Note!N3366</f>
        <v>8.4076500000000003</v>
      </c>
      <c r="L3366">
        <f>Note!O3366</f>
        <v>84.117840000000001</v>
      </c>
    </row>
    <row r="3367" spans="1:12">
      <c r="A3367" t="s">
        <v>0</v>
      </c>
      <c r="B3367" s="1">
        <f>Note!G3367</f>
        <v>40969.937881999998</v>
      </c>
      <c r="C3367" s="2">
        <f t="shared" si="52"/>
        <v>40969.937881999998</v>
      </c>
      <c r="D3367">
        <f>Note!H3367</f>
        <v>7.4740000000000002</v>
      </c>
      <c r="E3367">
        <f>Note!I3367</f>
        <v>7.0129999999999999</v>
      </c>
      <c r="F3367">
        <f>Note!J3367</f>
        <v>3.0365920000000002</v>
      </c>
      <c r="G3367">
        <f>Note!K3367</f>
        <v>2.4198</v>
      </c>
      <c r="H3367">
        <f>Note!L3367</f>
        <v>29.620699999999999</v>
      </c>
      <c r="I3367">
        <f>Note!M3367</f>
        <v>23.1828</v>
      </c>
      <c r="J3367">
        <f>Note!N3367</f>
        <v>8.4158500000000007</v>
      </c>
      <c r="L3367">
        <f>Note!O3367</f>
        <v>84.222790000000003</v>
      </c>
    </row>
    <row r="3368" spans="1:12">
      <c r="A3368" t="s">
        <v>0</v>
      </c>
      <c r="B3368" s="1">
        <f>Note!G3368</f>
        <v>40969.958715000001</v>
      </c>
      <c r="C3368" s="2">
        <f t="shared" si="52"/>
        <v>40969.958715000001</v>
      </c>
      <c r="D3368">
        <f>Note!H3368</f>
        <v>7.3760000000000003</v>
      </c>
      <c r="E3368">
        <f>Note!I3368</f>
        <v>7.0259999999999998</v>
      </c>
      <c r="F3368">
        <f>Note!J3368</f>
        <v>3.0394809999999999</v>
      </c>
      <c r="G3368">
        <f>Note!K3368</f>
        <v>2.4239000000000002</v>
      </c>
      <c r="H3368">
        <f>Note!L3368</f>
        <v>29.640699999999999</v>
      </c>
      <c r="I3368">
        <f>Note!M3368</f>
        <v>23.196899999999999</v>
      </c>
      <c r="J3368">
        <f>Note!N3368</f>
        <v>8.4301100000000009</v>
      </c>
      <c r="L3368">
        <f>Note!O3368</f>
        <v>84.402029999999996</v>
      </c>
    </row>
    <row r="3369" spans="1:12">
      <c r="A3369" t="s">
        <v>0</v>
      </c>
      <c r="B3369" s="1">
        <f>Note!G3369</f>
        <v>40969.979549000003</v>
      </c>
      <c r="C3369" s="2">
        <f t="shared" si="52"/>
        <v>40969.979549000003</v>
      </c>
      <c r="D3369">
        <f>Note!H3369</f>
        <v>7.2939999999999996</v>
      </c>
      <c r="E3369">
        <f>Note!I3369</f>
        <v>7.03</v>
      </c>
      <c r="F3369">
        <f>Note!J3369</f>
        <v>3.040308</v>
      </c>
      <c r="G3369">
        <f>Note!K3369</f>
        <v>2.4150999999999998</v>
      </c>
      <c r="H3369">
        <f>Note!L3369</f>
        <v>29.6462</v>
      </c>
      <c r="I3369">
        <f>Note!M3369</f>
        <v>23.200700000000001</v>
      </c>
      <c r="J3369">
        <f>Note!N3369</f>
        <v>8.3902199999999993</v>
      </c>
      <c r="L3369">
        <f>Note!O3369</f>
        <v>84.013490000000004</v>
      </c>
    </row>
    <row r="3370" spans="1:12">
      <c r="A3370" t="s">
        <v>0</v>
      </c>
      <c r="B3370" s="1">
        <f>Note!G3370</f>
        <v>40970.000381999998</v>
      </c>
      <c r="C3370" s="2">
        <f t="shared" si="52"/>
        <v>40970.000381999998</v>
      </c>
      <c r="D3370">
        <f>Note!H3370</f>
        <v>7.23</v>
      </c>
      <c r="E3370">
        <f>Note!I3370</f>
        <v>7.0286</v>
      </c>
      <c r="F3370">
        <f>Note!J3370</f>
        <v>3.0406939999999998</v>
      </c>
      <c r="G3370">
        <f>Note!K3370</f>
        <v>2.4098999999999999</v>
      </c>
      <c r="H3370">
        <f>Note!L3370</f>
        <v>29.651599999999998</v>
      </c>
      <c r="I3370">
        <f>Note!M3370</f>
        <v>23.205100000000002</v>
      </c>
      <c r="J3370">
        <f>Note!N3370</f>
        <v>8.3669499999999992</v>
      </c>
      <c r="L3370">
        <f>Note!O3370</f>
        <v>83.780659999999997</v>
      </c>
    </row>
    <row r="3371" spans="1:12">
      <c r="A3371" t="s">
        <v>0</v>
      </c>
      <c r="B3371" s="1">
        <f>Note!G3371</f>
        <v>40970.021215000001</v>
      </c>
      <c r="C3371" s="2">
        <f t="shared" si="52"/>
        <v>40970.021215000001</v>
      </c>
      <c r="D3371">
        <f>Note!H3371</f>
        <v>7.1879999999999997</v>
      </c>
      <c r="E3371">
        <f>Note!I3371</f>
        <v>7.0334000000000003</v>
      </c>
      <c r="F3371">
        <f>Note!J3371</f>
        <v>3.0401050000000001</v>
      </c>
      <c r="G3371">
        <f>Note!K3371</f>
        <v>2.4157999999999999</v>
      </c>
      <c r="H3371">
        <f>Note!L3371</f>
        <v>29.641200000000001</v>
      </c>
      <c r="I3371">
        <f>Note!M3371</f>
        <v>23.196300000000001</v>
      </c>
      <c r="J3371">
        <f>Note!N3371</f>
        <v>8.3927200000000006</v>
      </c>
      <c r="L3371">
        <f>Note!O3371</f>
        <v>84.042259999999999</v>
      </c>
    </row>
    <row r="3372" spans="1:12">
      <c r="A3372" t="s">
        <v>0</v>
      </c>
      <c r="B3372" s="1">
        <f>Note!G3372</f>
        <v>40970.042049000003</v>
      </c>
      <c r="C3372" s="2">
        <f t="shared" si="52"/>
        <v>40970.042049000003</v>
      </c>
      <c r="D3372">
        <f>Note!H3372</f>
        <v>7.1669999999999998</v>
      </c>
      <c r="E3372">
        <f>Note!I3372</f>
        <v>7.02</v>
      </c>
      <c r="F3372">
        <f>Note!J3372</f>
        <v>3.03938</v>
      </c>
      <c r="G3372">
        <f>Note!K3372</f>
        <v>2.4072</v>
      </c>
      <c r="H3372">
        <f>Note!L3372</f>
        <v>29.6449</v>
      </c>
      <c r="I3372">
        <f>Note!M3372</f>
        <v>23.200900000000001</v>
      </c>
      <c r="J3372">
        <f>Note!N3372</f>
        <v>8.3572399999999991</v>
      </c>
      <c r="L3372">
        <f>Note!O3372</f>
        <v>83.663139999999999</v>
      </c>
    </row>
    <row r="3373" spans="1:12">
      <c r="A3373" t="s">
        <v>0</v>
      </c>
      <c r="B3373" s="1">
        <f>Note!G3373</f>
        <v>40970.062881999998</v>
      </c>
      <c r="C3373" s="2">
        <f t="shared" si="52"/>
        <v>40970.062881999998</v>
      </c>
      <c r="D3373">
        <f>Note!H3373</f>
        <v>7.2050000000000001</v>
      </c>
      <c r="E3373">
        <f>Note!I3373</f>
        <v>7.0113000000000003</v>
      </c>
      <c r="F3373">
        <f>Note!J3373</f>
        <v>3.0384760000000002</v>
      </c>
      <c r="G3373">
        <f>Note!K3373</f>
        <v>2.3996</v>
      </c>
      <c r="H3373">
        <f>Note!L3373</f>
        <v>29.642600000000002</v>
      </c>
      <c r="I3373">
        <f>Note!M3373</f>
        <v>23.200199999999999</v>
      </c>
      <c r="J3373">
        <f>Note!N3373</f>
        <v>8.3255499999999998</v>
      </c>
      <c r="L3373">
        <f>Note!O3373</f>
        <v>83.327860000000001</v>
      </c>
    </row>
    <row r="3374" spans="1:12">
      <c r="A3374" t="s">
        <v>0</v>
      </c>
      <c r="B3374" s="1">
        <f>Note!G3374</f>
        <v>40970.083715000001</v>
      </c>
      <c r="C3374" s="2">
        <f t="shared" si="52"/>
        <v>40970.083715000001</v>
      </c>
      <c r="D3374">
        <f>Note!H3374</f>
        <v>7.2640000000000002</v>
      </c>
      <c r="E3374">
        <f>Note!I3374</f>
        <v>7.0875000000000004</v>
      </c>
      <c r="F3374">
        <f>Note!J3374</f>
        <v>3.0488580000000001</v>
      </c>
      <c r="G3374">
        <f>Note!K3374</f>
        <v>2.4573</v>
      </c>
      <c r="H3374">
        <f>Note!L3374</f>
        <v>29.688800000000001</v>
      </c>
      <c r="I3374">
        <f>Note!M3374</f>
        <v>23.226900000000001</v>
      </c>
      <c r="J3374">
        <f>Note!N3374</f>
        <v>8.5616400000000006</v>
      </c>
      <c r="L3374">
        <f>Note!O3374</f>
        <v>85.868229999999997</v>
      </c>
    </row>
    <row r="3375" spans="1:12">
      <c r="A3375" t="s">
        <v>0</v>
      </c>
      <c r="B3375" s="1">
        <f>Note!G3375</f>
        <v>40970.104549000003</v>
      </c>
      <c r="C3375" s="2">
        <f t="shared" si="52"/>
        <v>40970.104549000003</v>
      </c>
      <c r="D3375">
        <f>Note!H3375</f>
        <v>7.3620000000000001</v>
      </c>
      <c r="E3375">
        <f>Note!I3375</f>
        <v>7.0595999999999997</v>
      </c>
      <c r="F3375">
        <f>Note!J3375</f>
        <v>3.0450249999999999</v>
      </c>
      <c r="G3375">
        <f>Note!K3375</f>
        <v>2.4348999999999998</v>
      </c>
      <c r="H3375">
        <f>Note!L3375</f>
        <v>29.671600000000002</v>
      </c>
      <c r="I3375">
        <f>Note!M3375</f>
        <v>23.216899999999999</v>
      </c>
      <c r="J3375">
        <f>Note!N3375</f>
        <v>8.46983</v>
      </c>
      <c r="L3375">
        <f>Note!O3375</f>
        <v>84.88279</v>
      </c>
    </row>
    <row r="3376" spans="1:12">
      <c r="A3376" t="s">
        <v>0</v>
      </c>
      <c r="B3376" s="1">
        <f>Note!G3376</f>
        <v>40970.125381999998</v>
      </c>
      <c r="C3376" s="2">
        <f t="shared" si="52"/>
        <v>40970.125381999998</v>
      </c>
      <c r="D3376">
        <f>Note!H3376</f>
        <v>7.4859999999999998</v>
      </c>
      <c r="E3376">
        <f>Note!I3376</f>
        <v>7.0467000000000004</v>
      </c>
      <c r="F3376">
        <f>Note!J3376</f>
        <v>3.0445310000000001</v>
      </c>
      <c r="G3376">
        <f>Note!K3376</f>
        <v>2.4298000000000002</v>
      </c>
      <c r="H3376">
        <f>Note!L3376</f>
        <v>29.677299999999999</v>
      </c>
      <c r="I3376">
        <f>Note!M3376</f>
        <v>23.222999999999999</v>
      </c>
      <c r="J3376">
        <f>Note!N3376</f>
        <v>8.4501500000000007</v>
      </c>
      <c r="L3376">
        <f>Note!O3376</f>
        <v>84.663439999999994</v>
      </c>
    </row>
    <row r="3377" spans="1:12">
      <c r="A3377" t="s">
        <v>0</v>
      </c>
      <c r="B3377" s="1">
        <f>Note!G3377</f>
        <v>40970.146215000001</v>
      </c>
      <c r="C3377" s="2">
        <f t="shared" si="52"/>
        <v>40970.146215000001</v>
      </c>
      <c r="D3377">
        <f>Note!H3377</f>
        <v>7.6360000000000001</v>
      </c>
      <c r="E3377">
        <f>Note!I3377</f>
        <v>7.0343999999999998</v>
      </c>
      <c r="F3377">
        <f>Note!J3377</f>
        <v>3.0438830000000001</v>
      </c>
      <c r="G3377">
        <f>Note!K3377</f>
        <v>2.4506000000000001</v>
      </c>
      <c r="H3377">
        <f>Note!L3377</f>
        <v>29.680800000000001</v>
      </c>
      <c r="I3377">
        <f>Note!M3377</f>
        <v>23.2273</v>
      </c>
      <c r="J3377">
        <f>Note!N3377</f>
        <v>8.5440799999999992</v>
      </c>
      <c r="L3377">
        <f>Note!O3377</f>
        <v>85.582310000000007</v>
      </c>
    </row>
    <row r="3378" spans="1:12">
      <c r="A3378" t="s">
        <v>0</v>
      </c>
      <c r="B3378" s="1">
        <f>Note!G3378</f>
        <v>40970.167049000003</v>
      </c>
      <c r="C3378" s="2">
        <f t="shared" si="52"/>
        <v>40970.167049000003</v>
      </c>
      <c r="D3378">
        <f>Note!H3378</f>
        <v>7.7939999999999996</v>
      </c>
      <c r="E3378">
        <f>Note!I3378</f>
        <v>7.0260999999999996</v>
      </c>
      <c r="F3378">
        <f>Note!J3378</f>
        <v>3.042503</v>
      </c>
      <c r="G3378">
        <f>Note!K3378</f>
        <v>2.4445000000000001</v>
      </c>
      <c r="H3378">
        <f>Note!L3378</f>
        <v>29.672999999999998</v>
      </c>
      <c r="I3378">
        <f>Note!M3378</f>
        <v>23.222300000000001</v>
      </c>
      <c r="J3378">
        <f>Note!N3378</f>
        <v>8.5195500000000006</v>
      </c>
      <c r="L3378">
        <f>Note!O3378</f>
        <v>85.315659999999994</v>
      </c>
    </row>
    <row r="3379" spans="1:12">
      <c r="A3379" t="s">
        <v>0</v>
      </c>
      <c r="B3379" s="1">
        <f>Note!G3379</f>
        <v>40970.187881999998</v>
      </c>
      <c r="C3379" s="2">
        <f t="shared" si="52"/>
        <v>40970.187881999998</v>
      </c>
      <c r="D3379">
        <f>Note!H3379</f>
        <v>7.9669999999999996</v>
      </c>
      <c r="E3379">
        <f>Note!I3379</f>
        <v>7.0339</v>
      </c>
      <c r="F3379">
        <f>Note!J3379</f>
        <v>3.046662</v>
      </c>
      <c r="G3379">
        <f>Note!K3379</f>
        <v>2.4115000000000002</v>
      </c>
      <c r="H3379">
        <f>Note!L3379</f>
        <v>29.710999999999999</v>
      </c>
      <c r="I3379">
        <f>Note!M3379</f>
        <v>23.251100000000001</v>
      </c>
      <c r="J3379">
        <f>Note!N3379</f>
        <v>8.3707799999999999</v>
      </c>
      <c r="L3379">
        <f>Note!O3379</f>
        <v>83.86206</v>
      </c>
    </row>
    <row r="3380" spans="1:12">
      <c r="A3380" t="s">
        <v>0</v>
      </c>
      <c r="B3380" s="1">
        <f>Note!G3380</f>
        <v>40970.208715000001</v>
      </c>
      <c r="C3380" s="2">
        <f t="shared" si="52"/>
        <v>40970.208715000001</v>
      </c>
      <c r="D3380">
        <f>Note!H3380</f>
        <v>8.1389999999999993</v>
      </c>
      <c r="E3380">
        <f>Note!I3380</f>
        <v>7.0270999999999999</v>
      </c>
      <c r="F3380">
        <f>Note!J3380</f>
        <v>3.0463110000000002</v>
      </c>
      <c r="G3380">
        <f>Note!K3380</f>
        <v>2.4121000000000001</v>
      </c>
      <c r="H3380">
        <f>Note!L3380</f>
        <v>29.713100000000001</v>
      </c>
      <c r="I3380">
        <f>Note!M3380</f>
        <v>23.253599999999999</v>
      </c>
      <c r="J3380">
        <f>Note!N3380</f>
        <v>8.3749500000000001</v>
      </c>
      <c r="L3380">
        <f>Note!O3380</f>
        <v>83.891639999999995</v>
      </c>
    </row>
    <row r="3381" spans="1:12">
      <c r="A3381" t="s">
        <v>0</v>
      </c>
      <c r="B3381" s="1">
        <f>Note!G3381</f>
        <v>40970.229549000003</v>
      </c>
      <c r="C3381" s="2">
        <f t="shared" si="52"/>
        <v>40970.229549000003</v>
      </c>
      <c r="D3381">
        <f>Note!H3381</f>
        <v>8.2840000000000007</v>
      </c>
      <c r="E3381">
        <f>Note!I3381</f>
        <v>7.0122999999999998</v>
      </c>
      <c r="F3381">
        <f>Note!J3381</f>
        <v>3.0416759999999998</v>
      </c>
      <c r="G3381">
        <f>Note!K3381</f>
        <v>2.4165000000000001</v>
      </c>
      <c r="H3381">
        <f>Note!L3381</f>
        <v>29.675799999999999</v>
      </c>
      <c r="I3381">
        <f>Note!M3381</f>
        <v>23.226199999999999</v>
      </c>
      <c r="J3381">
        <f>Note!N3381</f>
        <v>8.3993699999999993</v>
      </c>
      <c r="L3381">
        <f>Note!O3381</f>
        <v>84.086849999999998</v>
      </c>
    </row>
    <row r="3382" spans="1:12">
      <c r="A3382" t="s">
        <v>0</v>
      </c>
      <c r="B3382" s="1">
        <f>Note!G3382</f>
        <v>40970.250381999998</v>
      </c>
      <c r="C3382" s="2">
        <f t="shared" si="52"/>
        <v>40970.250381999998</v>
      </c>
      <c r="D3382">
        <f>Note!H3382</f>
        <v>8.4079999999999995</v>
      </c>
      <c r="E3382">
        <f>Note!I3382</f>
        <v>7.0198</v>
      </c>
      <c r="F3382">
        <f>Note!J3382</f>
        <v>3.0424850000000001</v>
      </c>
      <c r="G3382">
        <f>Note!K3382</f>
        <v>2.4131999999999998</v>
      </c>
      <c r="H3382">
        <f>Note!L3382</f>
        <v>29.678000000000001</v>
      </c>
      <c r="I3382">
        <f>Note!M3382</f>
        <v>23.227</v>
      </c>
      <c r="J3382">
        <f>Note!N3382</f>
        <v>8.3833800000000007</v>
      </c>
      <c r="L3382">
        <f>Note!O3382</f>
        <v>83.942530000000005</v>
      </c>
    </row>
    <row r="3383" spans="1:12">
      <c r="A3383" t="s">
        <v>0</v>
      </c>
      <c r="B3383" s="1">
        <f>Note!G3383</f>
        <v>40970.271215000001</v>
      </c>
      <c r="C3383" s="2">
        <f t="shared" si="52"/>
        <v>40970.271215000001</v>
      </c>
      <c r="D3383">
        <f>Note!H3383</f>
        <v>8.5329999999999995</v>
      </c>
      <c r="E3383">
        <f>Note!I3383</f>
        <v>7.0373999999999999</v>
      </c>
      <c r="F3383">
        <f>Note!J3383</f>
        <v>3.0470190000000001</v>
      </c>
      <c r="G3383">
        <f>Note!K3383</f>
        <v>2.4011</v>
      </c>
      <c r="H3383">
        <f>Note!L3383</f>
        <v>29.7117</v>
      </c>
      <c r="I3383">
        <f>Note!M3383</f>
        <v>23.251200000000001</v>
      </c>
      <c r="J3383">
        <f>Note!N3383</f>
        <v>8.3246000000000002</v>
      </c>
      <c r="L3383">
        <f>Note!O3383</f>
        <v>83.40643</v>
      </c>
    </row>
    <row r="3384" spans="1:12">
      <c r="A3384" t="s">
        <v>0</v>
      </c>
      <c r="B3384" s="1">
        <f>Note!G3384</f>
        <v>40970.292049000003</v>
      </c>
      <c r="C3384" s="2">
        <f t="shared" si="52"/>
        <v>40970.292049000003</v>
      </c>
      <c r="D3384">
        <f>Note!H3384</f>
        <v>8.65</v>
      </c>
      <c r="E3384">
        <f>Note!I3384</f>
        <v>7.0274000000000001</v>
      </c>
      <c r="F3384">
        <f>Note!J3384</f>
        <v>3.0468350000000002</v>
      </c>
      <c r="G3384">
        <f>Note!K3384</f>
        <v>2.3917999999999999</v>
      </c>
      <c r="H3384">
        <f>Note!L3384</f>
        <v>29.7182</v>
      </c>
      <c r="I3384">
        <f>Note!M3384</f>
        <v>23.2576</v>
      </c>
      <c r="J3384">
        <f>Note!N3384</f>
        <v>8.28538</v>
      </c>
      <c r="L3384">
        <f>Note!O3384</f>
        <v>82.998000000000005</v>
      </c>
    </row>
    <row r="3385" spans="1:12">
      <c r="A3385" t="s">
        <v>0</v>
      </c>
      <c r="B3385" s="1">
        <f>Note!G3385</f>
        <v>40970.312881999998</v>
      </c>
      <c r="C3385" s="2">
        <f t="shared" si="52"/>
        <v>40970.312881999998</v>
      </c>
      <c r="D3385">
        <f>Note!H3385</f>
        <v>8.8010000000000002</v>
      </c>
      <c r="E3385">
        <f>Note!I3385</f>
        <v>7.1242000000000001</v>
      </c>
      <c r="F3385">
        <f>Note!J3385</f>
        <v>3.0834990000000002</v>
      </c>
      <c r="G3385">
        <f>Note!K3385</f>
        <v>2.3475999999999999</v>
      </c>
      <c r="H3385">
        <f>Note!L3385</f>
        <v>30.029199999999999</v>
      </c>
      <c r="I3385">
        <f>Note!M3385</f>
        <v>23.489799999999999</v>
      </c>
      <c r="J3385">
        <f>Note!N3385</f>
        <v>8.0552499999999991</v>
      </c>
      <c r="L3385">
        <f>Note!O3385</f>
        <v>81.039079999999998</v>
      </c>
    </row>
    <row r="3386" spans="1:12">
      <c r="A3386" t="s">
        <v>0</v>
      </c>
      <c r="B3386" s="1">
        <f>Note!G3386</f>
        <v>40970.333715000001</v>
      </c>
      <c r="C3386" s="2">
        <f t="shared" si="52"/>
        <v>40970.333715000001</v>
      </c>
      <c r="D3386">
        <f>Note!H3386</f>
        <v>8.8800000000000008</v>
      </c>
      <c r="E3386">
        <f>Note!I3386</f>
        <v>7.0865999999999998</v>
      </c>
      <c r="F3386">
        <f>Note!J3386</f>
        <v>3.0663390000000001</v>
      </c>
      <c r="G3386">
        <f>Note!K3386</f>
        <v>2.3723999999999998</v>
      </c>
      <c r="H3386">
        <f>Note!L3386</f>
        <v>29.877099999999999</v>
      </c>
      <c r="I3386">
        <f>Note!M3386</f>
        <v>23.375</v>
      </c>
      <c r="J3386">
        <f>Note!N3386</f>
        <v>8.1798099999999998</v>
      </c>
      <c r="L3386">
        <f>Note!O3386</f>
        <v>82.13843</v>
      </c>
    </row>
    <row r="3387" spans="1:12">
      <c r="A3387" t="s">
        <v>0</v>
      </c>
      <c r="B3387" s="1">
        <f>Note!G3387</f>
        <v>40970.354549000003</v>
      </c>
      <c r="C3387" s="2">
        <f t="shared" si="52"/>
        <v>40970.354549000003</v>
      </c>
      <c r="D3387">
        <f>Note!H3387</f>
        <v>8.9659999999999993</v>
      </c>
      <c r="E3387">
        <f>Note!I3387</f>
        <v>7.0793999999999997</v>
      </c>
      <c r="F3387">
        <f>Note!J3387</f>
        <v>3.0632489999999999</v>
      </c>
      <c r="G3387">
        <f>Note!K3387</f>
        <v>2.3797000000000001</v>
      </c>
      <c r="H3387">
        <f>Note!L3387</f>
        <v>29.849900000000002</v>
      </c>
      <c r="I3387">
        <f>Note!M3387</f>
        <v>23.354600000000001</v>
      </c>
      <c r="J3387">
        <f>Note!N3387</f>
        <v>8.2149900000000002</v>
      </c>
      <c r="L3387">
        <f>Note!O3387</f>
        <v>82.463409999999996</v>
      </c>
    </row>
    <row r="3388" spans="1:12">
      <c r="A3388" t="s">
        <v>0</v>
      </c>
      <c r="B3388" s="1">
        <f>Note!G3388</f>
        <v>40970.375381999998</v>
      </c>
      <c r="C3388" s="2">
        <f t="shared" si="52"/>
        <v>40970.375381999998</v>
      </c>
      <c r="D3388">
        <f>Note!H3388</f>
        <v>9.0109999999999992</v>
      </c>
      <c r="E3388">
        <f>Note!I3388</f>
        <v>7.0853999999999999</v>
      </c>
      <c r="F3388">
        <f>Note!J3388</f>
        <v>3.0658799999999999</v>
      </c>
      <c r="G3388">
        <f>Note!K3388</f>
        <v>2.3738000000000001</v>
      </c>
      <c r="H3388">
        <f>Note!L3388</f>
        <v>29.873100000000001</v>
      </c>
      <c r="I3388">
        <f>Note!M3388</f>
        <v>23.372</v>
      </c>
      <c r="J3388">
        <f>Note!N3388</f>
        <v>8.1867699999999992</v>
      </c>
      <c r="L3388">
        <f>Note!O3388</f>
        <v>82.203919999999997</v>
      </c>
    </row>
    <row r="3389" spans="1:12">
      <c r="A3389" t="s">
        <v>0</v>
      </c>
      <c r="B3389" s="1">
        <f>Note!G3389</f>
        <v>40970.396215000001</v>
      </c>
      <c r="C3389" s="2">
        <f t="shared" si="52"/>
        <v>40970.396215000001</v>
      </c>
      <c r="D3389">
        <f>Note!H3389</f>
        <v>9.0630000000000006</v>
      </c>
      <c r="E3389">
        <f>Note!I3389</f>
        <v>7.0738000000000003</v>
      </c>
      <c r="F3389">
        <f>Note!J3389</f>
        <v>3.0609359999999999</v>
      </c>
      <c r="G3389">
        <f>Note!K3389</f>
        <v>2.3793000000000002</v>
      </c>
      <c r="H3389">
        <f>Note!L3389</f>
        <v>29.829799999999999</v>
      </c>
      <c r="I3389">
        <f>Note!M3389</f>
        <v>23.339500000000001</v>
      </c>
      <c r="J3389">
        <f>Note!N3389</f>
        <v>8.2156300000000009</v>
      </c>
      <c r="L3389">
        <f>Note!O3389</f>
        <v>82.448229999999995</v>
      </c>
    </row>
    <row r="3390" spans="1:12">
      <c r="A3390" t="s">
        <v>0</v>
      </c>
      <c r="B3390" s="1">
        <f>Note!G3390</f>
        <v>40970.417049000003</v>
      </c>
      <c r="C3390" s="2">
        <f t="shared" si="52"/>
        <v>40970.417049000003</v>
      </c>
      <c r="D3390">
        <f>Note!H3390</f>
        <v>9.0760000000000005</v>
      </c>
      <c r="E3390">
        <f>Note!I3390</f>
        <v>7.0708000000000002</v>
      </c>
      <c r="F3390">
        <f>Note!J3390</f>
        <v>3.059952</v>
      </c>
      <c r="G3390">
        <f>Note!K3390</f>
        <v>2.3853</v>
      </c>
      <c r="H3390">
        <f>Note!L3390</f>
        <v>29.821899999999999</v>
      </c>
      <c r="I3390">
        <f>Note!M3390</f>
        <v>23.333600000000001</v>
      </c>
      <c r="J3390">
        <f>Note!N3390</f>
        <v>8.2428699999999999</v>
      </c>
      <c r="L3390">
        <f>Note!O3390</f>
        <v>82.711370000000002</v>
      </c>
    </row>
    <row r="3391" spans="1:12">
      <c r="A3391" t="s">
        <v>0</v>
      </c>
      <c r="B3391" s="1">
        <f>Note!G3391</f>
        <v>40970.437881999998</v>
      </c>
      <c r="C3391" s="2">
        <f t="shared" si="52"/>
        <v>40970.437881999998</v>
      </c>
      <c r="D3391">
        <f>Note!H3391</f>
        <v>9.0470000000000006</v>
      </c>
      <c r="E3391">
        <f>Note!I3391</f>
        <v>7.0811999999999999</v>
      </c>
      <c r="F3391">
        <f>Note!J3391</f>
        <v>3.0633210000000002</v>
      </c>
      <c r="G3391">
        <f>Note!K3391</f>
        <v>2.3788</v>
      </c>
      <c r="H3391">
        <f>Note!L3391</f>
        <v>29.8492</v>
      </c>
      <c r="I3391">
        <f>Note!M3391</f>
        <v>23.3538</v>
      </c>
      <c r="J3391">
        <f>Note!N3391</f>
        <v>8.2107500000000009</v>
      </c>
      <c r="L3391">
        <f>Note!O3391</f>
        <v>82.423659999999998</v>
      </c>
    </row>
    <row r="3392" spans="1:12">
      <c r="A3392" t="s">
        <v>0</v>
      </c>
      <c r="B3392" s="1">
        <f>Note!G3392</f>
        <v>40970.458715000001</v>
      </c>
      <c r="C3392" s="2">
        <f t="shared" si="52"/>
        <v>40970.458715000001</v>
      </c>
      <c r="D3392">
        <f>Note!H3392</f>
        <v>8.9730000000000008</v>
      </c>
      <c r="E3392">
        <f>Note!I3392</f>
        <v>7.0831</v>
      </c>
      <c r="F3392">
        <f>Note!J3392</f>
        <v>3.063822</v>
      </c>
      <c r="G3392">
        <f>Note!K3392</f>
        <v>2.3693</v>
      </c>
      <c r="H3392">
        <f>Note!L3392</f>
        <v>29.852900000000002</v>
      </c>
      <c r="I3392">
        <f>Note!M3392</f>
        <v>23.3565</v>
      </c>
      <c r="J3392">
        <f>Note!N3392</f>
        <v>8.1681500000000007</v>
      </c>
      <c r="L3392">
        <f>Note!O3392</f>
        <v>82.001739999999998</v>
      </c>
    </row>
    <row r="3393" spans="1:12">
      <c r="A3393" t="s">
        <v>0</v>
      </c>
      <c r="B3393" s="1">
        <f>Note!G3393</f>
        <v>40970.479549000003</v>
      </c>
      <c r="C3393" s="2">
        <f t="shared" si="52"/>
        <v>40970.479549000003</v>
      </c>
      <c r="D3393">
        <f>Note!H3393</f>
        <v>8.9459999999999997</v>
      </c>
      <c r="E3393">
        <f>Note!I3393</f>
        <v>7.0838999999999999</v>
      </c>
      <c r="F3393">
        <f>Note!J3393</f>
        <v>3.0637319999999999</v>
      </c>
      <c r="G3393">
        <f>Note!K3393</f>
        <v>2.3578000000000001</v>
      </c>
      <c r="H3393">
        <f>Note!L3393</f>
        <v>29.851299999999998</v>
      </c>
      <c r="I3393">
        <f>Note!M3393</f>
        <v>23.3551</v>
      </c>
      <c r="J3393">
        <f>Note!N3393</f>
        <v>8.1177399999999995</v>
      </c>
      <c r="L3393">
        <f>Note!O3393</f>
        <v>81.496279999999999</v>
      </c>
    </row>
    <row r="3394" spans="1:12">
      <c r="A3394" t="s">
        <v>0</v>
      </c>
      <c r="B3394" s="1">
        <f>Note!G3394</f>
        <v>40970.500381999998</v>
      </c>
      <c r="C3394" s="2">
        <f t="shared" si="52"/>
        <v>40970.500381999998</v>
      </c>
      <c r="D3394">
        <f>Note!H3394</f>
        <v>8.9130000000000003</v>
      </c>
      <c r="E3394">
        <f>Note!I3394</f>
        <v>7.0572999999999997</v>
      </c>
      <c r="F3394">
        <f>Note!J3394</f>
        <v>3.0564230000000001</v>
      </c>
      <c r="G3394">
        <f>Note!K3394</f>
        <v>2.39</v>
      </c>
      <c r="H3394">
        <f>Note!L3394</f>
        <v>29.7956</v>
      </c>
      <c r="I3394">
        <f>Note!M3394</f>
        <v>23.314699999999998</v>
      </c>
      <c r="J3394">
        <f>Note!N3394</f>
        <v>8.2676599999999993</v>
      </c>
      <c r="L3394">
        <f>Note!O3394</f>
        <v>82.91995</v>
      </c>
    </row>
    <row r="3395" spans="1:12">
      <c r="A3395" t="s">
        <v>0</v>
      </c>
      <c r="B3395" s="1">
        <f>Note!G3395</f>
        <v>40970.521215000001</v>
      </c>
      <c r="C3395" s="2">
        <f t="shared" ref="C3395:C3458" si="53">B3395</f>
        <v>40970.521215000001</v>
      </c>
      <c r="D3395">
        <f>Note!H3395</f>
        <v>8.9239999999999995</v>
      </c>
      <c r="E3395">
        <f>Note!I3395</f>
        <v>7.0587999999999997</v>
      </c>
      <c r="F3395">
        <f>Note!J3395</f>
        <v>3.0577459999999999</v>
      </c>
      <c r="G3395">
        <f>Note!K3395</f>
        <v>2.3833000000000002</v>
      </c>
      <c r="H3395">
        <f>Note!L3395</f>
        <v>29.808599999999998</v>
      </c>
      <c r="I3395">
        <f>Note!M3395</f>
        <v>23.3247</v>
      </c>
      <c r="J3395">
        <f>Note!N3395</f>
        <v>8.2371300000000005</v>
      </c>
      <c r="L3395">
        <f>Note!O3395</f>
        <v>82.623559999999998</v>
      </c>
    </row>
    <row r="3396" spans="1:12">
      <c r="A3396" t="s">
        <v>0</v>
      </c>
      <c r="B3396" s="1">
        <f>Note!G3396</f>
        <v>40970.542049000003</v>
      </c>
      <c r="C3396" s="2">
        <f t="shared" si="53"/>
        <v>40970.542049000003</v>
      </c>
      <c r="D3396">
        <f>Note!H3396</f>
        <v>8.9009999999999998</v>
      </c>
      <c r="E3396">
        <f>Note!I3396</f>
        <v>7.0338000000000003</v>
      </c>
      <c r="F3396">
        <f>Note!J3396</f>
        <v>3.0517470000000002</v>
      </c>
      <c r="G3396">
        <f>Note!K3396</f>
        <v>2.3906999999999998</v>
      </c>
      <c r="H3396">
        <f>Note!L3396</f>
        <v>29.765499999999999</v>
      </c>
      <c r="I3396">
        <f>Note!M3396</f>
        <v>23.2941</v>
      </c>
      <c r="J3396">
        <f>Note!N3396</f>
        <v>8.2770799999999998</v>
      </c>
      <c r="L3396">
        <f>Note!O3396</f>
        <v>82.952809999999999</v>
      </c>
    </row>
    <row r="3397" spans="1:12">
      <c r="A3397" t="s">
        <v>0</v>
      </c>
      <c r="B3397" s="1">
        <f>Note!G3397</f>
        <v>40970.562881999998</v>
      </c>
      <c r="C3397" s="2">
        <f t="shared" si="53"/>
        <v>40970.562881999998</v>
      </c>
      <c r="D3397">
        <f>Note!H3397</f>
        <v>8.9130000000000003</v>
      </c>
      <c r="E3397">
        <f>Note!I3397</f>
        <v>7.0523999999999996</v>
      </c>
      <c r="F3397">
        <f>Note!J3397</f>
        <v>3.0566680000000002</v>
      </c>
      <c r="G3397">
        <f>Note!K3397</f>
        <v>2.3896000000000002</v>
      </c>
      <c r="H3397">
        <f>Note!L3397</f>
        <v>29.802499999999998</v>
      </c>
      <c r="I3397">
        <f>Note!M3397</f>
        <v>23.320699999999999</v>
      </c>
      <c r="J3397">
        <f>Note!N3397</f>
        <v>8.26661</v>
      </c>
      <c r="L3397">
        <f>Note!O3397</f>
        <v>82.903679999999994</v>
      </c>
    </row>
    <row r="3398" spans="1:12">
      <c r="A3398" t="s">
        <v>0</v>
      </c>
      <c r="B3398" s="1">
        <f>Note!G3398</f>
        <v>40970.583715000001</v>
      </c>
      <c r="C3398" s="2">
        <f t="shared" si="53"/>
        <v>40970.583715000001</v>
      </c>
      <c r="D3398">
        <f>Note!H3398</f>
        <v>8.9019999999999992</v>
      </c>
      <c r="E3398">
        <f>Note!I3398</f>
        <v>7.0503999999999998</v>
      </c>
      <c r="F3398">
        <f>Note!J3398</f>
        <v>3.0564110000000002</v>
      </c>
      <c r="G3398">
        <f>Note!K3398</f>
        <v>2.3874</v>
      </c>
      <c r="H3398">
        <f>Note!L3398</f>
        <v>29.801500000000001</v>
      </c>
      <c r="I3398">
        <f>Note!M3398</f>
        <v>23.3202</v>
      </c>
      <c r="J3398">
        <f>Note!N3398</f>
        <v>8.2569800000000004</v>
      </c>
      <c r="L3398">
        <f>Note!O3398</f>
        <v>82.802760000000006</v>
      </c>
    </row>
    <row r="3399" spans="1:12">
      <c r="A3399" t="s">
        <v>0</v>
      </c>
      <c r="B3399" s="1">
        <f>Note!G3399</f>
        <v>40970.604549000003</v>
      </c>
      <c r="C3399" s="2">
        <f t="shared" si="53"/>
        <v>40970.604549000003</v>
      </c>
      <c r="D3399">
        <f>Note!H3399</f>
        <v>8.93</v>
      </c>
      <c r="E3399">
        <f>Note!I3399</f>
        <v>7.1033999999999997</v>
      </c>
      <c r="F3399">
        <f>Note!J3399</f>
        <v>3.0747559999999998</v>
      </c>
      <c r="G3399">
        <f>Note!K3399</f>
        <v>2.3632</v>
      </c>
      <c r="H3399">
        <f>Note!L3399</f>
        <v>29.953099999999999</v>
      </c>
      <c r="I3399">
        <f>Note!M3399</f>
        <v>23.432600000000001</v>
      </c>
      <c r="J3399">
        <f>Note!N3399</f>
        <v>8.1318699999999993</v>
      </c>
      <c r="L3399">
        <f>Note!O3399</f>
        <v>81.729640000000003</v>
      </c>
    </row>
    <row r="3400" spans="1:12">
      <c r="A3400" t="s">
        <v>0</v>
      </c>
      <c r="B3400" s="1">
        <f>Note!G3400</f>
        <v>40970.625381999998</v>
      </c>
      <c r="C3400" s="2">
        <f t="shared" si="53"/>
        <v>40970.625381999998</v>
      </c>
      <c r="D3400">
        <f>Note!H3400</f>
        <v>8.9369999999999994</v>
      </c>
      <c r="E3400">
        <f>Note!I3400</f>
        <v>7.0968</v>
      </c>
      <c r="F3400">
        <f>Note!J3400</f>
        <v>3.0710419999999998</v>
      </c>
      <c r="G3400">
        <f>Note!K3400</f>
        <v>2.3645999999999998</v>
      </c>
      <c r="H3400">
        <f>Note!L3400</f>
        <v>29.918800000000001</v>
      </c>
      <c r="I3400">
        <f>Note!M3400</f>
        <v>23.406500000000001</v>
      </c>
      <c r="J3400">
        <f>Note!N3400</f>
        <v>8.1413899999999995</v>
      </c>
      <c r="L3400">
        <f>Note!O3400</f>
        <v>81.794420000000002</v>
      </c>
    </row>
    <row r="3401" spans="1:12">
      <c r="A3401" t="s">
        <v>0</v>
      </c>
      <c r="B3401" s="1">
        <f>Note!G3401</f>
        <v>40970.646215000001</v>
      </c>
      <c r="C3401" s="2">
        <f t="shared" si="53"/>
        <v>40970.646215000001</v>
      </c>
      <c r="D3401">
        <f>Note!H3401</f>
        <v>8.9410000000000007</v>
      </c>
      <c r="E3401">
        <f>Note!I3401</f>
        <v>7.0937999999999999</v>
      </c>
      <c r="F3401">
        <f>Note!J3401</f>
        <v>3.0695800000000002</v>
      </c>
      <c r="G3401">
        <f>Note!K3401</f>
        <v>2.3589000000000002</v>
      </c>
      <c r="H3401">
        <f>Note!L3401</f>
        <v>29.9056</v>
      </c>
      <c r="I3401">
        <f>Note!M3401</f>
        <v>23.3965</v>
      </c>
      <c r="J3401">
        <f>Note!N3401</f>
        <v>8.1175499999999996</v>
      </c>
      <c r="L3401">
        <f>Note!O3401</f>
        <v>81.542249999999996</v>
      </c>
    </row>
    <row r="3402" spans="1:12">
      <c r="A3402" t="s">
        <v>0</v>
      </c>
      <c r="B3402" s="1">
        <f>Note!G3402</f>
        <v>40970.667049000003</v>
      </c>
      <c r="C3402" s="2">
        <f t="shared" si="53"/>
        <v>40970.667049000003</v>
      </c>
      <c r="D3402">
        <f>Note!H3402</f>
        <v>8.9250000000000007</v>
      </c>
      <c r="E3402">
        <f>Note!I3402</f>
        <v>7.1006</v>
      </c>
      <c r="F3402">
        <f>Note!J3402</f>
        <v>3.0723319999999998</v>
      </c>
      <c r="G3402">
        <f>Note!K3402</f>
        <v>2.3424</v>
      </c>
      <c r="H3402">
        <f>Note!L3402</f>
        <v>29.929500000000001</v>
      </c>
      <c r="I3402">
        <f>Note!M3402</f>
        <v>23.414400000000001</v>
      </c>
      <c r="J3402">
        <f>Note!N3402</f>
        <v>8.0425500000000003</v>
      </c>
      <c r="L3402">
        <f>Note!O3402</f>
        <v>80.814030000000002</v>
      </c>
    </row>
    <row r="3403" spans="1:12">
      <c r="A3403" t="s">
        <v>0</v>
      </c>
      <c r="B3403" s="1">
        <f>Note!G3403</f>
        <v>40970.687881999998</v>
      </c>
      <c r="C3403" s="2">
        <f t="shared" si="53"/>
        <v>40970.687881999998</v>
      </c>
      <c r="D3403">
        <f>Note!H3403</f>
        <v>8.923</v>
      </c>
      <c r="E3403">
        <f>Note!I3403</f>
        <v>7.0991999999999997</v>
      </c>
      <c r="F3403">
        <f>Note!J3403</f>
        <v>3.0713349999999999</v>
      </c>
      <c r="G3403">
        <f>Note!K3403</f>
        <v>2.3532000000000002</v>
      </c>
      <c r="H3403">
        <f>Note!L3403</f>
        <v>29.919899999999998</v>
      </c>
      <c r="I3403">
        <f>Note!M3403</f>
        <v>23.4071</v>
      </c>
      <c r="J3403">
        <f>Note!N3403</f>
        <v>8.0905799999999992</v>
      </c>
      <c r="L3403">
        <f>Note!O3403</f>
        <v>81.288929999999993</v>
      </c>
    </row>
    <row r="3404" spans="1:12">
      <c r="A3404" t="s">
        <v>0</v>
      </c>
      <c r="B3404" s="1">
        <f>Note!G3404</f>
        <v>40970.708715000001</v>
      </c>
      <c r="C3404" s="2">
        <f t="shared" si="53"/>
        <v>40970.708715000001</v>
      </c>
      <c r="D3404">
        <f>Note!H3404</f>
        <v>8.93</v>
      </c>
      <c r="E3404">
        <f>Note!I3404</f>
        <v>7.0732999999999997</v>
      </c>
      <c r="F3404">
        <f>Note!J3404</f>
        <v>3.0646270000000002</v>
      </c>
      <c r="G3404">
        <f>Note!K3404</f>
        <v>2.3645</v>
      </c>
      <c r="H3404">
        <f>Note!L3404</f>
        <v>29.870100000000001</v>
      </c>
      <c r="I3404">
        <f>Note!M3404</f>
        <v>23.371200000000002</v>
      </c>
      <c r="J3404">
        <f>Note!N3404</f>
        <v>8.1480099999999993</v>
      </c>
      <c r="L3404">
        <f>Note!O3404</f>
        <v>81.79025</v>
      </c>
    </row>
    <row r="3405" spans="1:12">
      <c r="A3405" t="s">
        <v>0</v>
      </c>
      <c r="B3405" s="1">
        <f>Note!G3405</f>
        <v>40970.729549000003</v>
      </c>
      <c r="C3405" s="2">
        <f t="shared" si="53"/>
        <v>40970.729549000003</v>
      </c>
      <c r="D3405">
        <f>Note!H3405</f>
        <v>8.9390000000000001</v>
      </c>
      <c r="E3405">
        <f>Note!I3405</f>
        <v>7.0598999999999998</v>
      </c>
      <c r="F3405">
        <f>Note!J3405</f>
        <v>3.062182</v>
      </c>
      <c r="G3405">
        <f>Note!K3405</f>
        <v>2.3734999999999999</v>
      </c>
      <c r="H3405">
        <f>Note!L3405</f>
        <v>29.8553</v>
      </c>
      <c r="I3405">
        <f>Note!M3405</f>
        <v>23.3613</v>
      </c>
      <c r="J3405">
        <f>Note!N3405</f>
        <v>8.1910799999999995</v>
      </c>
      <c r="L3405">
        <f>Note!O3405</f>
        <v>82.1892</v>
      </c>
    </row>
    <row r="3406" spans="1:12">
      <c r="A3406" t="s">
        <v>0</v>
      </c>
      <c r="B3406" s="1">
        <f>Note!G3406</f>
        <v>40970.750381999998</v>
      </c>
      <c r="C3406" s="2">
        <f t="shared" si="53"/>
        <v>40970.750381999998</v>
      </c>
      <c r="D3406">
        <f>Note!H3406</f>
        <v>8.9320000000000004</v>
      </c>
      <c r="E3406">
        <f>Note!I3406</f>
        <v>7.0458999999999996</v>
      </c>
      <c r="F3406">
        <f>Note!J3406</f>
        <v>3.0598920000000001</v>
      </c>
      <c r="G3406">
        <f>Note!K3406</f>
        <v>2.3797000000000001</v>
      </c>
      <c r="H3406">
        <f>Note!L3406</f>
        <v>29.8428</v>
      </c>
      <c r="I3406">
        <f>Note!M3406</f>
        <v>23.353300000000001</v>
      </c>
      <c r="J3406">
        <f>Note!N3406</f>
        <v>8.2221100000000007</v>
      </c>
      <c r="L3406">
        <f>Note!O3406</f>
        <v>82.466840000000005</v>
      </c>
    </row>
    <row r="3407" spans="1:12">
      <c r="A3407" t="s">
        <v>0</v>
      </c>
      <c r="B3407" s="1">
        <f>Note!G3407</f>
        <v>40970.771215000001</v>
      </c>
      <c r="C3407" s="2">
        <f t="shared" si="53"/>
        <v>40970.771215000001</v>
      </c>
      <c r="D3407">
        <f>Note!H3407</f>
        <v>8.9060000000000006</v>
      </c>
      <c r="E3407">
        <f>Note!I3407</f>
        <v>7.0274000000000001</v>
      </c>
      <c r="F3407">
        <f>Note!J3407</f>
        <v>3.0554109999999999</v>
      </c>
      <c r="G3407">
        <f>Note!K3407</f>
        <v>2.3921999999999999</v>
      </c>
      <c r="H3407">
        <f>Note!L3407</f>
        <v>29.810500000000001</v>
      </c>
      <c r="I3407">
        <f>Note!M3407</f>
        <v>23.330200000000001</v>
      </c>
      <c r="J3407">
        <f>Note!N3407</f>
        <v>8.2823100000000007</v>
      </c>
      <c r="L3407">
        <f>Note!O3407</f>
        <v>83.017570000000006</v>
      </c>
    </row>
    <row r="3408" spans="1:12">
      <c r="A3408" t="s">
        <v>0</v>
      </c>
      <c r="B3408" s="1">
        <f>Note!G3408</f>
        <v>40970.792049000003</v>
      </c>
      <c r="C3408" s="2">
        <f t="shared" si="53"/>
        <v>40970.792049000003</v>
      </c>
      <c r="D3408">
        <f>Note!H3408</f>
        <v>8.84</v>
      </c>
      <c r="E3408">
        <f>Note!I3408</f>
        <v>7.0266999999999999</v>
      </c>
      <c r="F3408">
        <f>Note!J3408</f>
        <v>3.0504069999999999</v>
      </c>
      <c r="G3408">
        <f>Note!K3408</f>
        <v>2.4032</v>
      </c>
      <c r="H3408">
        <f>Note!L3408</f>
        <v>29.757200000000001</v>
      </c>
      <c r="I3408">
        <f>Note!M3408</f>
        <v>23.288399999999999</v>
      </c>
      <c r="J3408">
        <f>Note!N3408</f>
        <v>8.3340300000000003</v>
      </c>
      <c r="L3408">
        <f>Note!O3408</f>
        <v>83.505250000000004</v>
      </c>
    </row>
    <row r="3409" spans="1:12">
      <c r="A3409" t="s">
        <v>0</v>
      </c>
      <c r="B3409" s="1">
        <f>Note!G3409</f>
        <v>40970.812881999998</v>
      </c>
      <c r="C3409" s="2">
        <f t="shared" si="53"/>
        <v>40970.812881999998</v>
      </c>
      <c r="D3409">
        <f>Note!H3409</f>
        <v>8.7550000000000008</v>
      </c>
      <c r="E3409">
        <f>Note!I3409</f>
        <v>7.0716000000000001</v>
      </c>
      <c r="F3409">
        <f>Note!J3409</f>
        <v>3.0633979999999998</v>
      </c>
      <c r="G3409">
        <f>Note!K3409</f>
        <v>2.3795000000000002</v>
      </c>
      <c r="H3409">
        <f>Note!L3409</f>
        <v>29.8584</v>
      </c>
      <c r="I3409">
        <f>Note!M3409</f>
        <v>23.362200000000001</v>
      </c>
      <c r="J3409">
        <f>Note!N3409</f>
        <v>8.2148800000000008</v>
      </c>
      <c r="L3409">
        <f>Note!O3409</f>
        <v>82.451949999999997</v>
      </c>
    </row>
    <row r="3410" spans="1:12">
      <c r="A3410" t="s">
        <v>0</v>
      </c>
      <c r="B3410" s="1">
        <f>Note!G3410</f>
        <v>40970.833715000001</v>
      </c>
      <c r="C3410" s="2">
        <f t="shared" si="53"/>
        <v>40970.833715000001</v>
      </c>
      <c r="D3410">
        <f>Note!H3410</f>
        <v>8.6340000000000003</v>
      </c>
      <c r="E3410">
        <f>Note!I3410</f>
        <v>7.0644999999999998</v>
      </c>
      <c r="F3410">
        <f>Note!J3410</f>
        <v>3.060924</v>
      </c>
      <c r="G3410">
        <f>Note!K3410</f>
        <v>2.379</v>
      </c>
      <c r="H3410">
        <f>Note!L3410</f>
        <v>29.837900000000001</v>
      </c>
      <c r="I3410">
        <f>Note!M3410</f>
        <v>23.347100000000001</v>
      </c>
      <c r="J3410">
        <f>Note!N3410</f>
        <v>8.2152700000000003</v>
      </c>
      <c r="L3410">
        <f>Note!O3410</f>
        <v>82.431259999999995</v>
      </c>
    </row>
    <row r="3411" spans="1:12">
      <c r="A3411" t="s">
        <v>0</v>
      </c>
      <c r="B3411" s="1">
        <f>Note!G3411</f>
        <v>40970.854549000003</v>
      </c>
      <c r="C3411" s="2">
        <f t="shared" si="53"/>
        <v>40970.854549000003</v>
      </c>
      <c r="D3411">
        <f>Note!H3411</f>
        <v>8.4870000000000001</v>
      </c>
      <c r="E3411">
        <f>Note!I3411</f>
        <v>7.0349000000000004</v>
      </c>
      <c r="F3411">
        <f>Note!J3411</f>
        <v>3.0522109999999998</v>
      </c>
      <c r="G3411">
        <f>Note!K3411</f>
        <v>2.4024999999999999</v>
      </c>
      <c r="H3411">
        <f>Note!L3411</f>
        <v>29.7697</v>
      </c>
      <c r="I3411">
        <f>Note!M3411</f>
        <v>23.2972</v>
      </c>
      <c r="J3411">
        <f>Note!N3411</f>
        <v>8.3279200000000007</v>
      </c>
      <c r="L3411">
        <f>Note!O3411</f>
        <v>83.466830000000002</v>
      </c>
    </row>
    <row r="3412" spans="1:12">
      <c r="A3412" t="s">
        <v>0</v>
      </c>
      <c r="B3412" s="1">
        <f>Note!G3412</f>
        <v>40970.875381999998</v>
      </c>
      <c r="C3412" s="2">
        <f t="shared" si="53"/>
        <v>40970.875381999998</v>
      </c>
      <c r="D3412">
        <f>Note!H3412</f>
        <v>8.3070000000000004</v>
      </c>
      <c r="E3412">
        <f>Note!I3412</f>
        <v>7.0335999999999999</v>
      </c>
      <c r="F3412">
        <f>Note!J3412</f>
        <v>3.050764</v>
      </c>
      <c r="G3412">
        <f>Note!K3412</f>
        <v>2.4152</v>
      </c>
      <c r="H3412">
        <f>Note!L3412</f>
        <v>29.755400000000002</v>
      </c>
      <c r="I3412">
        <f>Note!M3412</f>
        <v>23.286100000000001</v>
      </c>
      <c r="J3412">
        <f>Note!N3412</f>
        <v>8.3849</v>
      </c>
      <c r="L3412">
        <f>Note!O3412</f>
        <v>84.027389999999997</v>
      </c>
    </row>
    <row r="3413" spans="1:12">
      <c r="A3413" t="s">
        <v>0</v>
      </c>
      <c r="B3413" s="1">
        <f>Note!G3413</f>
        <v>40970.896215000001</v>
      </c>
      <c r="C3413" s="2">
        <f t="shared" si="53"/>
        <v>40970.896215000001</v>
      </c>
      <c r="D3413">
        <f>Note!H3413</f>
        <v>8.125</v>
      </c>
      <c r="E3413">
        <f>Note!I3413</f>
        <v>6.9996</v>
      </c>
      <c r="F3413">
        <f>Note!J3413</f>
        <v>3.0420029999999998</v>
      </c>
      <c r="G3413">
        <f>Note!K3413</f>
        <v>2.4228000000000001</v>
      </c>
      <c r="H3413">
        <f>Note!L3413</f>
        <v>29.690300000000001</v>
      </c>
      <c r="I3413">
        <f>Note!M3413</f>
        <v>23.2392</v>
      </c>
      <c r="J3413">
        <f>Note!N3413</f>
        <v>8.4285999999999994</v>
      </c>
      <c r="L3413">
        <f>Note!O3413</f>
        <v>84.362729999999999</v>
      </c>
    </row>
    <row r="3414" spans="1:12">
      <c r="A3414" t="s">
        <v>0</v>
      </c>
      <c r="B3414" s="1">
        <f>Note!G3414</f>
        <v>40970.917049000003</v>
      </c>
      <c r="C3414" s="2">
        <f t="shared" si="53"/>
        <v>40970.917049000003</v>
      </c>
      <c r="D3414">
        <f>Note!H3414</f>
        <v>7.9619999999999997</v>
      </c>
      <c r="E3414">
        <f>Note!I3414</f>
        <v>7.0042999999999997</v>
      </c>
      <c r="F3414">
        <f>Note!J3414</f>
        <v>3.0419619999999998</v>
      </c>
      <c r="G3414">
        <f>Note!K3414</f>
        <v>2.4209999999999998</v>
      </c>
      <c r="H3414">
        <f>Note!L3414</f>
        <v>29.6859</v>
      </c>
      <c r="I3414">
        <f>Note!M3414</f>
        <v>23.235199999999999</v>
      </c>
      <c r="J3414">
        <f>Note!N3414</f>
        <v>8.4199599999999997</v>
      </c>
      <c r="L3414">
        <f>Note!O3414</f>
        <v>84.282970000000006</v>
      </c>
    </row>
    <row r="3415" spans="1:12">
      <c r="A3415" t="s">
        <v>0</v>
      </c>
      <c r="B3415" s="1">
        <f>Note!G3415</f>
        <v>40970.937881999998</v>
      </c>
      <c r="C3415" s="2">
        <f t="shared" si="53"/>
        <v>40970.937881999998</v>
      </c>
      <c r="D3415">
        <f>Note!H3415</f>
        <v>7.7759999999999998</v>
      </c>
      <c r="E3415">
        <f>Note!I3415</f>
        <v>7.0277000000000003</v>
      </c>
      <c r="F3415">
        <f>Note!J3415</f>
        <v>3.0455369999999999</v>
      </c>
      <c r="G3415">
        <f>Note!K3415</f>
        <v>2.4394999999999998</v>
      </c>
      <c r="H3415">
        <f>Note!L3415</f>
        <v>29.7043</v>
      </c>
      <c r="I3415">
        <f>Note!M3415</f>
        <v>23.246700000000001</v>
      </c>
      <c r="J3415">
        <f>Note!N3415</f>
        <v>8.4952400000000008</v>
      </c>
      <c r="L3415">
        <f>Note!O3415</f>
        <v>85.093050000000005</v>
      </c>
    </row>
    <row r="3416" spans="1:12">
      <c r="A3416" t="s">
        <v>0</v>
      </c>
      <c r="B3416" s="1">
        <f>Note!G3416</f>
        <v>40970.958715000001</v>
      </c>
      <c r="C3416" s="2">
        <f t="shared" si="53"/>
        <v>40970.958715000001</v>
      </c>
      <c r="D3416">
        <f>Note!H3416</f>
        <v>7.633</v>
      </c>
      <c r="E3416">
        <f>Note!I3416</f>
        <v>6.9920999999999998</v>
      </c>
      <c r="F3416">
        <f>Note!J3416</f>
        <v>3.0359859999999999</v>
      </c>
      <c r="G3416">
        <f>Note!K3416</f>
        <v>2.4214000000000002</v>
      </c>
      <c r="H3416">
        <f>Note!L3416</f>
        <v>29.632100000000001</v>
      </c>
      <c r="I3416">
        <f>Note!M3416</f>
        <v>23.194400000000002</v>
      </c>
      <c r="J3416">
        <f>Note!N3416</f>
        <v>8.4268000000000001</v>
      </c>
      <c r="L3416">
        <f>Note!O3416</f>
        <v>84.297669999999997</v>
      </c>
    </row>
    <row r="3417" spans="1:12">
      <c r="A3417" t="s">
        <v>0</v>
      </c>
      <c r="B3417" s="1">
        <f>Note!G3417</f>
        <v>40970.979549000003</v>
      </c>
      <c r="C3417" s="2">
        <f t="shared" si="53"/>
        <v>40970.979549000003</v>
      </c>
      <c r="D3417">
        <f>Note!H3417</f>
        <v>7.4790000000000001</v>
      </c>
      <c r="E3417">
        <f>Note!I3417</f>
        <v>6.9859999999999998</v>
      </c>
      <c r="F3417">
        <f>Note!J3417</f>
        <v>3.0341130000000001</v>
      </c>
      <c r="G3417">
        <f>Note!K3417</f>
        <v>2.4237000000000002</v>
      </c>
      <c r="H3417">
        <f>Note!L3417</f>
        <v>29.6172</v>
      </c>
      <c r="I3417">
        <f>Note!M3417</f>
        <v>23.183499999999999</v>
      </c>
      <c r="J3417">
        <f>Note!N3417</f>
        <v>8.4388100000000001</v>
      </c>
      <c r="L3417">
        <f>Note!O3417</f>
        <v>84.397729999999996</v>
      </c>
    </row>
    <row r="3418" spans="1:12">
      <c r="A3418" t="s">
        <v>0</v>
      </c>
      <c r="B3418" s="1">
        <f>Note!G3418</f>
        <v>40971.000381999998</v>
      </c>
      <c r="C3418" s="2">
        <f t="shared" si="53"/>
        <v>40971.000381999998</v>
      </c>
      <c r="D3418">
        <f>Note!H3418</f>
        <v>7.3579999999999997</v>
      </c>
      <c r="E3418">
        <f>Note!I3418</f>
        <v>6.9867999999999997</v>
      </c>
      <c r="F3418">
        <f>Note!J3418</f>
        <v>3.0344220000000002</v>
      </c>
      <c r="G3418">
        <f>Note!K3418</f>
        <v>2.4262000000000001</v>
      </c>
      <c r="H3418">
        <f>Note!L3418</f>
        <v>29.619900000000001</v>
      </c>
      <c r="I3418">
        <f>Note!M3418</f>
        <v>23.185500000000001</v>
      </c>
      <c r="J3418">
        <f>Note!N3418</f>
        <v>8.4494699999999998</v>
      </c>
      <c r="L3418">
        <f>Note!O3418</f>
        <v>84.507429999999999</v>
      </c>
    </row>
    <row r="3419" spans="1:12">
      <c r="A3419" t="s">
        <v>0</v>
      </c>
      <c r="B3419" s="1">
        <f>Note!G3419</f>
        <v>40971.021215000001</v>
      </c>
      <c r="C3419" s="2">
        <f t="shared" si="53"/>
        <v>40971.021215000001</v>
      </c>
      <c r="D3419">
        <f>Note!H3419</f>
        <v>7.24</v>
      </c>
      <c r="E3419">
        <f>Note!I3419</f>
        <v>6.9881000000000002</v>
      </c>
      <c r="F3419">
        <f>Note!J3419</f>
        <v>3.0356879999999999</v>
      </c>
      <c r="G3419">
        <f>Note!K3419</f>
        <v>2.4302000000000001</v>
      </c>
      <c r="H3419">
        <f>Note!L3419</f>
        <v>29.6325</v>
      </c>
      <c r="I3419">
        <f>Note!M3419</f>
        <v>23.1952</v>
      </c>
      <c r="J3419">
        <f>Note!N3419</f>
        <v>8.4662100000000002</v>
      </c>
      <c r="L3419">
        <f>Note!O3419</f>
        <v>84.684439999999995</v>
      </c>
    </row>
    <row r="3420" spans="1:12">
      <c r="A3420" t="s">
        <v>0</v>
      </c>
      <c r="B3420" s="1">
        <f>Note!G3420</f>
        <v>40971.042049000003</v>
      </c>
      <c r="C3420" s="2">
        <f t="shared" si="53"/>
        <v>40971.042049000003</v>
      </c>
      <c r="D3420">
        <f>Note!H3420</f>
        <v>7.1870000000000003</v>
      </c>
      <c r="E3420">
        <f>Note!I3420</f>
        <v>6.9909999999999997</v>
      </c>
      <c r="F3420">
        <f>Note!J3420</f>
        <v>3.036003</v>
      </c>
      <c r="G3420">
        <f>Note!K3420</f>
        <v>2.4298000000000002</v>
      </c>
      <c r="H3420">
        <f>Note!L3420</f>
        <v>29.633400000000002</v>
      </c>
      <c r="I3420">
        <f>Note!M3420</f>
        <v>23.195599999999999</v>
      </c>
      <c r="J3420">
        <f>Note!N3420</f>
        <v>8.4634800000000006</v>
      </c>
      <c r="L3420">
        <f>Note!O3420</f>
        <v>84.663319999999999</v>
      </c>
    </row>
    <row r="3421" spans="1:12">
      <c r="A3421" t="s">
        <v>0</v>
      </c>
      <c r="B3421" s="1">
        <f>Note!G3421</f>
        <v>40971.062881999998</v>
      </c>
      <c r="C3421" s="2">
        <f t="shared" si="53"/>
        <v>40971.062881999998</v>
      </c>
      <c r="D3421">
        <f>Note!H3421</f>
        <v>7.1559999999999997</v>
      </c>
      <c r="E3421">
        <f>Note!I3421</f>
        <v>6.9927999999999999</v>
      </c>
      <c r="F3421">
        <f>Note!J3421</f>
        <v>3.036378</v>
      </c>
      <c r="G3421">
        <f>Note!K3421</f>
        <v>2.419</v>
      </c>
      <c r="H3421">
        <f>Note!L3421</f>
        <v>29.635999999999999</v>
      </c>
      <c r="I3421">
        <f>Note!M3421</f>
        <v>23.197299999999998</v>
      </c>
      <c r="J3421">
        <f>Note!N3421</f>
        <v>8.4154900000000001</v>
      </c>
      <c r="L3421">
        <f>Note!O3421</f>
        <v>84.188040000000001</v>
      </c>
    </row>
    <row r="3422" spans="1:12">
      <c r="A3422" t="s">
        <v>0</v>
      </c>
      <c r="B3422" s="1">
        <f>Note!G3422</f>
        <v>40971.083715000001</v>
      </c>
      <c r="C3422" s="2">
        <f t="shared" si="53"/>
        <v>40971.083715000001</v>
      </c>
      <c r="D3422">
        <f>Note!H3422</f>
        <v>7.1520000000000001</v>
      </c>
      <c r="E3422">
        <f>Note!I3422</f>
        <v>6.9916999999999998</v>
      </c>
      <c r="F3422">
        <f>Note!J3422</f>
        <v>3.0357889999999998</v>
      </c>
      <c r="G3422">
        <f>Note!K3422</f>
        <v>2.4194</v>
      </c>
      <c r="H3422">
        <f>Note!L3422</f>
        <v>29.630600000000001</v>
      </c>
      <c r="I3422">
        <f>Note!M3422</f>
        <v>23.193200000000001</v>
      </c>
      <c r="J3422">
        <f>Note!N3422</f>
        <v>8.4176900000000003</v>
      </c>
      <c r="L3422">
        <f>Note!O3422</f>
        <v>84.20496</v>
      </c>
    </row>
    <row r="3423" spans="1:12">
      <c r="A3423" t="s">
        <v>0</v>
      </c>
      <c r="B3423" s="1">
        <f>Note!G3423</f>
        <v>40971.104549000003</v>
      </c>
      <c r="C3423" s="2">
        <f t="shared" si="53"/>
        <v>40971.104549000003</v>
      </c>
      <c r="D3423">
        <f>Note!H3423</f>
        <v>7.1689999999999996</v>
      </c>
      <c r="E3423">
        <f>Note!I3423</f>
        <v>6.9919000000000002</v>
      </c>
      <c r="F3423">
        <f>Note!J3423</f>
        <v>3.0361639999999999</v>
      </c>
      <c r="G3423">
        <f>Note!K3423</f>
        <v>2.4129999999999998</v>
      </c>
      <c r="H3423">
        <f>Note!L3423</f>
        <v>29.634399999999999</v>
      </c>
      <c r="I3423">
        <f>Note!M3423</f>
        <v>23.196200000000001</v>
      </c>
      <c r="J3423">
        <f>Note!N3423</f>
        <v>8.3891799999999996</v>
      </c>
      <c r="L3423">
        <f>Note!O3423</f>
        <v>83.922300000000007</v>
      </c>
    </row>
    <row r="3424" spans="1:12">
      <c r="A3424" t="s">
        <v>0</v>
      </c>
      <c r="B3424" s="1">
        <f>Note!G3424</f>
        <v>40971.125381999998</v>
      </c>
      <c r="C3424" s="2">
        <f t="shared" si="53"/>
        <v>40971.125381999998</v>
      </c>
      <c r="D3424">
        <f>Note!H3424</f>
        <v>7.2279999999999998</v>
      </c>
      <c r="E3424">
        <f>Note!I3424</f>
        <v>6.9889000000000001</v>
      </c>
      <c r="F3424">
        <f>Note!J3424</f>
        <v>3.0354329999999998</v>
      </c>
      <c r="G3424">
        <f>Note!K3424</f>
        <v>2.4114</v>
      </c>
      <c r="H3424">
        <f>Note!L3424</f>
        <v>29.629100000000001</v>
      </c>
      <c r="I3424">
        <f>Note!M3424</f>
        <v>23.192399999999999</v>
      </c>
      <c r="J3424">
        <f>Note!N3424</f>
        <v>8.3830799999999996</v>
      </c>
      <c r="L3424">
        <f>Note!O3424</f>
        <v>83.852580000000003</v>
      </c>
    </row>
    <row r="3425" spans="1:12">
      <c r="A3425" t="s">
        <v>0</v>
      </c>
      <c r="B3425" s="1">
        <f>Note!G3425</f>
        <v>40971.146215000001</v>
      </c>
      <c r="C3425" s="2">
        <f t="shared" si="53"/>
        <v>40971.146215000001</v>
      </c>
      <c r="D3425">
        <f>Note!H3425</f>
        <v>7.33</v>
      </c>
      <c r="E3425">
        <f>Note!I3425</f>
        <v>7.0102000000000002</v>
      </c>
      <c r="F3425">
        <f>Note!J3425</f>
        <v>3.0421870000000002</v>
      </c>
      <c r="G3425">
        <f>Note!K3425</f>
        <v>2.4287000000000001</v>
      </c>
      <c r="H3425">
        <f>Note!L3425</f>
        <v>29.683499999999999</v>
      </c>
      <c r="I3425">
        <f>Note!M3425</f>
        <v>23.232500000000002</v>
      </c>
      <c r="J3425">
        <f>Note!N3425</f>
        <v>8.4521499999999996</v>
      </c>
      <c r="L3425">
        <f>Note!O3425</f>
        <v>84.615489999999994</v>
      </c>
    </row>
    <row r="3426" spans="1:12">
      <c r="A3426" t="s">
        <v>0</v>
      </c>
      <c r="B3426" s="1">
        <f>Note!G3426</f>
        <v>40971.167049000003</v>
      </c>
      <c r="C3426" s="2">
        <f t="shared" si="53"/>
        <v>40971.167049000003</v>
      </c>
      <c r="D3426">
        <f>Note!H3426</f>
        <v>7.476</v>
      </c>
      <c r="E3426">
        <f>Note!I3426</f>
        <v>7.0010000000000003</v>
      </c>
      <c r="F3426">
        <f>Note!J3426</f>
        <v>3.040082</v>
      </c>
      <c r="G3426">
        <f>Note!K3426</f>
        <v>2.4155000000000002</v>
      </c>
      <c r="H3426">
        <f>Note!L3426</f>
        <v>29.668700000000001</v>
      </c>
      <c r="I3426">
        <f>Note!M3426</f>
        <v>23.222100000000001</v>
      </c>
      <c r="J3426">
        <f>Note!N3426</f>
        <v>8.3968500000000006</v>
      </c>
      <c r="L3426">
        <f>Note!O3426</f>
        <v>84.035669999999996</v>
      </c>
    </row>
    <row r="3427" spans="1:12">
      <c r="A3427" t="s">
        <v>0</v>
      </c>
      <c r="B3427" s="1">
        <f>Note!G3427</f>
        <v>40971.187881999998</v>
      </c>
      <c r="C3427" s="2">
        <f t="shared" si="53"/>
        <v>40971.187881999998</v>
      </c>
      <c r="D3427">
        <f>Note!H3427</f>
        <v>7.64</v>
      </c>
      <c r="E3427">
        <f>Note!I3427</f>
        <v>7.0038</v>
      </c>
      <c r="F3427">
        <f>Note!J3427</f>
        <v>3.0413250000000001</v>
      </c>
      <c r="G3427">
        <f>Note!K3427</f>
        <v>2.4237000000000002</v>
      </c>
      <c r="H3427">
        <f>Note!L3427</f>
        <v>29.679600000000001</v>
      </c>
      <c r="I3427">
        <f>Note!M3427</f>
        <v>23.2303</v>
      </c>
      <c r="J3427">
        <f>Note!N3427</f>
        <v>8.4321800000000007</v>
      </c>
      <c r="L3427">
        <f>Note!O3427</f>
        <v>84.400750000000002</v>
      </c>
    </row>
    <row r="3428" spans="1:12">
      <c r="A3428" t="s">
        <v>0</v>
      </c>
      <c r="B3428" s="1">
        <f>Note!G3428</f>
        <v>40971.208715000001</v>
      </c>
      <c r="C3428" s="2">
        <f t="shared" si="53"/>
        <v>40971.208715000001</v>
      </c>
      <c r="D3428">
        <f>Note!H3428</f>
        <v>7.8090000000000002</v>
      </c>
      <c r="E3428">
        <f>Note!I3428</f>
        <v>6.9980000000000002</v>
      </c>
      <c r="F3428">
        <f>Note!J3428</f>
        <v>3.0402900000000002</v>
      </c>
      <c r="G3428">
        <f>Note!K3428</f>
        <v>2.4289000000000001</v>
      </c>
      <c r="H3428">
        <f>Note!L3428</f>
        <v>29.673400000000001</v>
      </c>
      <c r="I3428">
        <f>Note!M3428</f>
        <v>23.226099999999999</v>
      </c>
      <c r="J3428">
        <f>Note!N3428</f>
        <v>8.4567899999999998</v>
      </c>
      <c r="L3428">
        <f>Note!O3428</f>
        <v>84.632239999999996</v>
      </c>
    </row>
    <row r="3429" spans="1:12">
      <c r="A3429" t="s">
        <v>0</v>
      </c>
      <c r="B3429" s="1">
        <f>Note!G3429</f>
        <v>40971.229549000003</v>
      </c>
      <c r="C3429" s="2">
        <f t="shared" si="53"/>
        <v>40971.229549000003</v>
      </c>
      <c r="D3429">
        <f>Note!H3429</f>
        <v>7.976</v>
      </c>
      <c r="E3429">
        <f>Note!I3429</f>
        <v>6.9861000000000004</v>
      </c>
      <c r="F3429">
        <f>Note!J3429</f>
        <v>3.038322</v>
      </c>
      <c r="G3429">
        <f>Note!K3429</f>
        <v>2.4283999999999999</v>
      </c>
      <c r="H3429">
        <f>Note!L3429</f>
        <v>29.662299999999998</v>
      </c>
      <c r="I3429">
        <f>Note!M3429</f>
        <v>23.218900000000001</v>
      </c>
      <c r="J3429">
        <f>Note!N3429</f>
        <v>8.4577000000000009</v>
      </c>
      <c r="L3429">
        <f>Note!O3429</f>
        <v>84.611869999999996</v>
      </c>
    </row>
    <row r="3430" spans="1:12">
      <c r="A3430" t="s">
        <v>0</v>
      </c>
      <c r="B3430" s="1">
        <f>Note!G3430</f>
        <v>40971.250381999998</v>
      </c>
      <c r="C3430" s="2">
        <f t="shared" si="53"/>
        <v>40971.250381999998</v>
      </c>
      <c r="D3430">
        <f>Note!H3430</f>
        <v>8.1449999999999996</v>
      </c>
      <c r="E3430">
        <f>Note!I3430</f>
        <v>6.9950000000000001</v>
      </c>
      <c r="F3430">
        <f>Note!J3430</f>
        <v>3.0397129999999999</v>
      </c>
      <c r="G3430">
        <f>Note!K3430</f>
        <v>2.4211</v>
      </c>
      <c r="H3430">
        <f>Note!L3430</f>
        <v>29.669499999999999</v>
      </c>
      <c r="I3430">
        <f>Note!M3430</f>
        <v>23.223500000000001</v>
      </c>
      <c r="J3430">
        <f>Note!N3430</f>
        <v>8.4236500000000003</v>
      </c>
      <c r="L3430">
        <f>Note!O3430</f>
        <v>84.292760000000001</v>
      </c>
    </row>
    <row r="3431" spans="1:12">
      <c r="A3431" t="s">
        <v>0</v>
      </c>
      <c r="B3431" s="1">
        <f>Note!G3431</f>
        <v>40971.271215000001</v>
      </c>
      <c r="C3431" s="2">
        <f t="shared" si="53"/>
        <v>40971.271215000001</v>
      </c>
      <c r="D3431">
        <f>Note!H3431</f>
        <v>8.3260000000000005</v>
      </c>
      <c r="E3431">
        <f>Note!I3431</f>
        <v>7.0007000000000001</v>
      </c>
      <c r="F3431">
        <f>Note!J3431</f>
        <v>3.0409679999999999</v>
      </c>
      <c r="G3431">
        <f>Note!K3431</f>
        <v>2.4074</v>
      </c>
      <c r="H3431">
        <f>Note!L3431</f>
        <v>29.678100000000001</v>
      </c>
      <c r="I3431">
        <f>Note!M3431</f>
        <v>23.229500000000002</v>
      </c>
      <c r="J3431">
        <f>Note!N3431</f>
        <v>8.3616399999999995</v>
      </c>
      <c r="L3431">
        <f>Note!O3431</f>
        <v>83.687929999999994</v>
      </c>
    </row>
    <row r="3432" spans="1:12">
      <c r="A3432" t="s">
        <v>0</v>
      </c>
      <c r="B3432" s="1">
        <f>Note!G3432</f>
        <v>40971.292049000003</v>
      </c>
      <c r="C3432" s="2">
        <f t="shared" si="53"/>
        <v>40971.292049000003</v>
      </c>
      <c r="D3432">
        <f>Note!H3432</f>
        <v>8.4819999999999993</v>
      </c>
      <c r="E3432">
        <f>Note!I3432</f>
        <v>7.0114999999999998</v>
      </c>
      <c r="F3432">
        <f>Note!J3432</f>
        <v>3.0427770000000001</v>
      </c>
      <c r="G3432">
        <f>Note!K3432</f>
        <v>2.4039000000000001</v>
      </c>
      <c r="H3432">
        <f>Note!L3432</f>
        <v>29.688199999999998</v>
      </c>
      <c r="I3432">
        <f>Note!M3432</f>
        <v>23.2361</v>
      </c>
      <c r="J3432">
        <f>Note!N3432</f>
        <v>8.3435600000000001</v>
      </c>
      <c r="L3432">
        <f>Note!O3432</f>
        <v>83.533460000000005</v>
      </c>
    </row>
    <row r="3433" spans="1:12">
      <c r="A3433" t="s">
        <v>0</v>
      </c>
      <c r="B3433" s="1">
        <f>Note!G3433</f>
        <v>40971.312881999998</v>
      </c>
      <c r="C3433" s="2">
        <f t="shared" si="53"/>
        <v>40971.312881999998</v>
      </c>
      <c r="D3433">
        <f>Note!H3433</f>
        <v>8.641</v>
      </c>
      <c r="E3433">
        <f>Note!I3433</f>
        <v>7.0198999999999998</v>
      </c>
      <c r="F3433">
        <f>Note!J3433</f>
        <v>3.046103</v>
      </c>
      <c r="G3433">
        <f>Note!K3433</f>
        <v>2.3959000000000001</v>
      </c>
      <c r="H3433">
        <f>Note!L3433</f>
        <v>29.716799999999999</v>
      </c>
      <c r="I3433">
        <f>Note!M3433</f>
        <v>23.257400000000001</v>
      </c>
      <c r="J3433">
        <f>Note!N3433</f>
        <v>8.3051399999999997</v>
      </c>
      <c r="L3433">
        <f>Note!O3433</f>
        <v>83.180620000000005</v>
      </c>
    </row>
    <row r="3434" spans="1:12">
      <c r="A3434" t="s">
        <v>0</v>
      </c>
      <c r="B3434" s="1">
        <f>Note!G3434</f>
        <v>40971.333715000001</v>
      </c>
      <c r="C3434" s="2">
        <f t="shared" si="53"/>
        <v>40971.333715000001</v>
      </c>
      <c r="D3434">
        <f>Note!H3434</f>
        <v>8.7840000000000007</v>
      </c>
      <c r="E3434">
        <f>Note!I3434</f>
        <v>7.0731000000000002</v>
      </c>
      <c r="F3434">
        <f>Note!J3434</f>
        <v>3.0666679999999999</v>
      </c>
      <c r="G3434">
        <f>Note!K3434</f>
        <v>2.3723000000000001</v>
      </c>
      <c r="H3434">
        <f>Note!L3434</f>
        <v>29.892399999999999</v>
      </c>
      <c r="I3434">
        <f>Note!M3434</f>
        <v>23.3888</v>
      </c>
      <c r="J3434">
        <f>Note!N3434</f>
        <v>8.18126</v>
      </c>
      <c r="L3434">
        <f>Note!O3434</f>
        <v>82.135570000000001</v>
      </c>
    </row>
    <row r="3435" spans="1:12">
      <c r="A3435" t="s">
        <v>0</v>
      </c>
      <c r="B3435" s="1">
        <f>Note!G3435</f>
        <v>40971.354549000003</v>
      </c>
      <c r="C3435" s="2">
        <f t="shared" si="53"/>
        <v>40971.354549000003</v>
      </c>
      <c r="D3435">
        <f>Note!H3435</f>
        <v>8.8930000000000007</v>
      </c>
      <c r="E3435">
        <f>Note!I3435</f>
        <v>7.0808999999999997</v>
      </c>
      <c r="F3435">
        <f>Note!J3435</f>
        <v>3.0697830000000002</v>
      </c>
      <c r="G3435">
        <f>Note!K3435</f>
        <v>2.3677000000000001</v>
      </c>
      <c r="H3435">
        <f>Note!L3435</f>
        <v>29.919</v>
      </c>
      <c r="I3435">
        <f>Note!M3435</f>
        <v>23.4087</v>
      </c>
      <c r="J3435">
        <f>Note!N3435</f>
        <v>8.1582500000000007</v>
      </c>
      <c r="L3435">
        <f>Note!O3435</f>
        <v>81.933800000000005</v>
      </c>
    </row>
    <row r="3436" spans="1:12">
      <c r="A3436" t="s">
        <v>0</v>
      </c>
      <c r="B3436" s="1">
        <f>Note!G3436</f>
        <v>40971.375381999998</v>
      </c>
      <c r="C3436" s="2">
        <f t="shared" si="53"/>
        <v>40971.375381999998</v>
      </c>
      <c r="D3436">
        <f>Note!H3436</f>
        <v>9.016</v>
      </c>
      <c r="E3436">
        <f>Note!I3436</f>
        <v>7.0956000000000001</v>
      </c>
      <c r="F3436">
        <f>Note!J3436</f>
        <v>3.0749590000000002</v>
      </c>
      <c r="G3436">
        <f>Note!K3436</f>
        <v>2.3599000000000001</v>
      </c>
      <c r="H3436">
        <f>Note!L3436</f>
        <v>29.962</v>
      </c>
      <c r="I3436">
        <f>Note!M3436</f>
        <v>23.4406</v>
      </c>
      <c r="J3436">
        <f>Note!N3436</f>
        <v>8.1186299999999996</v>
      </c>
      <c r="L3436">
        <f>Note!O3436</f>
        <v>81.586619999999996</v>
      </c>
    </row>
    <row r="3437" spans="1:12">
      <c r="A3437" t="s">
        <v>0</v>
      </c>
      <c r="B3437" s="1">
        <f>Note!G3437</f>
        <v>40971.396215000001</v>
      </c>
      <c r="C3437" s="2">
        <f t="shared" si="53"/>
        <v>40971.396215000001</v>
      </c>
      <c r="D3437">
        <f>Note!H3437</f>
        <v>9.08</v>
      </c>
      <c r="E3437">
        <f>Note!I3437</f>
        <v>7.0873999999999997</v>
      </c>
      <c r="F3437">
        <f>Note!J3437</f>
        <v>3.0709170000000001</v>
      </c>
      <c r="G3437">
        <f>Note!K3437</f>
        <v>2.3626999999999998</v>
      </c>
      <c r="H3437">
        <f>Note!L3437</f>
        <v>29.925599999999999</v>
      </c>
      <c r="I3437">
        <f>Note!M3437</f>
        <v>23.413</v>
      </c>
      <c r="J3437">
        <f>Note!N3437</f>
        <v>8.1346699999999998</v>
      </c>
      <c r="L3437">
        <f>Note!O3437</f>
        <v>81.712800000000001</v>
      </c>
    </row>
    <row r="3438" spans="1:12">
      <c r="A3438" t="s">
        <v>0</v>
      </c>
      <c r="B3438" s="1">
        <f>Note!G3438</f>
        <v>40971.417049000003</v>
      </c>
      <c r="C3438" s="2">
        <f t="shared" si="53"/>
        <v>40971.417049000003</v>
      </c>
      <c r="D3438">
        <f>Note!H3438</f>
        <v>9.15</v>
      </c>
      <c r="E3438">
        <f>Note!I3438</f>
        <v>7.0929000000000002</v>
      </c>
      <c r="F3438">
        <f>Note!J3438</f>
        <v>3.074058</v>
      </c>
      <c r="G3438">
        <f>Note!K3438</f>
        <v>2.3546</v>
      </c>
      <c r="H3438">
        <f>Note!L3438</f>
        <v>29.954599999999999</v>
      </c>
      <c r="I3438">
        <f>Note!M3438</f>
        <v>23.435199999999998</v>
      </c>
      <c r="J3438">
        <f>Note!N3438</f>
        <v>8.0965799999999994</v>
      </c>
      <c r="L3438">
        <f>Note!O3438</f>
        <v>81.355980000000002</v>
      </c>
    </row>
    <row r="3439" spans="1:12">
      <c r="A3439" t="s">
        <v>0</v>
      </c>
      <c r="B3439" s="1">
        <f>Note!G3439</f>
        <v>40971.437881999998</v>
      </c>
      <c r="C3439" s="2">
        <f t="shared" si="53"/>
        <v>40971.437881999998</v>
      </c>
      <c r="D3439">
        <f>Note!H3439</f>
        <v>9.1880000000000006</v>
      </c>
      <c r="E3439">
        <f>Note!I3439</f>
        <v>7.1032999999999999</v>
      </c>
      <c r="F3439">
        <f>Note!J3439</f>
        <v>3.079088</v>
      </c>
      <c r="G3439">
        <f>Note!K3439</f>
        <v>2.3515999999999999</v>
      </c>
      <c r="H3439">
        <f>Note!L3439</f>
        <v>29.999700000000001</v>
      </c>
      <c r="I3439">
        <f>Note!M3439</f>
        <v>23.4693</v>
      </c>
      <c r="J3439">
        <f>Note!N3439</f>
        <v>8.0787700000000005</v>
      </c>
      <c r="L3439">
        <f>Note!O3439</f>
        <v>81.220529999999997</v>
      </c>
    </row>
    <row r="3440" spans="1:12">
      <c r="A3440" t="s">
        <v>0</v>
      </c>
      <c r="B3440" s="1">
        <f>Note!G3440</f>
        <v>40971.458715000001</v>
      </c>
      <c r="C3440" s="2">
        <f t="shared" si="53"/>
        <v>40971.458715000001</v>
      </c>
      <c r="D3440">
        <f>Note!H3440</f>
        <v>9.1709999999999994</v>
      </c>
      <c r="E3440">
        <f>Note!I3440</f>
        <v>7.0983000000000001</v>
      </c>
      <c r="F3440">
        <f>Note!J3440</f>
        <v>3.0767340000000001</v>
      </c>
      <c r="G3440">
        <f>Note!K3440</f>
        <v>2.3458000000000001</v>
      </c>
      <c r="H3440">
        <f>Note!L3440</f>
        <v>29.9787</v>
      </c>
      <c r="I3440">
        <f>Note!M3440</f>
        <v>23.453399999999998</v>
      </c>
      <c r="J3440">
        <f>Note!N3440</f>
        <v>8.0557099999999995</v>
      </c>
      <c r="L3440">
        <f>Note!O3440</f>
        <v>80.968350000000001</v>
      </c>
    </row>
    <row r="3441" spans="1:12">
      <c r="A3441" t="s">
        <v>0</v>
      </c>
      <c r="B3441" s="1">
        <f>Note!G3441</f>
        <v>40971.479549000003</v>
      </c>
      <c r="C3441" s="2">
        <f t="shared" si="53"/>
        <v>40971.479549000003</v>
      </c>
      <c r="D3441">
        <f>Note!H3441</f>
        <v>9.1280000000000001</v>
      </c>
      <c r="E3441">
        <f>Note!I3441</f>
        <v>7.0960000000000001</v>
      </c>
      <c r="F3441">
        <f>Note!J3441</f>
        <v>3.0760049999999999</v>
      </c>
      <c r="G3441">
        <f>Note!K3441</f>
        <v>2.3449</v>
      </c>
      <c r="H3441">
        <f>Note!L3441</f>
        <v>29.972899999999999</v>
      </c>
      <c r="I3441">
        <f>Note!M3441</f>
        <v>23.449100000000001</v>
      </c>
      <c r="J3441">
        <f>Note!N3441</f>
        <v>8.0524199999999997</v>
      </c>
      <c r="L3441">
        <f>Note!O3441</f>
        <v>80.927760000000006</v>
      </c>
    </row>
    <row r="3442" spans="1:12">
      <c r="A3442" t="s">
        <v>0</v>
      </c>
      <c r="B3442" s="1">
        <f>Note!G3442</f>
        <v>40971.500381999998</v>
      </c>
      <c r="C3442" s="2">
        <f t="shared" si="53"/>
        <v>40971.500381999998</v>
      </c>
      <c r="D3442">
        <f>Note!H3442</f>
        <v>9.08</v>
      </c>
      <c r="E3442">
        <f>Note!I3442</f>
        <v>7.0949999999999998</v>
      </c>
      <c r="F3442">
        <f>Note!J3442</f>
        <v>3.0754730000000001</v>
      </c>
      <c r="G3442">
        <f>Note!K3442</f>
        <v>2.3435999999999999</v>
      </c>
      <c r="H3442">
        <f>Note!L3442</f>
        <v>29.9681</v>
      </c>
      <c r="I3442">
        <f>Note!M3442</f>
        <v>23.445499999999999</v>
      </c>
      <c r="J3442">
        <f>Note!N3442</f>
        <v>8.0471299999999992</v>
      </c>
      <c r="L3442">
        <f>Note!O3442</f>
        <v>80.870130000000003</v>
      </c>
    </row>
    <row r="3443" spans="1:12">
      <c r="A3443" t="s">
        <v>0</v>
      </c>
      <c r="B3443" s="1">
        <f>Note!G3443</f>
        <v>40971.521215000001</v>
      </c>
      <c r="C3443" s="2">
        <f t="shared" si="53"/>
        <v>40971.521215000001</v>
      </c>
      <c r="D3443">
        <f>Note!H3443</f>
        <v>9.0389999999999997</v>
      </c>
      <c r="E3443">
        <f>Note!I3443</f>
        <v>7.0949999999999998</v>
      </c>
      <c r="F3443">
        <f>Note!J3443</f>
        <v>3.0752280000000001</v>
      </c>
      <c r="G3443">
        <f>Note!K3443</f>
        <v>2.3443000000000001</v>
      </c>
      <c r="H3443">
        <f>Note!L3443</f>
        <v>29.965499999999999</v>
      </c>
      <c r="I3443">
        <f>Note!M3443</f>
        <v>23.4434</v>
      </c>
      <c r="J3443">
        <f>Note!N3443</f>
        <v>8.0502400000000005</v>
      </c>
      <c r="L3443">
        <f>Note!O3443</f>
        <v>80.900009999999995</v>
      </c>
    </row>
    <row r="3444" spans="1:12">
      <c r="A3444" t="s">
        <v>0</v>
      </c>
      <c r="B3444" s="1">
        <f>Note!G3444</f>
        <v>40971.542049000003</v>
      </c>
      <c r="C3444" s="2">
        <f t="shared" si="53"/>
        <v>40971.542049000003</v>
      </c>
      <c r="D3444">
        <f>Note!H3444</f>
        <v>8.9909999999999997</v>
      </c>
      <c r="E3444">
        <f>Note!I3444</f>
        <v>7.0731999999999999</v>
      </c>
      <c r="F3444">
        <f>Note!J3444</f>
        <v>3.066214</v>
      </c>
      <c r="G3444">
        <f>Note!K3444</f>
        <v>2.3696000000000002</v>
      </c>
      <c r="H3444">
        <f>Note!L3444</f>
        <v>29.8872</v>
      </c>
      <c r="I3444">
        <f>Note!M3444</f>
        <v>23.384699999999999</v>
      </c>
      <c r="J3444">
        <f>Note!N3444</f>
        <v>8.1696500000000007</v>
      </c>
      <c r="L3444">
        <f>Note!O3444</f>
        <v>82.016509999999997</v>
      </c>
    </row>
    <row r="3445" spans="1:12">
      <c r="A3445" t="s">
        <v>0</v>
      </c>
      <c r="B3445" s="1">
        <f>Note!G3445</f>
        <v>40971.562881999998</v>
      </c>
      <c r="C3445" s="2">
        <f t="shared" si="53"/>
        <v>40971.562881999998</v>
      </c>
      <c r="D3445">
        <f>Note!H3445</f>
        <v>8.9440000000000008</v>
      </c>
      <c r="E3445">
        <f>Note!I3445</f>
        <v>7.0853999999999999</v>
      </c>
      <c r="F3445">
        <f>Note!J3445</f>
        <v>3.0696629999999998</v>
      </c>
      <c r="G3445">
        <f>Note!K3445</f>
        <v>2.3673999999999999</v>
      </c>
      <c r="H3445">
        <f>Note!L3445</f>
        <v>29.913900000000002</v>
      </c>
      <c r="I3445">
        <f>Note!M3445</f>
        <v>23.4041</v>
      </c>
      <c r="J3445">
        <f>Note!N3445</f>
        <v>8.1563499999999998</v>
      </c>
      <c r="L3445">
        <f>Note!O3445</f>
        <v>81.920370000000005</v>
      </c>
    </row>
    <row r="3446" spans="1:12">
      <c r="A3446" t="s">
        <v>0</v>
      </c>
      <c r="B3446" s="1">
        <f>Note!G3446</f>
        <v>40971.583715000001</v>
      </c>
      <c r="C3446" s="2">
        <f t="shared" si="53"/>
        <v>40971.583715000001</v>
      </c>
      <c r="D3446">
        <f>Note!H3446</f>
        <v>8.9269999999999996</v>
      </c>
      <c r="E3446">
        <f>Note!I3446</f>
        <v>7.0857999999999999</v>
      </c>
      <c r="F3446">
        <f>Note!J3446</f>
        <v>3.0704750000000001</v>
      </c>
      <c r="G3446">
        <f>Note!K3446</f>
        <v>2.3698999999999999</v>
      </c>
      <c r="H3446">
        <f>Note!L3446</f>
        <v>29.9223</v>
      </c>
      <c r="I3446">
        <f>Note!M3446</f>
        <v>23.410699999999999</v>
      </c>
      <c r="J3446">
        <f>Note!N3446</f>
        <v>8.1665299999999998</v>
      </c>
      <c r="L3446">
        <f>Note!O3446</f>
        <v>82.027900000000002</v>
      </c>
    </row>
    <row r="3447" spans="1:12">
      <c r="A3447" t="s">
        <v>0</v>
      </c>
      <c r="B3447" s="1">
        <f>Note!G3447</f>
        <v>40971.604549000003</v>
      </c>
      <c r="C3447" s="2">
        <f t="shared" si="53"/>
        <v>40971.604549000003</v>
      </c>
      <c r="D3447">
        <f>Note!H3447</f>
        <v>8.9280000000000008</v>
      </c>
      <c r="E3447">
        <f>Note!I3447</f>
        <v>7.0955000000000004</v>
      </c>
      <c r="F3447">
        <f>Note!J3447</f>
        <v>3.0731619999999999</v>
      </c>
      <c r="G3447">
        <f>Note!K3447</f>
        <v>2.3635999999999999</v>
      </c>
      <c r="H3447">
        <f>Note!L3447</f>
        <v>29.942799999999998</v>
      </c>
      <c r="I3447">
        <f>Note!M3447</f>
        <v>23.425599999999999</v>
      </c>
      <c r="J3447">
        <f>Note!N3447</f>
        <v>8.1360100000000006</v>
      </c>
      <c r="L3447">
        <f>Note!O3447</f>
        <v>81.750709999999998</v>
      </c>
    </row>
    <row r="3448" spans="1:12">
      <c r="A3448" t="s">
        <v>0</v>
      </c>
      <c r="B3448" s="1">
        <f>Note!G3448</f>
        <v>40971.625381999998</v>
      </c>
      <c r="C3448" s="2">
        <f t="shared" si="53"/>
        <v>40971.625381999998</v>
      </c>
      <c r="D3448">
        <f>Note!H3448</f>
        <v>8.8970000000000002</v>
      </c>
      <c r="E3448">
        <f>Note!I3448</f>
        <v>7.0941999999999998</v>
      </c>
      <c r="F3448">
        <f>Note!J3448</f>
        <v>3.072845</v>
      </c>
      <c r="G3448">
        <f>Note!K3448</f>
        <v>2.3645</v>
      </c>
      <c r="H3448">
        <f>Note!L3448</f>
        <v>29.9405</v>
      </c>
      <c r="I3448">
        <f>Note!M3448</f>
        <v>23.4239</v>
      </c>
      <c r="J3448">
        <f>Note!N3448</f>
        <v>8.1400299999999994</v>
      </c>
      <c r="L3448">
        <f>Note!O3448</f>
        <v>81.787559999999999</v>
      </c>
    </row>
    <row r="3449" spans="1:12">
      <c r="A3449" t="s">
        <v>0</v>
      </c>
      <c r="B3449" s="1">
        <f>Note!G3449</f>
        <v>40971.646215000001</v>
      </c>
      <c r="C3449" s="2">
        <f t="shared" si="53"/>
        <v>40971.646215000001</v>
      </c>
      <c r="D3449">
        <f>Note!H3449</f>
        <v>8.9160000000000004</v>
      </c>
      <c r="E3449">
        <f>Note!I3449</f>
        <v>7.0960000000000001</v>
      </c>
      <c r="F3449">
        <f>Note!J3449</f>
        <v>3.07321</v>
      </c>
      <c r="G3449">
        <f>Note!K3449</f>
        <v>2.3622999999999998</v>
      </c>
      <c r="H3449">
        <f>Note!L3449</f>
        <v>29.942900000000002</v>
      </c>
      <c r="I3449">
        <f>Note!M3449</f>
        <v>23.4255</v>
      </c>
      <c r="J3449">
        <f>Note!N3449</f>
        <v>8.1301900000000007</v>
      </c>
      <c r="L3449">
        <f>Note!O3449</f>
        <v>81.693280000000001</v>
      </c>
    </row>
    <row r="3450" spans="1:12">
      <c r="A3450" t="s">
        <v>0</v>
      </c>
      <c r="B3450" s="1">
        <f>Note!G3450</f>
        <v>40971.667049000003</v>
      </c>
      <c r="C3450" s="2">
        <f t="shared" si="53"/>
        <v>40971.667049000003</v>
      </c>
      <c r="D3450">
        <f>Note!H3450</f>
        <v>8.9220000000000006</v>
      </c>
      <c r="E3450">
        <f>Note!I3450</f>
        <v>7.0880999999999998</v>
      </c>
      <c r="F3450">
        <f>Note!J3450</f>
        <v>3.0706419999999999</v>
      </c>
      <c r="G3450">
        <f>Note!K3450</f>
        <v>2.3639000000000001</v>
      </c>
      <c r="H3450">
        <f>Note!L3450</f>
        <v>29.922000000000001</v>
      </c>
      <c r="I3450">
        <f>Note!M3450</f>
        <v>23.4102</v>
      </c>
      <c r="J3450">
        <f>Note!N3450</f>
        <v>8.1395800000000005</v>
      </c>
      <c r="L3450">
        <f>Note!O3450</f>
        <v>81.761560000000003</v>
      </c>
    </row>
    <row r="3451" spans="1:12">
      <c r="A3451" t="s">
        <v>0</v>
      </c>
      <c r="B3451" s="1">
        <f>Note!G3451</f>
        <v>40971.687881999998</v>
      </c>
      <c r="C3451" s="2">
        <f t="shared" si="53"/>
        <v>40971.687881999998</v>
      </c>
      <c r="D3451">
        <f>Note!H3451</f>
        <v>8.9239999999999995</v>
      </c>
      <c r="E3451">
        <f>Note!I3451</f>
        <v>7.0586000000000002</v>
      </c>
      <c r="F3451">
        <f>Note!J3451</f>
        <v>3.0597729999999999</v>
      </c>
      <c r="G3451">
        <f>Note!K3451</f>
        <v>2.3765999999999998</v>
      </c>
      <c r="H3451">
        <f>Note!L3451</f>
        <v>29.830500000000001</v>
      </c>
      <c r="I3451">
        <f>Note!M3451</f>
        <v>23.341999999999999</v>
      </c>
      <c r="J3451">
        <f>Note!N3451</f>
        <v>8.2064299999999992</v>
      </c>
      <c r="L3451">
        <f>Note!O3451</f>
        <v>82.327250000000006</v>
      </c>
    </row>
    <row r="3452" spans="1:12">
      <c r="A3452" t="s">
        <v>0</v>
      </c>
      <c r="B3452" s="1">
        <f>Note!G3452</f>
        <v>40971.708715000001</v>
      </c>
      <c r="C3452" s="2">
        <f t="shared" si="53"/>
        <v>40971.708715000001</v>
      </c>
      <c r="D3452">
        <f>Note!H3452</f>
        <v>8.9280000000000008</v>
      </c>
      <c r="E3452">
        <f>Note!I3452</f>
        <v>7.0636999999999999</v>
      </c>
      <c r="F3452">
        <f>Note!J3452</f>
        <v>3.0603750000000001</v>
      </c>
      <c r="G3452">
        <f>Note!K3452</f>
        <v>2.3782000000000001</v>
      </c>
      <c r="H3452">
        <f>Note!L3452</f>
        <v>29.832699999999999</v>
      </c>
      <c r="I3452">
        <f>Note!M3452</f>
        <v>23.343</v>
      </c>
      <c r="J3452">
        <f>Note!N3452</f>
        <v>8.2123600000000003</v>
      </c>
      <c r="L3452">
        <f>Note!O3452</f>
        <v>82.397440000000003</v>
      </c>
    </row>
    <row r="3453" spans="1:12">
      <c r="A3453" t="s">
        <v>0</v>
      </c>
      <c r="B3453" s="1">
        <f>Note!G3453</f>
        <v>40971.729549000003</v>
      </c>
      <c r="C3453" s="2">
        <f t="shared" si="53"/>
        <v>40971.729549000003</v>
      </c>
      <c r="D3453">
        <f>Note!H3453</f>
        <v>8.9540000000000006</v>
      </c>
      <c r="E3453">
        <f>Note!I3453</f>
        <v>7.0857999999999999</v>
      </c>
      <c r="F3453">
        <f>Note!J3453</f>
        <v>3.068565</v>
      </c>
      <c r="G3453">
        <f>Note!K3453</f>
        <v>2.3664999999999998</v>
      </c>
      <c r="H3453">
        <f>Note!L3453</f>
        <v>29.901700000000002</v>
      </c>
      <c r="I3453">
        <f>Note!M3453</f>
        <v>23.394500000000001</v>
      </c>
      <c r="J3453">
        <f>Note!N3453</f>
        <v>8.1529000000000007</v>
      </c>
      <c r="L3453">
        <f>Note!O3453</f>
        <v>81.880009999999999</v>
      </c>
    </row>
    <row r="3454" spans="1:12">
      <c r="A3454" t="s">
        <v>0</v>
      </c>
      <c r="B3454" s="1">
        <f>Note!G3454</f>
        <v>40971.750381999998</v>
      </c>
      <c r="C3454" s="2">
        <f t="shared" si="53"/>
        <v>40971.750381999998</v>
      </c>
      <c r="D3454">
        <f>Note!H3454</f>
        <v>8.9369999999999994</v>
      </c>
      <c r="E3454">
        <f>Note!I3454</f>
        <v>7.0919999999999996</v>
      </c>
      <c r="F3454">
        <f>Note!J3454</f>
        <v>3.069293</v>
      </c>
      <c r="G3454">
        <f>Note!K3454</f>
        <v>2.3698999999999999</v>
      </c>
      <c r="H3454">
        <f>Note!L3454</f>
        <v>29.9041</v>
      </c>
      <c r="I3454">
        <f>Note!M3454</f>
        <v>23.395600000000002</v>
      </c>
      <c r="J3454">
        <f>Note!N3454</f>
        <v>8.1662599999999994</v>
      </c>
      <c r="L3454">
        <f>Note!O3454</f>
        <v>82.027299999999997</v>
      </c>
    </row>
    <row r="3455" spans="1:12">
      <c r="A3455" t="s">
        <v>0</v>
      </c>
      <c r="B3455" s="1">
        <f>Note!G3455</f>
        <v>40971.771215000001</v>
      </c>
      <c r="C3455" s="2">
        <f t="shared" si="53"/>
        <v>40971.771215000001</v>
      </c>
      <c r="D3455">
        <f>Note!H3455</f>
        <v>8.9559999999999995</v>
      </c>
      <c r="E3455">
        <f>Note!I3455</f>
        <v>7.1059000000000001</v>
      </c>
      <c r="F3455">
        <f>Note!J3455</f>
        <v>3.0709050000000002</v>
      </c>
      <c r="G3455">
        <f>Note!K3455</f>
        <v>2.379</v>
      </c>
      <c r="H3455">
        <f>Note!L3455</f>
        <v>29.909500000000001</v>
      </c>
      <c r="I3455">
        <f>Note!M3455</f>
        <v>23.398</v>
      </c>
      <c r="J3455">
        <f>Note!N3455</f>
        <v>8.2034400000000005</v>
      </c>
      <c r="L3455">
        <f>Note!O3455</f>
        <v>82.430009999999996</v>
      </c>
    </row>
    <row r="3456" spans="1:12">
      <c r="A3456" t="s">
        <v>0</v>
      </c>
      <c r="B3456" s="1">
        <f>Note!G3456</f>
        <v>40971.792049000003</v>
      </c>
      <c r="C3456" s="2">
        <f t="shared" si="53"/>
        <v>40971.792049000003</v>
      </c>
      <c r="D3456">
        <f>Note!H3456</f>
        <v>8.9469999999999992</v>
      </c>
      <c r="E3456">
        <f>Note!I3456</f>
        <v>7.1227</v>
      </c>
      <c r="F3456">
        <f>Note!J3456</f>
        <v>3.0742419999999999</v>
      </c>
      <c r="G3456">
        <f>Note!K3456</f>
        <v>2.3822999999999999</v>
      </c>
      <c r="H3456">
        <f>Note!L3456</f>
        <v>29.930800000000001</v>
      </c>
      <c r="I3456">
        <f>Note!M3456</f>
        <v>23.412600000000001</v>
      </c>
      <c r="J3456">
        <f>Note!N3456</f>
        <v>8.2133000000000003</v>
      </c>
      <c r="L3456">
        <f>Note!O3456</f>
        <v>82.572800000000001</v>
      </c>
    </row>
    <row r="3457" spans="1:12">
      <c r="A3457" t="s">
        <v>0</v>
      </c>
      <c r="B3457" s="1">
        <f>Note!G3457</f>
        <v>40971.812881999998</v>
      </c>
      <c r="C3457" s="2">
        <f t="shared" si="53"/>
        <v>40971.812881999998</v>
      </c>
      <c r="D3457">
        <f>Note!H3457</f>
        <v>8.9120000000000008</v>
      </c>
      <c r="E3457">
        <f>Note!I3457</f>
        <v>7.0842999999999998</v>
      </c>
      <c r="F3457">
        <f>Note!J3457</f>
        <v>3.067348</v>
      </c>
      <c r="G3457">
        <f>Note!K3457</f>
        <v>2.3753000000000002</v>
      </c>
      <c r="H3457">
        <f>Note!L3457</f>
        <v>29.889900000000001</v>
      </c>
      <c r="I3457">
        <f>Note!M3457</f>
        <v>23.385400000000001</v>
      </c>
      <c r="J3457">
        <f>Note!N3457</f>
        <v>8.1923499999999994</v>
      </c>
      <c r="L3457">
        <f>Note!O3457</f>
        <v>82.266980000000004</v>
      </c>
    </row>
    <row r="3458" spans="1:12">
      <c r="A3458" t="s">
        <v>0</v>
      </c>
      <c r="B3458" s="1">
        <f>Note!G3458</f>
        <v>40971.833715000001</v>
      </c>
      <c r="C3458" s="2">
        <f t="shared" si="53"/>
        <v>40971.833715000001</v>
      </c>
      <c r="D3458">
        <f>Note!H3458</f>
        <v>8.8719999999999999</v>
      </c>
      <c r="E3458">
        <f>Note!I3458</f>
        <v>7.0701999999999998</v>
      </c>
      <c r="F3458">
        <f>Note!J3458</f>
        <v>3.0572219999999999</v>
      </c>
      <c r="G3458">
        <f>Note!K3458</f>
        <v>2.4030999999999998</v>
      </c>
      <c r="H3458">
        <f>Note!L3458</f>
        <v>29.792999999999999</v>
      </c>
      <c r="I3458">
        <f>Note!M3458</f>
        <v>23.311</v>
      </c>
      <c r="J3458">
        <f>Note!N3458</f>
        <v>8.3228600000000004</v>
      </c>
      <c r="L3458">
        <f>Note!O3458</f>
        <v>83.497209999999995</v>
      </c>
    </row>
    <row r="3459" spans="1:12">
      <c r="A3459" t="s">
        <v>0</v>
      </c>
      <c r="B3459" s="1">
        <f>Note!G3459</f>
        <v>40971.854549000003</v>
      </c>
      <c r="C3459" s="2">
        <f t="shared" ref="C3459:C3522" si="54">B3459</f>
        <v>40971.854549000003</v>
      </c>
      <c r="D3459">
        <f>Note!H3459</f>
        <v>8.7829999999999995</v>
      </c>
      <c r="E3459">
        <f>Note!I3459</f>
        <v>7.0639000000000003</v>
      </c>
      <c r="F3459">
        <f>Note!J3459</f>
        <v>3.0600109999999998</v>
      </c>
      <c r="G3459">
        <f>Note!K3459</f>
        <v>2.3822999999999999</v>
      </c>
      <c r="H3459">
        <f>Note!L3459</f>
        <v>29.828600000000002</v>
      </c>
      <c r="I3459">
        <f>Note!M3459</f>
        <v>23.3398</v>
      </c>
      <c r="J3459">
        <f>Note!N3459</f>
        <v>8.2304899999999996</v>
      </c>
      <c r="L3459">
        <f>Note!O3459</f>
        <v>82.577699999999993</v>
      </c>
    </row>
    <row r="3460" spans="1:12">
      <c r="A3460" t="s">
        <v>0</v>
      </c>
      <c r="B3460" s="1">
        <f>Note!G3460</f>
        <v>40971.875381999998</v>
      </c>
      <c r="C3460" s="2">
        <f t="shared" si="54"/>
        <v>40971.875381999998</v>
      </c>
      <c r="D3460">
        <f>Note!H3460</f>
        <v>8.6709999999999994</v>
      </c>
      <c r="E3460">
        <f>Note!I3460</f>
        <v>7.0728999999999997</v>
      </c>
      <c r="F3460">
        <f>Note!J3460</f>
        <v>3.0633029999999999</v>
      </c>
      <c r="G3460">
        <f>Note!K3460</f>
        <v>2.3807</v>
      </c>
      <c r="H3460">
        <f>Note!L3460</f>
        <v>29.856300000000001</v>
      </c>
      <c r="I3460">
        <f>Note!M3460</f>
        <v>23.360399999999998</v>
      </c>
      <c r="J3460">
        <f>Note!N3460</f>
        <v>8.2200199999999999</v>
      </c>
      <c r="L3460">
        <f>Note!O3460</f>
        <v>82.50479</v>
      </c>
    </row>
    <row r="3461" spans="1:12">
      <c r="A3461" t="s">
        <v>0</v>
      </c>
      <c r="B3461" s="1">
        <f>Note!G3461</f>
        <v>40971.896215000001</v>
      </c>
      <c r="C3461" s="2">
        <f t="shared" si="54"/>
        <v>40971.896215000001</v>
      </c>
      <c r="D3461">
        <f>Note!H3461</f>
        <v>8.5429999999999993</v>
      </c>
      <c r="E3461">
        <f>Note!I3461</f>
        <v>7.0622999999999996</v>
      </c>
      <c r="F3461">
        <f>Note!J3461</f>
        <v>3.0589200000000001</v>
      </c>
      <c r="G3461">
        <f>Note!K3461</f>
        <v>2.3891</v>
      </c>
      <c r="H3461">
        <f>Note!L3461</f>
        <v>29.818300000000001</v>
      </c>
      <c r="I3461">
        <f>Note!M3461</f>
        <v>23.331900000000001</v>
      </c>
      <c r="J3461">
        <f>Note!N3461</f>
        <v>8.2609899999999996</v>
      </c>
      <c r="L3461">
        <f>Note!O3461</f>
        <v>82.875029999999995</v>
      </c>
    </row>
    <row r="3462" spans="1:12">
      <c r="A3462" t="s">
        <v>0</v>
      </c>
      <c r="B3462" s="1">
        <f>Note!G3462</f>
        <v>40971.917049000003</v>
      </c>
      <c r="C3462" s="2">
        <f t="shared" si="54"/>
        <v>40971.917049000003</v>
      </c>
      <c r="D3462">
        <f>Note!H3462</f>
        <v>8.3670000000000009</v>
      </c>
      <c r="E3462">
        <f>Note!I3462</f>
        <v>7.0659999999999998</v>
      </c>
      <c r="F3462">
        <f>Note!J3462</f>
        <v>3.0566260000000001</v>
      </c>
      <c r="G3462">
        <f>Note!K3462</f>
        <v>2.3984999999999999</v>
      </c>
      <c r="H3462">
        <f>Note!L3462</f>
        <v>29.790500000000002</v>
      </c>
      <c r="I3462">
        <f>Note!M3462</f>
        <v>23.3095</v>
      </c>
      <c r="J3462">
        <f>Note!N3462</f>
        <v>8.3028499999999994</v>
      </c>
      <c r="L3462">
        <f>Note!O3462</f>
        <v>83.286879999999996</v>
      </c>
    </row>
    <row r="3463" spans="1:12">
      <c r="A3463" t="s">
        <v>0</v>
      </c>
      <c r="B3463" s="1">
        <f>Note!G3463</f>
        <v>40971.937881999998</v>
      </c>
      <c r="C3463" s="2">
        <f t="shared" si="54"/>
        <v>40971.937881999998</v>
      </c>
      <c r="D3463">
        <f>Note!H3463</f>
        <v>8.1890000000000001</v>
      </c>
      <c r="E3463">
        <f>Note!I3463</f>
        <v>7.0789999999999997</v>
      </c>
      <c r="F3463">
        <f>Note!J3463</f>
        <v>3.0545939999999998</v>
      </c>
      <c r="G3463">
        <f>Note!K3463</f>
        <v>2.4188999999999998</v>
      </c>
      <c r="H3463">
        <f>Note!L3463</f>
        <v>29.7575</v>
      </c>
      <c r="I3463">
        <f>Note!M3463</f>
        <v>23.2819</v>
      </c>
      <c r="J3463">
        <f>Note!N3463</f>
        <v>8.3917699999999993</v>
      </c>
      <c r="L3463">
        <f>Note!O3463</f>
        <v>84.185850000000002</v>
      </c>
    </row>
    <row r="3464" spans="1:12">
      <c r="A3464" t="s">
        <v>0</v>
      </c>
      <c r="B3464" s="1">
        <f>Note!G3464</f>
        <v>40971.958715000001</v>
      </c>
      <c r="C3464" s="2">
        <f t="shared" si="54"/>
        <v>40971.958715000001</v>
      </c>
      <c r="D3464">
        <f>Note!H3464</f>
        <v>7.9960000000000004</v>
      </c>
      <c r="E3464">
        <f>Note!I3464</f>
        <v>7.0580999999999996</v>
      </c>
      <c r="F3464">
        <f>Note!J3464</f>
        <v>3.045388</v>
      </c>
      <c r="G3464">
        <f>Note!K3464</f>
        <v>2.4258999999999999</v>
      </c>
      <c r="H3464">
        <f>Note!L3464</f>
        <v>29.676500000000001</v>
      </c>
      <c r="I3464">
        <f>Note!M3464</f>
        <v>23.2209</v>
      </c>
      <c r="J3464">
        <f>Note!N3464</f>
        <v>8.4309100000000008</v>
      </c>
      <c r="L3464">
        <f>Note!O3464</f>
        <v>84.492570000000001</v>
      </c>
    </row>
    <row r="3465" spans="1:12">
      <c r="A3465" t="s">
        <v>0</v>
      </c>
      <c r="B3465" s="1">
        <f>Note!G3465</f>
        <v>40971.979549000003</v>
      </c>
      <c r="C3465" s="2">
        <f t="shared" si="54"/>
        <v>40971.979549000003</v>
      </c>
      <c r="D3465">
        <f>Note!H3465</f>
        <v>7.7960000000000003</v>
      </c>
      <c r="E3465">
        <f>Note!I3465</f>
        <v>7.0449000000000002</v>
      </c>
      <c r="F3465">
        <f>Note!J3465</f>
        <v>3.0426099999999998</v>
      </c>
      <c r="G3465">
        <f>Note!K3465</f>
        <v>2.423</v>
      </c>
      <c r="H3465">
        <f>Note!L3465</f>
        <v>29.658000000000001</v>
      </c>
      <c r="I3465">
        <f>Note!M3465</f>
        <v>23.208100000000002</v>
      </c>
      <c r="J3465">
        <f>Note!N3465</f>
        <v>8.4216700000000007</v>
      </c>
      <c r="L3465">
        <f>Note!O3465</f>
        <v>84.363990000000001</v>
      </c>
    </row>
    <row r="3466" spans="1:12">
      <c r="A3466" t="s">
        <v>0</v>
      </c>
      <c r="B3466" s="1">
        <f>Note!G3466</f>
        <v>40972.000381999998</v>
      </c>
      <c r="C3466" s="2">
        <f t="shared" si="54"/>
        <v>40972.000381999998</v>
      </c>
      <c r="D3466">
        <f>Note!H3466</f>
        <v>7.6189999999999998</v>
      </c>
      <c r="E3466">
        <f>Note!I3466</f>
        <v>7.0369000000000002</v>
      </c>
      <c r="F3466">
        <f>Note!J3466</f>
        <v>3.0407769999999998</v>
      </c>
      <c r="G3466">
        <f>Note!K3466</f>
        <v>2.4144000000000001</v>
      </c>
      <c r="H3466">
        <f>Note!L3466</f>
        <v>29.645199999999999</v>
      </c>
      <c r="I3466">
        <f>Note!M3466</f>
        <v>23.199000000000002</v>
      </c>
      <c r="J3466">
        <f>Note!N3466</f>
        <v>8.3858499999999996</v>
      </c>
      <c r="L3466">
        <f>Note!O3466</f>
        <v>83.98254</v>
      </c>
    </row>
    <row r="3467" spans="1:12">
      <c r="A3467" t="s">
        <v>0</v>
      </c>
      <c r="B3467" s="1">
        <f>Note!G3467</f>
        <v>40972.021215000001</v>
      </c>
      <c r="C3467" s="2">
        <f t="shared" si="54"/>
        <v>40972.021215000001</v>
      </c>
      <c r="D3467">
        <f>Note!H3467</f>
        <v>7.4619999999999997</v>
      </c>
      <c r="E3467">
        <f>Note!I3467</f>
        <v>7.0278999999999998</v>
      </c>
      <c r="F3467">
        <f>Note!J3467</f>
        <v>3.0401829999999999</v>
      </c>
      <c r="G3467">
        <f>Note!K3467</f>
        <v>2.4066000000000001</v>
      </c>
      <c r="H3467">
        <f>Note!L3467</f>
        <v>29.646599999999999</v>
      </c>
      <c r="I3467">
        <f>Note!M3467</f>
        <v>23.2013</v>
      </c>
      <c r="J3467">
        <f>Note!N3467</f>
        <v>8.3531600000000008</v>
      </c>
      <c r="L3467">
        <f>Note!O3467</f>
        <v>83.638459999999995</v>
      </c>
    </row>
    <row r="3468" spans="1:12">
      <c r="A3468" t="s">
        <v>0</v>
      </c>
      <c r="B3468" s="1">
        <f>Note!G3468</f>
        <v>40972.042049000003</v>
      </c>
      <c r="C3468" s="2">
        <f t="shared" si="54"/>
        <v>40972.042049000003</v>
      </c>
      <c r="D3468">
        <f>Note!H3468</f>
        <v>7.3209999999999997</v>
      </c>
      <c r="E3468">
        <f>Note!I3468</f>
        <v>7.0305999999999997</v>
      </c>
      <c r="F3468">
        <f>Note!J3468</f>
        <v>3.040724</v>
      </c>
      <c r="G3468">
        <f>Note!K3468</f>
        <v>2.4024999999999999</v>
      </c>
      <c r="H3468">
        <f>Note!L3468</f>
        <v>29.650200000000002</v>
      </c>
      <c r="I3468">
        <f>Note!M3468</f>
        <v>23.203700000000001</v>
      </c>
      <c r="J3468">
        <f>Note!N3468</f>
        <v>8.3344400000000007</v>
      </c>
      <c r="L3468">
        <f>Note!O3468</f>
        <v>83.458190000000002</v>
      </c>
    </row>
    <row r="3469" spans="1:12">
      <c r="A3469" t="s">
        <v>0</v>
      </c>
      <c r="B3469" s="1">
        <f>Note!G3469</f>
        <v>40972.062881999998</v>
      </c>
      <c r="C3469" s="2">
        <f t="shared" si="54"/>
        <v>40972.062881999998</v>
      </c>
      <c r="D3469">
        <f>Note!H3469</f>
        <v>7.1909999999999998</v>
      </c>
      <c r="E3469">
        <f>Note!I3469</f>
        <v>7.0389999999999997</v>
      </c>
      <c r="F3469">
        <f>Note!J3469</f>
        <v>3.0418959999999999</v>
      </c>
      <c r="G3469">
        <f>Note!K3469</f>
        <v>2.4066999999999998</v>
      </c>
      <c r="H3469">
        <f>Note!L3469</f>
        <v>29.6556</v>
      </c>
      <c r="I3469">
        <f>Note!M3469</f>
        <v>23.206900000000001</v>
      </c>
      <c r="J3469">
        <f>Note!N3469</f>
        <v>8.3507700000000007</v>
      </c>
      <c r="L3469">
        <f>Note!O3469</f>
        <v>83.641000000000005</v>
      </c>
    </row>
    <row r="3470" spans="1:12">
      <c r="A3470" t="s">
        <v>0</v>
      </c>
      <c r="B3470" s="1">
        <f>Note!G3470</f>
        <v>40972.083715000001</v>
      </c>
      <c r="C3470" s="2">
        <f t="shared" si="54"/>
        <v>40972.083715000001</v>
      </c>
      <c r="D3470">
        <f>Note!H3470</f>
        <v>7.1189999999999998</v>
      </c>
      <c r="E3470">
        <f>Note!I3470</f>
        <v>7.0564999999999998</v>
      </c>
      <c r="F3470">
        <f>Note!J3470</f>
        <v>3.0436559999999999</v>
      </c>
      <c r="G3470">
        <f>Note!K3470</f>
        <v>2.4224000000000001</v>
      </c>
      <c r="H3470">
        <f>Note!L3470</f>
        <v>29.659600000000001</v>
      </c>
      <c r="I3470">
        <f>Note!M3470</f>
        <v>23.207799999999999</v>
      </c>
      <c r="J3470">
        <f>Note!N3470</f>
        <v>8.4157600000000006</v>
      </c>
      <c r="L3470">
        <f>Note!O3470</f>
        <v>84.328379999999996</v>
      </c>
    </row>
    <row r="3471" spans="1:12">
      <c r="A3471" t="s">
        <v>0</v>
      </c>
      <c r="B3471" s="1">
        <f>Note!G3471</f>
        <v>40972.104549000003</v>
      </c>
      <c r="C3471" s="2">
        <f t="shared" si="54"/>
        <v>40972.104549000003</v>
      </c>
      <c r="D3471">
        <f>Note!H3471</f>
        <v>7.101</v>
      </c>
      <c r="E3471">
        <f>Note!I3471</f>
        <v>7.0438000000000001</v>
      </c>
      <c r="F3471">
        <f>Note!J3471</f>
        <v>3.0438770000000002</v>
      </c>
      <c r="G3471">
        <f>Note!K3471</f>
        <v>2.3950999999999998</v>
      </c>
      <c r="H3471">
        <f>Note!L3471</f>
        <v>29.672899999999998</v>
      </c>
      <c r="I3471">
        <f>Note!M3471</f>
        <v>23.219899999999999</v>
      </c>
      <c r="J3471">
        <f>Note!N3471</f>
        <v>8.2976700000000001</v>
      </c>
      <c r="L3471">
        <f>Note!O3471</f>
        <v>83.127759999999995</v>
      </c>
    </row>
    <row r="3472" spans="1:12">
      <c r="A3472" t="s">
        <v>0</v>
      </c>
      <c r="B3472" s="1">
        <f>Note!G3472</f>
        <v>40972.125381999998</v>
      </c>
      <c r="C3472" s="2">
        <f t="shared" si="54"/>
        <v>40972.125381999998</v>
      </c>
      <c r="D3472">
        <f>Note!H3472</f>
        <v>7.0880000000000001</v>
      </c>
      <c r="E3472">
        <f>Note!I3472</f>
        <v>7.0427999999999997</v>
      </c>
      <c r="F3472">
        <f>Note!J3472</f>
        <v>3.0436390000000002</v>
      </c>
      <c r="G3472">
        <f>Note!K3472</f>
        <v>2.3908</v>
      </c>
      <c r="H3472">
        <f>Note!L3472</f>
        <v>29.671199999999999</v>
      </c>
      <c r="I3472">
        <f>Note!M3472</f>
        <v>23.218699999999998</v>
      </c>
      <c r="J3472">
        <f>Note!N3472</f>
        <v>8.2787799999999994</v>
      </c>
      <c r="L3472">
        <f>Note!O3472</f>
        <v>82.935820000000007</v>
      </c>
    </row>
    <row r="3473" spans="1:12">
      <c r="A3473" t="s">
        <v>0</v>
      </c>
      <c r="B3473" s="1">
        <f>Note!G3473</f>
        <v>40972.146215000001</v>
      </c>
      <c r="C3473" s="2">
        <f t="shared" si="54"/>
        <v>40972.146215000001</v>
      </c>
      <c r="D3473">
        <f>Note!H3473</f>
        <v>7.1440000000000001</v>
      </c>
      <c r="E3473">
        <f>Note!I3473</f>
        <v>7.0453000000000001</v>
      </c>
      <c r="F3473">
        <f>Note!J3473</f>
        <v>3.0440489999999998</v>
      </c>
      <c r="G3473">
        <f>Note!K3473</f>
        <v>2.3889</v>
      </c>
      <c r="H3473">
        <f>Note!L3473</f>
        <v>29.673500000000001</v>
      </c>
      <c r="I3473">
        <f>Note!M3473</f>
        <v>23.220199999999998</v>
      </c>
      <c r="J3473">
        <f>Note!N3473</f>
        <v>8.2698199999999993</v>
      </c>
      <c r="L3473">
        <f>Note!O3473</f>
        <v>82.851969999999994</v>
      </c>
    </row>
    <row r="3474" spans="1:12">
      <c r="A3474" t="s">
        <v>0</v>
      </c>
      <c r="B3474" s="1">
        <f>Note!G3474</f>
        <v>40972.167049000003</v>
      </c>
      <c r="C3474" s="2">
        <f t="shared" si="54"/>
        <v>40972.167049000003</v>
      </c>
      <c r="D3474">
        <f>Note!H3474</f>
        <v>7.2050000000000001</v>
      </c>
      <c r="E3474">
        <f>Note!I3474</f>
        <v>7.0454999999999997</v>
      </c>
      <c r="F3474">
        <f>Note!J3474</f>
        <v>3.0439059999999998</v>
      </c>
      <c r="G3474">
        <f>Note!K3474</f>
        <v>2.3853</v>
      </c>
      <c r="H3474">
        <f>Note!L3474</f>
        <v>29.671700000000001</v>
      </c>
      <c r="I3474">
        <f>Note!M3474</f>
        <v>23.218800000000002</v>
      </c>
      <c r="J3474">
        <f>Note!N3474</f>
        <v>8.2541399999999996</v>
      </c>
      <c r="L3474">
        <f>Note!O3474</f>
        <v>82.694360000000003</v>
      </c>
    </row>
    <row r="3475" spans="1:12">
      <c r="A3475" t="s">
        <v>0</v>
      </c>
      <c r="B3475" s="1">
        <f>Note!G3475</f>
        <v>40972.187881999998</v>
      </c>
      <c r="C3475" s="2">
        <f t="shared" si="54"/>
        <v>40972.187881999998</v>
      </c>
      <c r="D3475">
        <f>Note!H3475</f>
        <v>7.3339999999999996</v>
      </c>
      <c r="E3475">
        <f>Note!I3475</f>
        <v>7.0530999999999997</v>
      </c>
      <c r="F3475">
        <f>Note!J3475</f>
        <v>3.0458759999999998</v>
      </c>
      <c r="G3475">
        <f>Note!K3475</f>
        <v>2.4117000000000002</v>
      </c>
      <c r="H3475">
        <f>Note!L3475</f>
        <v>29.686299999999999</v>
      </c>
      <c r="I3475">
        <f>Note!M3475</f>
        <v>23.229299999999999</v>
      </c>
      <c r="J3475">
        <f>Note!N3475</f>
        <v>8.3681800000000006</v>
      </c>
      <c r="L3475">
        <f>Note!O3475</f>
        <v>83.859750000000005</v>
      </c>
    </row>
    <row r="3476" spans="1:12">
      <c r="A3476" t="s">
        <v>0</v>
      </c>
      <c r="B3476" s="1">
        <f>Note!G3476</f>
        <v>40972.208715000001</v>
      </c>
      <c r="C3476" s="2">
        <f t="shared" si="54"/>
        <v>40972.208715000001</v>
      </c>
      <c r="D3476">
        <f>Note!H3476</f>
        <v>7.4660000000000002</v>
      </c>
      <c r="E3476">
        <f>Note!I3476</f>
        <v>7.0495999999999999</v>
      </c>
      <c r="F3476">
        <f>Note!J3476</f>
        <v>3.0451139999999999</v>
      </c>
      <c r="G3476">
        <f>Note!K3476</f>
        <v>2.3986999999999998</v>
      </c>
      <c r="H3476">
        <f>Note!L3476</f>
        <v>29.681100000000001</v>
      </c>
      <c r="I3476">
        <f>Note!M3476</f>
        <v>23.2256</v>
      </c>
      <c r="J3476">
        <f>Note!N3476</f>
        <v>8.3122199999999999</v>
      </c>
      <c r="L3476">
        <f>Note!O3476</f>
        <v>83.289230000000003</v>
      </c>
    </row>
    <row r="3477" spans="1:12">
      <c r="A3477" t="s">
        <v>0</v>
      </c>
      <c r="B3477" s="1">
        <f>Note!G3477</f>
        <v>40972.229549000003</v>
      </c>
      <c r="C3477" s="2">
        <f t="shared" si="54"/>
        <v>40972.229549000003</v>
      </c>
      <c r="D3477">
        <f>Note!H3477</f>
        <v>7.6360000000000001</v>
      </c>
      <c r="E3477">
        <f>Note!I3477</f>
        <v>7.0639000000000003</v>
      </c>
      <c r="F3477">
        <f>Note!J3477</f>
        <v>3.0475720000000002</v>
      </c>
      <c r="G3477">
        <f>Note!K3477</f>
        <v>2.4060000000000001</v>
      </c>
      <c r="H3477">
        <f>Note!L3477</f>
        <v>29.6951</v>
      </c>
      <c r="I3477">
        <f>Note!M3477</f>
        <v>23.2348</v>
      </c>
      <c r="J3477">
        <f>Note!N3477</f>
        <v>8.3406199999999995</v>
      </c>
      <c r="L3477">
        <f>Note!O3477</f>
        <v>83.609250000000003</v>
      </c>
    </row>
    <row r="3478" spans="1:12">
      <c r="A3478" t="s">
        <v>0</v>
      </c>
      <c r="B3478" s="1">
        <f>Note!G3478</f>
        <v>40972.250381999998</v>
      </c>
      <c r="C3478" s="2">
        <f t="shared" si="54"/>
        <v>40972.250381999998</v>
      </c>
      <c r="D3478">
        <f>Note!H3478</f>
        <v>7.8390000000000004</v>
      </c>
      <c r="E3478">
        <f>Note!I3478</f>
        <v>7.0663999999999998</v>
      </c>
      <c r="F3478">
        <f>Note!J3478</f>
        <v>3.0502929999999999</v>
      </c>
      <c r="G3478">
        <f>Note!K3478</f>
        <v>2.3944000000000001</v>
      </c>
      <c r="H3478">
        <f>Note!L3478</f>
        <v>29.722200000000001</v>
      </c>
      <c r="I3478">
        <f>Note!M3478</f>
        <v>23.255800000000001</v>
      </c>
      <c r="J3478">
        <f>Note!N3478</f>
        <v>8.2881400000000003</v>
      </c>
      <c r="L3478">
        <f>Note!O3478</f>
        <v>83.10275</v>
      </c>
    </row>
    <row r="3479" spans="1:12">
      <c r="A3479" t="s">
        <v>0</v>
      </c>
      <c r="B3479" s="1">
        <f>Note!G3479</f>
        <v>40972.271215000001</v>
      </c>
      <c r="C3479" s="2">
        <f t="shared" si="54"/>
        <v>40972.271215000001</v>
      </c>
      <c r="D3479">
        <f>Note!H3479</f>
        <v>8.0389999999999997</v>
      </c>
      <c r="E3479">
        <f>Note!I3479</f>
        <v>7.0716000000000001</v>
      </c>
      <c r="F3479">
        <f>Note!J3479</f>
        <v>3.0467029999999999</v>
      </c>
      <c r="G3479">
        <f>Note!K3479</f>
        <v>2.4018000000000002</v>
      </c>
      <c r="H3479">
        <f>Note!L3479</f>
        <v>29.678999999999998</v>
      </c>
      <c r="I3479">
        <f>Note!M3479</f>
        <v>23.2212</v>
      </c>
      <c r="J3479">
        <f>Note!N3479</f>
        <v>8.3218899999999998</v>
      </c>
      <c r="L3479">
        <f>Note!O3479</f>
        <v>83.427520000000001</v>
      </c>
    </row>
    <row r="3480" spans="1:12">
      <c r="A3480" t="s">
        <v>0</v>
      </c>
      <c r="B3480" s="1">
        <f>Note!G3480</f>
        <v>40972.292049000003</v>
      </c>
      <c r="C3480" s="2">
        <f t="shared" si="54"/>
        <v>40972.292049000003</v>
      </c>
      <c r="D3480">
        <f>Note!H3480</f>
        <v>8.2110000000000003</v>
      </c>
      <c r="E3480">
        <f>Note!I3480</f>
        <v>7.0681000000000003</v>
      </c>
      <c r="F3480">
        <f>Note!J3480</f>
        <v>3.0472450000000002</v>
      </c>
      <c r="G3480">
        <f>Note!K3480</f>
        <v>2.3913000000000002</v>
      </c>
      <c r="H3480">
        <f>Note!L3480</f>
        <v>29.6877</v>
      </c>
      <c r="I3480">
        <f>Note!M3480</f>
        <v>23.2285</v>
      </c>
      <c r="J3480">
        <f>Note!N3480</f>
        <v>8.2762899999999995</v>
      </c>
      <c r="L3480">
        <f>Note!O3480</f>
        <v>82.96848</v>
      </c>
    </row>
    <row r="3481" spans="1:12">
      <c r="A3481" t="s">
        <v>0</v>
      </c>
      <c r="B3481" s="1">
        <f>Note!G3481</f>
        <v>40972.312881999998</v>
      </c>
      <c r="C3481" s="2">
        <f t="shared" si="54"/>
        <v>40972.312881999998</v>
      </c>
      <c r="D3481">
        <f>Note!H3481</f>
        <v>8.4149999999999991</v>
      </c>
      <c r="E3481">
        <f>Note!I3481</f>
        <v>7.0678999999999998</v>
      </c>
      <c r="F3481">
        <f>Note!J3481</f>
        <v>3.047876</v>
      </c>
      <c r="G3481">
        <f>Note!K3481</f>
        <v>2.3851</v>
      </c>
      <c r="H3481">
        <f>Note!L3481</f>
        <v>29.694700000000001</v>
      </c>
      <c r="I3481">
        <f>Note!M3481</f>
        <v>23.234000000000002</v>
      </c>
      <c r="J3481">
        <f>Note!N3481</f>
        <v>8.2489799999999995</v>
      </c>
      <c r="L3481">
        <f>Note!O3481</f>
        <v>82.697940000000003</v>
      </c>
    </row>
    <row r="3482" spans="1:12">
      <c r="A3482" t="s">
        <v>0</v>
      </c>
      <c r="B3482" s="1">
        <f>Note!G3482</f>
        <v>40972.333715000001</v>
      </c>
      <c r="C3482" s="2">
        <f t="shared" si="54"/>
        <v>40972.333715000001</v>
      </c>
      <c r="D3482">
        <f>Note!H3482</f>
        <v>8.593</v>
      </c>
      <c r="E3482">
        <f>Note!I3482</f>
        <v>7.1109</v>
      </c>
      <c r="F3482">
        <f>Note!J3482</f>
        <v>3.068994</v>
      </c>
      <c r="G3482">
        <f>Note!K3482</f>
        <v>2.3597999999999999</v>
      </c>
      <c r="H3482">
        <f>Note!L3482</f>
        <v>29.884699999999999</v>
      </c>
      <c r="I3482">
        <f>Note!M3482</f>
        <v>23.3779</v>
      </c>
      <c r="J3482">
        <f>Note!N3482</f>
        <v>8.1189300000000006</v>
      </c>
      <c r="L3482">
        <f>Note!O3482</f>
        <v>81.577110000000005</v>
      </c>
    </row>
    <row r="3483" spans="1:12">
      <c r="A3483" t="s">
        <v>0</v>
      </c>
      <c r="B3483" s="1">
        <f>Note!G3483</f>
        <v>40972.354549000003</v>
      </c>
      <c r="C3483" s="2">
        <f t="shared" si="54"/>
        <v>40972.354549000003</v>
      </c>
      <c r="D3483">
        <f>Note!H3483</f>
        <v>8.7420000000000009</v>
      </c>
      <c r="E3483">
        <f>Note!I3483</f>
        <v>7.1162999999999998</v>
      </c>
      <c r="F3483">
        <f>Note!J3483</f>
        <v>3.0713400000000002</v>
      </c>
      <c r="G3483">
        <f>Note!K3483</f>
        <v>2.3498999999999999</v>
      </c>
      <c r="H3483">
        <f>Note!L3483</f>
        <v>29.905200000000001</v>
      </c>
      <c r="I3483">
        <f>Note!M3483</f>
        <v>23.3933</v>
      </c>
      <c r="J3483">
        <f>Note!N3483</f>
        <v>8.0733700000000006</v>
      </c>
      <c r="L3483">
        <f>Note!O3483</f>
        <v>81.140360000000001</v>
      </c>
    </row>
    <row r="3484" spans="1:12">
      <c r="A3484" t="s">
        <v>0</v>
      </c>
      <c r="B3484" s="1">
        <f>Note!G3484</f>
        <v>40972.375381999998</v>
      </c>
      <c r="C3484" s="2">
        <f t="shared" si="54"/>
        <v>40972.375381999998</v>
      </c>
      <c r="D3484">
        <f>Note!H3484</f>
        <v>8.9039999999999999</v>
      </c>
      <c r="E3484">
        <f>Note!I3484</f>
        <v>7.1515000000000004</v>
      </c>
      <c r="F3484">
        <f>Note!J3484</f>
        <v>3.0901320000000001</v>
      </c>
      <c r="G3484">
        <f>Note!K3484</f>
        <v>2.3155999999999999</v>
      </c>
      <c r="H3484">
        <f>Note!L3484</f>
        <v>30.076799999999999</v>
      </c>
      <c r="I3484">
        <f>Note!M3484</f>
        <v>23.523700000000002</v>
      </c>
      <c r="J3484">
        <f>Note!N3484</f>
        <v>7.9073700000000002</v>
      </c>
      <c r="L3484">
        <f>Note!O3484</f>
        <v>79.626390000000001</v>
      </c>
    </row>
    <row r="3485" spans="1:12">
      <c r="A3485" t="s">
        <v>0</v>
      </c>
      <c r="B3485" s="1">
        <f>Note!G3485</f>
        <v>40972.396215000001</v>
      </c>
      <c r="C3485" s="2">
        <f t="shared" si="54"/>
        <v>40972.396215000001</v>
      </c>
      <c r="D3485">
        <f>Note!H3485</f>
        <v>9.0129999999999999</v>
      </c>
      <c r="E3485">
        <f>Note!I3485</f>
        <v>7.1265000000000001</v>
      </c>
      <c r="F3485">
        <f>Note!J3485</f>
        <v>3.0768529999999998</v>
      </c>
      <c r="G3485">
        <f>Note!K3485</f>
        <v>2.3405999999999998</v>
      </c>
      <c r="H3485">
        <f>Note!L3485</f>
        <v>29.9556</v>
      </c>
      <c r="I3485">
        <f>Note!M3485</f>
        <v>23.431699999999999</v>
      </c>
      <c r="J3485">
        <f>Note!N3485</f>
        <v>8.0281199999999995</v>
      </c>
      <c r="L3485">
        <f>Note!O3485</f>
        <v>80.731269999999995</v>
      </c>
    </row>
    <row r="3486" spans="1:12">
      <c r="A3486" t="s">
        <v>0</v>
      </c>
      <c r="B3486" s="1">
        <f>Note!G3486</f>
        <v>40972.417049000003</v>
      </c>
      <c r="C3486" s="2">
        <f t="shared" si="54"/>
        <v>40972.417049000003</v>
      </c>
      <c r="D3486">
        <f>Note!H3486</f>
        <v>9.0809999999999995</v>
      </c>
      <c r="E3486">
        <f>Note!I3486</f>
        <v>7.1242999999999999</v>
      </c>
      <c r="F3486">
        <f>Note!J3486</f>
        <v>3.0760399999999999</v>
      </c>
      <c r="G3486">
        <f>Note!K3486</f>
        <v>2.347</v>
      </c>
      <c r="H3486">
        <f>Note!L3486</f>
        <v>29.948699999999999</v>
      </c>
      <c r="I3486">
        <f>Note!M3486</f>
        <v>23.426500000000001</v>
      </c>
      <c r="J3486">
        <f>Note!N3486</f>
        <v>8.0571099999999998</v>
      </c>
      <c r="L3486">
        <f>Note!O3486</f>
        <v>81.015060000000005</v>
      </c>
    </row>
    <row r="3487" spans="1:12">
      <c r="A3487" t="s">
        <v>0</v>
      </c>
      <c r="B3487" s="1">
        <f>Note!G3487</f>
        <v>40972.437881999998</v>
      </c>
      <c r="C3487" s="2">
        <f t="shared" si="54"/>
        <v>40972.437881999998</v>
      </c>
      <c r="D3487">
        <f>Note!H3487</f>
        <v>9.1609999999999996</v>
      </c>
      <c r="E3487">
        <f>Note!I3487</f>
        <v>7.1269999999999998</v>
      </c>
      <c r="F3487">
        <f>Note!J3487</f>
        <v>3.0756760000000001</v>
      </c>
      <c r="G3487">
        <f>Note!K3487</f>
        <v>2.347</v>
      </c>
      <c r="H3487">
        <f>Note!L3487</f>
        <v>29.942499999999999</v>
      </c>
      <c r="I3487">
        <f>Note!M3487</f>
        <v>23.421199999999999</v>
      </c>
      <c r="J3487">
        <f>Note!N3487</f>
        <v>8.0570000000000004</v>
      </c>
      <c r="L3487">
        <f>Note!O3487</f>
        <v>81.015590000000003</v>
      </c>
    </row>
    <row r="3488" spans="1:12">
      <c r="A3488" t="s">
        <v>0</v>
      </c>
      <c r="B3488" s="1">
        <f>Note!G3488</f>
        <v>40972.458715000001</v>
      </c>
      <c r="C3488" s="2">
        <f t="shared" si="54"/>
        <v>40972.458715000001</v>
      </c>
      <c r="D3488">
        <f>Note!H3488</f>
        <v>9.2200000000000006</v>
      </c>
      <c r="E3488">
        <f>Note!I3488</f>
        <v>7.1528999999999998</v>
      </c>
      <c r="F3488">
        <f>Note!J3488</f>
        <v>3.085388</v>
      </c>
      <c r="G3488">
        <f>Note!K3488</f>
        <v>2.3235999999999999</v>
      </c>
      <c r="H3488">
        <f>Note!L3488</f>
        <v>30.0244</v>
      </c>
      <c r="I3488">
        <f>Note!M3488</f>
        <v>23.482299999999999</v>
      </c>
      <c r="J3488">
        <f>Note!N3488</f>
        <v>7.9449399999999999</v>
      </c>
      <c r="L3488">
        <f>Note!O3488</f>
        <v>79.979659999999996</v>
      </c>
    </row>
    <row r="3489" spans="1:12">
      <c r="A3489" t="s">
        <v>0</v>
      </c>
      <c r="B3489" s="1">
        <f>Note!G3489</f>
        <v>40972.479549000003</v>
      </c>
      <c r="C3489" s="2">
        <f t="shared" si="54"/>
        <v>40972.479549000003</v>
      </c>
      <c r="D3489">
        <f>Note!H3489</f>
        <v>9.2119999999999997</v>
      </c>
      <c r="E3489">
        <f>Note!I3489</f>
        <v>7.1437999999999997</v>
      </c>
      <c r="F3489">
        <f>Note!J3489</f>
        <v>3.0840010000000002</v>
      </c>
      <c r="G3489">
        <f>Note!K3489</f>
        <v>2.3331</v>
      </c>
      <c r="H3489">
        <f>Note!L3489</f>
        <v>30.017399999999999</v>
      </c>
      <c r="I3489">
        <f>Note!M3489</f>
        <v>23.478000000000002</v>
      </c>
      <c r="J3489">
        <f>Note!N3489</f>
        <v>7.98888</v>
      </c>
      <c r="L3489">
        <f>Note!O3489</f>
        <v>80.401449999999997</v>
      </c>
    </row>
    <row r="3490" spans="1:12">
      <c r="A3490" t="s">
        <v>0</v>
      </c>
      <c r="B3490" s="1">
        <f>Note!G3490</f>
        <v>40972.500381999998</v>
      </c>
      <c r="C3490" s="2">
        <f t="shared" si="54"/>
        <v>40972.500381999998</v>
      </c>
      <c r="D3490">
        <f>Note!H3490</f>
        <v>9.1769999999999996</v>
      </c>
      <c r="E3490">
        <f>Note!I3490</f>
        <v>7.1478000000000002</v>
      </c>
      <c r="F3490">
        <f>Note!J3490</f>
        <v>3.0879249999999998</v>
      </c>
      <c r="G3490">
        <f>Note!K3490</f>
        <v>2.3294999999999999</v>
      </c>
      <c r="H3490">
        <f>Note!L3490</f>
        <v>30.056100000000001</v>
      </c>
      <c r="I3490">
        <f>Note!M3490</f>
        <v>23.507899999999999</v>
      </c>
      <c r="J3490">
        <f>Note!N3490</f>
        <v>7.9703099999999996</v>
      </c>
      <c r="L3490">
        <f>Note!O3490</f>
        <v>80.242400000000004</v>
      </c>
    </row>
    <row r="3491" spans="1:12">
      <c r="A3491" t="s">
        <v>0</v>
      </c>
      <c r="B3491" s="1">
        <f>Note!G3491</f>
        <v>40972.521215000001</v>
      </c>
      <c r="C3491" s="2">
        <f t="shared" si="54"/>
        <v>40972.521215000001</v>
      </c>
      <c r="D3491">
        <f>Note!H3491</f>
        <v>9.093</v>
      </c>
      <c r="E3491">
        <f>Note!I3491</f>
        <v>7.1492000000000004</v>
      </c>
      <c r="F3491">
        <f>Note!J3491</f>
        <v>3.0883850000000002</v>
      </c>
      <c r="G3491">
        <f>Note!K3491</f>
        <v>2.3149000000000002</v>
      </c>
      <c r="H3491">
        <f>Note!L3491</f>
        <v>30.059899999999999</v>
      </c>
      <c r="I3491">
        <f>Note!M3491</f>
        <v>23.5107</v>
      </c>
      <c r="J3491">
        <f>Note!N3491</f>
        <v>7.9058799999999998</v>
      </c>
      <c r="L3491">
        <f>Note!O3491</f>
        <v>79.598269999999999</v>
      </c>
    </row>
    <row r="3492" spans="1:12">
      <c r="A3492" t="s">
        <v>0</v>
      </c>
      <c r="B3492" s="1">
        <f>Note!G3492</f>
        <v>40972.542049000003</v>
      </c>
      <c r="C3492" s="2">
        <f t="shared" si="54"/>
        <v>40972.542049000003</v>
      </c>
      <c r="D3492">
        <f>Note!H3492</f>
        <v>9.0060000000000002</v>
      </c>
      <c r="E3492">
        <f>Note!I3492</f>
        <v>7.1443000000000003</v>
      </c>
      <c r="F3492">
        <f>Note!J3492</f>
        <v>3.084946</v>
      </c>
      <c r="G3492">
        <f>Note!K3492</f>
        <v>2.3161999999999998</v>
      </c>
      <c r="H3492">
        <f>Note!L3492</f>
        <v>30.027200000000001</v>
      </c>
      <c r="I3492">
        <f>Note!M3492</f>
        <v>23.485700000000001</v>
      </c>
      <c r="J3492">
        <f>Note!N3492</f>
        <v>7.9141300000000001</v>
      </c>
      <c r="L3492">
        <f>Note!O3492</f>
        <v>79.655159999999995</v>
      </c>
    </row>
    <row r="3493" spans="1:12">
      <c r="A3493" t="s">
        <v>0</v>
      </c>
      <c r="B3493" s="1">
        <f>Note!G3493</f>
        <v>40972.562881999998</v>
      </c>
      <c r="C3493" s="2">
        <f t="shared" si="54"/>
        <v>40972.562881999998</v>
      </c>
      <c r="D3493">
        <f>Note!H3493</f>
        <v>8.9429999999999996</v>
      </c>
      <c r="E3493">
        <f>Note!I3493</f>
        <v>7.1180000000000003</v>
      </c>
      <c r="F3493">
        <f>Note!J3493</f>
        <v>3.0715910000000002</v>
      </c>
      <c r="G3493">
        <f>Note!K3493</f>
        <v>2.3582999999999998</v>
      </c>
      <c r="H3493">
        <f>Note!L3493</f>
        <v>29.906400000000001</v>
      </c>
      <c r="I3493">
        <f>Note!M3493</f>
        <v>23.393999999999998</v>
      </c>
      <c r="J3493">
        <f>Note!N3493</f>
        <v>8.1100399999999997</v>
      </c>
      <c r="L3493">
        <f>Note!O3493</f>
        <v>81.512649999999994</v>
      </c>
    </row>
    <row r="3494" spans="1:12">
      <c r="A3494" t="s">
        <v>0</v>
      </c>
      <c r="B3494" s="1">
        <f>Note!G3494</f>
        <v>40972.583715000001</v>
      </c>
      <c r="C3494" s="2">
        <f t="shared" si="54"/>
        <v>40972.583715000001</v>
      </c>
      <c r="D3494">
        <f>Note!H3494</f>
        <v>8.8789999999999996</v>
      </c>
      <c r="E3494">
        <f>Note!I3494</f>
        <v>7.1295999999999999</v>
      </c>
      <c r="F3494">
        <f>Note!J3494</f>
        <v>3.0757300000000001</v>
      </c>
      <c r="G3494">
        <f>Note!K3494</f>
        <v>2.3498000000000001</v>
      </c>
      <c r="H3494">
        <f>Note!L3494</f>
        <v>29.940799999999999</v>
      </c>
      <c r="I3494">
        <f>Note!M3494</f>
        <v>23.419599999999999</v>
      </c>
      <c r="J3494">
        <f>Note!N3494</f>
        <v>8.0686599999999995</v>
      </c>
      <c r="L3494">
        <f>Note!O3494</f>
        <v>81.136949999999999</v>
      </c>
    </row>
    <row r="3495" spans="1:12">
      <c r="A3495" t="s">
        <v>0</v>
      </c>
      <c r="B3495" s="1">
        <f>Note!G3495</f>
        <v>40972.604549000003</v>
      </c>
      <c r="C3495" s="2">
        <f t="shared" si="54"/>
        <v>40972.604549000003</v>
      </c>
      <c r="D3495">
        <f>Note!H3495</f>
        <v>8.827</v>
      </c>
      <c r="E3495">
        <f>Note!I3495</f>
        <v>7.1337000000000002</v>
      </c>
      <c r="F3495">
        <f>Note!J3495</f>
        <v>3.0805280000000002</v>
      </c>
      <c r="G3495">
        <f>Note!K3495</f>
        <v>2.3580000000000001</v>
      </c>
      <c r="H3495">
        <f>Note!L3495</f>
        <v>29.988900000000001</v>
      </c>
      <c r="I3495">
        <f>Note!M3495</f>
        <v>23.456900000000001</v>
      </c>
      <c r="J3495">
        <f>Note!N3495</f>
        <v>8.1010600000000004</v>
      </c>
      <c r="L3495">
        <f>Note!O3495</f>
        <v>81.496219999999994</v>
      </c>
    </row>
    <row r="3496" spans="1:12">
      <c r="A3496" t="s">
        <v>0</v>
      </c>
      <c r="B3496" s="1">
        <f>Note!G3496</f>
        <v>40972.625381999998</v>
      </c>
      <c r="C3496" s="2">
        <f t="shared" si="54"/>
        <v>40972.625381999998</v>
      </c>
      <c r="D3496">
        <f>Note!H3496</f>
        <v>8.7870000000000008</v>
      </c>
      <c r="E3496">
        <f>Note!I3496</f>
        <v>7.1360999999999999</v>
      </c>
      <c r="F3496">
        <f>Note!J3496</f>
        <v>3.0821710000000002</v>
      </c>
      <c r="G3496">
        <f>Note!K3496</f>
        <v>2.3559000000000001</v>
      </c>
      <c r="H3496">
        <f>Note!L3496</f>
        <v>30.0046</v>
      </c>
      <c r="I3496">
        <f>Note!M3496</f>
        <v>23.468900000000001</v>
      </c>
      <c r="J3496">
        <f>Note!N3496</f>
        <v>8.0906800000000008</v>
      </c>
      <c r="L3496">
        <f>Note!O3496</f>
        <v>81.404629999999997</v>
      </c>
    </row>
    <row r="3497" spans="1:12">
      <c r="A3497" t="s">
        <v>0</v>
      </c>
      <c r="B3497" s="1">
        <f>Note!G3497</f>
        <v>40972.646215000001</v>
      </c>
      <c r="C3497" s="2">
        <f t="shared" si="54"/>
        <v>40972.646215000001</v>
      </c>
      <c r="D3497">
        <f>Note!H3497</f>
        <v>8.7579999999999991</v>
      </c>
      <c r="E3497">
        <f>Note!I3497</f>
        <v>7.1353</v>
      </c>
      <c r="F3497">
        <f>Note!J3497</f>
        <v>3.081394</v>
      </c>
      <c r="G3497">
        <f>Note!K3497</f>
        <v>2.3557999999999999</v>
      </c>
      <c r="H3497">
        <f>Note!L3497</f>
        <v>29.9969</v>
      </c>
      <c r="I3497">
        <f>Note!M3497</f>
        <v>23.463000000000001</v>
      </c>
      <c r="J3497">
        <f>Note!N3497</f>
        <v>8.0905500000000004</v>
      </c>
      <c r="L3497">
        <f>Note!O3497</f>
        <v>81.397679999999994</v>
      </c>
    </row>
    <row r="3498" spans="1:12">
      <c r="A3498" t="s">
        <v>0</v>
      </c>
      <c r="B3498" s="1">
        <f>Note!G3498</f>
        <v>40972.667049000003</v>
      </c>
      <c r="C3498" s="2">
        <f t="shared" si="54"/>
        <v>40972.667049000003</v>
      </c>
      <c r="D3498">
        <f>Note!H3498</f>
        <v>8.7479999999999993</v>
      </c>
      <c r="E3498">
        <f>Note!I3498</f>
        <v>7.1287000000000003</v>
      </c>
      <c r="F3498">
        <f>Note!J3498</f>
        <v>3.0755089999999998</v>
      </c>
      <c r="G3498">
        <f>Note!K3498</f>
        <v>2.3578000000000001</v>
      </c>
      <c r="H3498">
        <f>Note!L3498</f>
        <v>29.939299999999999</v>
      </c>
      <c r="I3498">
        <f>Note!M3498</f>
        <v>23.418500000000002</v>
      </c>
      <c r="J3498">
        <f>Note!N3498</f>
        <v>8.1039399999999997</v>
      </c>
      <c r="L3498">
        <f>Note!O3498</f>
        <v>81.489220000000003</v>
      </c>
    </row>
    <row r="3499" spans="1:12">
      <c r="A3499" t="s">
        <v>0</v>
      </c>
      <c r="B3499" s="1">
        <f>Note!G3499</f>
        <v>40972.687881999998</v>
      </c>
      <c r="C3499" s="2">
        <f t="shared" si="54"/>
        <v>40972.687881999998</v>
      </c>
      <c r="D3499">
        <f>Note!H3499</f>
        <v>8.7639999999999993</v>
      </c>
      <c r="E3499">
        <f>Note!I3499</f>
        <v>7.1220999999999997</v>
      </c>
      <c r="F3499">
        <f>Note!J3499</f>
        <v>3.0704150000000001</v>
      </c>
      <c r="G3499">
        <f>Note!K3499</f>
        <v>2.3563000000000001</v>
      </c>
      <c r="H3499">
        <f>Note!L3499</f>
        <v>29.8902</v>
      </c>
      <c r="I3499">
        <f>Note!M3499</f>
        <v>23.380800000000001</v>
      </c>
      <c r="J3499">
        <f>Note!N3499</f>
        <v>8.1011799999999994</v>
      </c>
      <c r="L3499">
        <f>Note!O3499</f>
        <v>81.422780000000003</v>
      </c>
    </row>
    <row r="3500" spans="1:12">
      <c r="A3500" t="s">
        <v>0</v>
      </c>
      <c r="B3500" s="1">
        <f>Note!G3500</f>
        <v>40972.708715000001</v>
      </c>
      <c r="C3500" s="2">
        <f t="shared" si="54"/>
        <v>40972.708715000001</v>
      </c>
      <c r="D3500">
        <f>Note!H3500</f>
        <v>8.8320000000000007</v>
      </c>
      <c r="E3500">
        <f>Note!I3500</f>
        <v>7.12</v>
      </c>
      <c r="F3500">
        <f>Note!J3500</f>
        <v>3.0672820000000001</v>
      </c>
      <c r="G3500">
        <f>Note!K3500</f>
        <v>2.3633999999999999</v>
      </c>
      <c r="H3500">
        <f>Note!L3500</f>
        <v>29.8583</v>
      </c>
      <c r="I3500">
        <f>Note!M3500</f>
        <v>23.356000000000002</v>
      </c>
      <c r="J3500">
        <f>Note!N3500</f>
        <v>8.1345299999999998</v>
      </c>
      <c r="L3500">
        <f>Note!O3500</f>
        <v>81.736859999999993</v>
      </c>
    </row>
    <row r="3501" spans="1:12">
      <c r="A3501" t="s">
        <v>0</v>
      </c>
      <c r="B3501" s="1">
        <f>Note!G3501</f>
        <v>40972.729549000003</v>
      </c>
      <c r="C3501" s="2">
        <f t="shared" si="54"/>
        <v>40972.729549000003</v>
      </c>
      <c r="D3501">
        <f>Note!H3501</f>
        <v>8.8420000000000005</v>
      </c>
      <c r="E3501">
        <f>Note!I3501</f>
        <v>7.1379000000000001</v>
      </c>
      <c r="F3501">
        <f>Note!J3501</f>
        <v>3.0753710000000001</v>
      </c>
      <c r="G3501">
        <f>Note!K3501</f>
        <v>2.3571</v>
      </c>
      <c r="H3501">
        <f>Note!L3501</f>
        <v>29.9298</v>
      </c>
      <c r="I3501">
        <f>Note!M3501</f>
        <v>23.4099</v>
      </c>
      <c r="J3501">
        <f>Note!N3501</f>
        <v>8.0993700000000004</v>
      </c>
      <c r="L3501">
        <f>Note!O3501</f>
        <v>81.455510000000004</v>
      </c>
    </row>
    <row r="3502" spans="1:12">
      <c r="A3502" t="s">
        <v>0</v>
      </c>
      <c r="B3502" s="1">
        <f>Note!G3502</f>
        <v>40972.750381999998</v>
      </c>
      <c r="C3502" s="2">
        <f t="shared" si="54"/>
        <v>40972.750381999998</v>
      </c>
      <c r="D3502">
        <f>Note!H3502</f>
        <v>8.85</v>
      </c>
      <c r="E3502">
        <f>Note!I3502</f>
        <v>7.1473000000000004</v>
      </c>
      <c r="F3502">
        <f>Note!J3502</f>
        <v>3.078436</v>
      </c>
      <c r="G3502">
        <f>Note!K3502</f>
        <v>2.3481000000000001</v>
      </c>
      <c r="H3502">
        <f>Note!L3502</f>
        <v>29.954699999999999</v>
      </c>
      <c r="I3502">
        <f>Note!M3502</f>
        <v>23.4282</v>
      </c>
      <c r="J3502">
        <f>Note!N3502</f>
        <v>8.0570500000000003</v>
      </c>
      <c r="L3502">
        <f>Note!O3502</f>
        <v>81.060630000000003</v>
      </c>
    </row>
    <row r="3503" spans="1:12">
      <c r="A3503" t="s">
        <v>0</v>
      </c>
      <c r="B3503" s="1">
        <f>Note!G3503</f>
        <v>40972.771215000001</v>
      </c>
      <c r="C3503" s="2">
        <f t="shared" si="54"/>
        <v>40972.771215000001</v>
      </c>
      <c r="D3503">
        <f>Note!H3503</f>
        <v>8.8580000000000005</v>
      </c>
      <c r="E3503">
        <f>Note!I3503</f>
        <v>7.1670999999999996</v>
      </c>
      <c r="F3503">
        <f>Note!J3503</f>
        <v>3.0775160000000001</v>
      </c>
      <c r="G3503">
        <f>Note!K3503</f>
        <v>2.3786999999999998</v>
      </c>
      <c r="H3503">
        <f>Note!L3503</f>
        <v>29.927600000000002</v>
      </c>
      <c r="I3503">
        <f>Note!M3503</f>
        <v>23.404399999999999</v>
      </c>
      <c r="J3503">
        <f>Note!N3503</f>
        <v>8.1887399999999992</v>
      </c>
      <c r="L3503">
        <f>Note!O3503</f>
        <v>82.408640000000005</v>
      </c>
    </row>
    <row r="3504" spans="1:12">
      <c r="A3504" t="s">
        <v>0</v>
      </c>
      <c r="B3504" s="1">
        <f>Note!G3504</f>
        <v>40972.792049000003</v>
      </c>
      <c r="C3504" s="2">
        <f t="shared" si="54"/>
        <v>40972.792049000003</v>
      </c>
      <c r="D3504">
        <f>Note!H3504</f>
        <v>8.8780000000000001</v>
      </c>
      <c r="E3504">
        <f>Note!I3504</f>
        <v>7.1651999999999996</v>
      </c>
      <c r="F3504">
        <f>Note!J3504</f>
        <v>3.0805989999999999</v>
      </c>
      <c r="G3504">
        <f>Note!K3504</f>
        <v>2.3626999999999998</v>
      </c>
      <c r="H3504">
        <f>Note!L3504</f>
        <v>29.962399999999999</v>
      </c>
      <c r="I3504">
        <f>Note!M3504</f>
        <v>23.431999999999999</v>
      </c>
      <c r="J3504">
        <f>Note!N3504</f>
        <v>8.1170299999999997</v>
      </c>
      <c r="L3504">
        <f>Note!O3504</f>
        <v>81.702020000000005</v>
      </c>
    </row>
    <row r="3505" spans="1:12">
      <c r="A3505" t="s">
        <v>0</v>
      </c>
      <c r="B3505" s="1">
        <f>Note!G3505</f>
        <v>40972.812881999998</v>
      </c>
      <c r="C3505" s="2">
        <f t="shared" si="54"/>
        <v>40972.812881999998</v>
      </c>
      <c r="D3505">
        <f>Note!H3505</f>
        <v>8.8979999999999997</v>
      </c>
      <c r="E3505">
        <f>Note!I3505</f>
        <v>7.1588000000000003</v>
      </c>
      <c r="F3505">
        <f>Note!J3505</f>
        <v>3.0858370000000002</v>
      </c>
      <c r="G3505">
        <f>Note!K3505</f>
        <v>2.3456000000000001</v>
      </c>
      <c r="H3505">
        <f>Note!L3505</f>
        <v>30.0242</v>
      </c>
      <c r="I3505">
        <f>Note!M3505</f>
        <v>23.481400000000001</v>
      </c>
      <c r="J3505">
        <f>Note!N3505</f>
        <v>8.0401100000000003</v>
      </c>
      <c r="L3505">
        <f>Note!O3505</f>
        <v>80.948750000000004</v>
      </c>
    </row>
    <row r="3506" spans="1:12">
      <c r="A3506" t="s">
        <v>0</v>
      </c>
      <c r="B3506" s="1">
        <f>Note!G3506</f>
        <v>40972.833715000001</v>
      </c>
      <c r="C3506" s="2">
        <f t="shared" si="54"/>
        <v>40972.833715000001</v>
      </c>
      <c r="D3506">
        <f>Note!H3506</f>
        <v>8.923</v>
      </c>
      <c r="E3506">
        <f>Note!I3506</f>
        <v>7.1558999999999999</v>
      </c>
      <c r="F3506">
        <f>Note!J3506</f>
        <v>3.0887319999999998</v>
      </c>
      <c r="G3506">
        <f>Note!K3506</f>
        <v>2.3319999999999999</v>
      </c>
      <c r="H3506">
        <f>Note!L3506</f>
        <v>30.0579</v>
      </c>
      <c r="I3506">
        <f>Note!M3506</f>
        <v>23.508199999999999</v>
      </c>
      <c r="J3506">
        <f>Note!N3506</f>
        <v>7.9790799999999997</v>
      </c>
      <c r="L3506">
        <f>Note!O3506</f>
        <v>80.346639999999994</v>
      </c>
    </row>
    <row r="3507" spans="1:12">
      <c r="A3507" t="s">
        <v>0</v>
      </c>
      <c r="B3507" s="1">
        <f>Note!G3507</f>
        <v>40972.854549000003</v>
      </c>
      <c r="C3507" s="2">
        <f t="shared" si="54"/>
        <v>40972.854549000003</v>
      </c>
      <c r="D3507">
        <f>Note!H3507</f>
        <v>8.9039999999999999</v>
      </c>
      <c r="E3507">
        <f>Note!I3507</f>
        <v>7.1707999999999998</v>
      </c>
      <c r="F3507">
        <f>Note!J3507</f>
        <v>3.0861900000000002</v>
      </c>
      <c r="G3507">
        <f>Note!K3507</f>
        <v>2.3616000000000001</v>
      </c>
      <c r="H3507">
        <f>Note!L3507</f>
        <v>30.017600000000002</v>
      </c>
      <c r="I3507">
        <f>Note!M3507</f>
        <v>23.474699999999999</v>
      </c>
      <c r="J3507">
        <f>Note!N3507</f>
        <v>8.1083300000000005</v>
      </c>
      <c r="L3507">
        <f>Note!O3507</f>
        <v>81.65455</v>
      </c>
    </row>
    <row r="3508" spans="1:12">
      <c r="A3508" t="s">
        <v>0</v>
      </c>
      <c r="B3508" s="1">
        <f>Note!G3508</f>
        <v>40972.875381999998</v>
      </c>
      <c r="C3508" s="2">
        <f t="shared" si="54"/>
        <v>40972.875381999998</v>
      </c>
      <c r="D3508">
        <f>Note!H3508</f>
        <v>8.8550000000000004</v>
      </c>
      <c r="E3508">
        <f>Note!I3508</f>
        <v>7.1608000000000001</v>
      </c>
      <c r="F3508">
        <f>Note!J3508</f>
        <v>3.0808979999999999</v>
      </c>
      <c r="G3508">
        <f>Note!K3508</f>
        <v>2.3677999999999999</v>
      </c>
      <c r="H3508">
        <f>Note!L3508</f>
        <v>29.9694</v>
      </c>
      <c r="I3508">
        <f>Note!M3508</f>
        <v>23.438099999999999</v>
      </c>
      <c r="J3508">
        <f>Note!N3508</f>
        <v>8.1399100000000004</v>
      </c>
      <c r="L3508">
        <f>Note!O3508</f>
        <v>81.927840000000003</v>
      </c>
    </row>
    <row r="3509" spans="1:12">
      <c r="A3509" t="s">
        <v>0</v>
      </c>
      <c r="B3509" s="1">
        <f>Note!G3509</f>
        <v>40972.896215000001</v>
      </c>
      <c r="C3509" s="2">
        <f t="shared" si="54"/>
        <v>40972.896215000001</v>
      </c>
      <c r="D3509">
        <f>Note!H3509</f>
        <v>8.7840000000000007</v>
      </c>
      <c r="E3509">
        <f>Note!I3509</f>
        <v>7.1467000000000001</v>
      </c>
      <c r="F3509">
        <f>Note!J3509</f>
        <v>3.0846110000000002</v>
      </c>
      <c r="G3509">
        <f>Note!K3509</f>
        <v>2.3496999999999999</v>
      </c>
      <c r="H3509">
        <f>Note!L3509</f>
        <v>30.021599999999999</v>
      </c>
      <c r="I3509">
        <f>Note!M3509</f>
        <v>23.480899999999998</v>
      </c>
      <c r="J3509">
        <f>Note!N3509</f>
        <v>8.0605799999999999</v>
      </c>
      <c r="L3509">
        <f>Note!O3509</f>
        <v>81.130709999999993</v>
      </c>
    </row>
    <row r="3510" spans="1:12">
      <c r="A3510" t="s">
        <v>0</v>
      </c>
      <c r="B3510" s="1">
        <f>Note!G3510</f>
        <v>40972.917049000003</v>
      </c>
      <c r="C3510" s="2">
        <f t="shared" si="54"/>
        <v>40972.917049000003</v>
      </c>
      <c r="D3510">
        <f>Note!H3510</f>
        <v>8.6829999999999998</v>
      </c>
      <c r="E3510">
        <f>Note!I3510</f>
        <v>7.1456</v>
      </c>
      <c r="F3510">
        <f>Note!J3510</f>
        <v>3.0854180000000002</v>
      </c>
      <c r="G3510">
        <f>Note!K3510</f>
        <v>2.3513000000000002</v>
      </c>
      <c r="H3510">
        <f>Note!L3510</f>
        <v>30.031300000000002</v>
      </c>
      <c r="I3510">
        <f>Note!M3510</f>
        <v>23.488700000000001</v>
      </c>
      <c r="J3510">
        <f>Note!N3510</f>
        <v>8.0668699999999998</v>
      </c>
      <c r="L3510">
        <f>Note!O3510</f>
        <v>81.197119999999998</v>
      </c>
    </row>
    <row r="3511" spans="1:12">
      <c r="A3511" t="s">
        <v>0</v>
      </c>
      <c r="B3511" s="1">
        <f>Note!G3511</f>
        <v>40972.937881999998</v>
      </c>
      <c r="C3511" s="2">
        <f t="shared" si="54"/>
        <v>40972.937881999998</v>
      </c>
      <c r="D3511">
        <f>Note!H3511</f>
        <v>8.548</v>
      </c>
      <c r="E3511">
        <f>Note!I3511</f>
        <v>7.1424000000000003</v>
      </c>
      <c r="F3511">
        <f>Note!J3511</f>
        <v>3.0838160000000001</v>
      </c>
      <c r="G3511">
        <f>Note!K3511</f>
        <v>2.3504</v>
      </c>
      <c r="H3511">
        <f>Note!L3511</f>
        <v>30.0169</v>
      </c>
      <c r="I3511">
        <f>Note!M3511</f>
        <v>23.477799999999998</v>
      </c>
      <c r="J3511">
        <f>Note!N3511</f>
        <v>8.0644399999999994</v>
      </c>
      <c r="L3511">
        <f>Note!O3511</f>
        <v>81.159030000000001</v>
      </c>
    </row>
    <row r="3512" spans="1:12">
      <c r="A3512" t="s">
        <v>0</v>
      </c>
      <c r="B3512" s="1">
        <f>Note!G3512</f>
        <v>40972.958715000001</v>
      </c>
      <c r="C3512" s="2">
        <f t="shared" si="54"/>
        <v>40972.958715000001</v>
      </c>
      <c r="D3512">
        <f>Note!H3512</f>
        <v>8.3650000000000002</v>
      </c>
      <c r="E3512">
        <f>Note!I3512</f>
        <v>7.1368999999999998</v>
      </c>
      <c r="F3512">
        <f>Note!J3512</f>
        <v>3.0760939999999999</v>
      </c>
      <c r="G3512">
        <f>Note!K3512</f>
        <v>2.3635999999999999</v>
      </c>
      <c r="H3512">
        <f>Note!L3512</f>
        <v>29.938700000000001</v>
      </c>
      <c r="I3512">
        <f>Note!M3512</f>
        <v>23.417000000000002</v>
      </c>
      <c r="J3512">
        <f>Note!N3512</f>
        <v>8.1273999999999997</v>
      </c>
      <c r="L3512">
        <f>Note!O3512</f>
        <v>81.740179999999995</v>
      </c>
    </row>
    <row r="3513" spans="1:12">
      <c r="A3513" t="s">
        <v>0</v>
      </c>
      <c r="B3513" s="1">
        <f>Note!G3513</f>
        <v>40972.979549000003</v>
      </c>
      <c r="C3513" s="2">
        <f t="shared" si="54"/>
        <v>40972.979549000003</v>
      </c>
      <c r="D3513">
        <f>Note!H3513</f>
        <v>8.1440000000000001</v>
      </c>
      <c r="E3513">
        <f>Note!I3513</f>
        <v>7.1325000000000003</v>
      </c>
      <c r="F3513">
        <f>Note!J3513</f>
        <v>3.0703969999999998</v>
      </c>
      <c r="G3513">
        <f>Note!K3513</f>
        <v>2.3776999999999999</v>
      </c>
      <c r="H3513">
        <f>Note!L3513</f>
        <v>29.8813</v>
      </c>
      <c r="I3513">
        <f>Note!M3513</f>
        <v>23.372499999999999</v>
      </c>
      <c r="J3513">
        <f>Note!N3513</f>
        <v>8.1930599999999991</v>
      </c>
      <c r="L3513">
        <f>Note!O3513</f>
        <v>82.361189999999993</v>
      </c>
    </row>
    <row r="3514" spans="1:12">
      <c r="A3514" t="s">
        <v>0</v>
      </c>
      <c r="B3514" s="1">
        <f>Note!G3514</f>
        <v>40973.000381999998</v>
      </c>
      <c r="C3514" s="2">
        <f t="shared" si="54"/>
        <v>40973.000381999998</v>
      </c>
      <c r="D3514">
        <f>Note!H3514</f>
        <v>7.915</v>
      </c>
      <c r="E3514">
        <f>Note!I3514</f>
        <v>7.1436000000000002</v>
      </c>
      <c r="F3514">
        <f>Note!J3514</f>
        <v>3.0599210000000001</v>
      </c>
      <c r="G3514">
        <f>Note!K3514</f>
        <v>2.4089999999999998</v>
      </c>
      <c r="H3514">
        <f>Note!L3514</f>
        <v>29.7592</v>
      </c>
      <c r="I3514">
        <f>Note!M3514</f>
        <v>23.274999999999999</v>
      </c>
      <c r="J3514">
        <f>Note!N3514</f>
        <v>8.3345400000000005</v>
      </c>
      <c r="L3514">
        <f>Note!O3514</f>
        <v>83.737809999999996</v>
      </c>
    </row>
    <row r="3515" spans="1:12">
      <c r="A3515" t="s">
        <v>0</v>
      </c>
      <c r="B3515" s="1">
        <f>Note!G3515</f>
        <v>40973.021215000001</v>
      </c>
      <c r="C3515" s="2">
        <f t="shared" si="54"/>
        <v>40973.021215000001</v>
      </c>
      <c r="D3515">
        <f>Note!H3515</f>
        <v>7.6840000000000002</v>
      </c>
      <c r="E3515">
        <f>Note!I3515</f>
        <v>7.1189</v>
      </c>
      <c r="F3515">
        <f>Note!J3515</f>
        <v>3.0567319999999998</v>
      </c>
      <c r="G3515">
        <f>Note!K3515</f>
        <v>2.4053</v>
      </c>
      <c r="H3515">
        <f>Note!L3515</f>
        <v>29.746300000000002</v>
      </c>
      <c r="I3515">
        <f>Note!M3515</f>
        <v>23.2681</v>
      </c>
      <c r="J3515">
        <f>Note!N3515</f>
        <v>8.32362</v>
      </c>
      <c r="L3515">
        <f>Note!O3515</f>
        <v>83.573179999999994</v>
      </c>
    </row>
    <row r="3516" spans="1:12">
      <c r="A3516" t="s">
        <v>0</v>
      </c>
      <c r="B3516" s="1">
        <f>Note!G3516</f>
        <v>40973.042049000003</v>
      </c>
      <c r="C3516" s="2">
        <f t="shared" si="54"/>
        <v>40973.042049000003</v>
      </c>
      <c r="D3516">
        <f>Note!H3516</f>
        <v>7.4409999999999998</v>
      </c>
      <c r="E3516">
        <f>Note!I3516</f>
        <v>7.1092000000000004</v>
      </c>
      <c r="F3516">
        <f>Note!J3516</f>
        <v>3.052937</v>
      </c>
      <c r="G3516">
        <f>Note!K3516</f>
        <v>2.4054000000000002</v>
      </c>
      <c r="H3516">
        <f>Note!L3516</f>
        <v>29.713899999999999</v>
      </c>
      <c r="I3516">
        <f>Note!M3516</f>
        <v>23.2439</v>
      </c>
      <c r="J3516">
        <f>Note!N3516</f>
        <v>8.3277800000000006</v>
      </c>
      <c r="L3516">
        <f>Note!O3516</f>
        <v>83.578410000000005</v>
      </c>
    </row>
    <row r="3517" spans="1:12">
      <c r="A3517" t="s">
        <v>0</v>
      </c>
      <c r="B3517" s="1">
        <f>Note!G3517</f>
        <v>40973.062881999998</v>
      </c>
      <c r="C3517" s="2">
        <f t="shared" si="54"/>
        <v>40973.062881999998</v>
      </c>
      <c r="D3517">
        <f>Note!H3517</f>
        <v>7.2729999999999997</v>
      </c>
      <c r="E3517">
        <f>Note!I3517</f>
        <v>7.0727000000000002</v>
      </c>
      <c r="F3517">
        <f>Note!J3517</f>
        <v>3.0455130000000001</v>
      </c>
      <c r="G3517">
        <f>Note!K3517</f>
        <v>2.4085999999999999</v>
      </c>
      <c r="H3517">
        <f>Note!L3517</f>
        <v>29.665600000000001</v>
      </c>
      <c r="I3517">
        <f>Note!M3517</f>
        <v>23.2105</v>
      </c>
      <c r="J3517">
        <f>Note!N3517</f>
        <v>8.3514700000000008</v>
      </c>
      <c r="L3517">
        <f>Note!O3517</f>
        <v>83.718819999999994</v>
      </c>
    </row>
    <row r="3518" spans="1:12">
      <c r="A3518" t="s">
        <v>0</v>
      </c>
      <c r="B3518" s="1">
        <f>Note!G3518</f>
        <v>40973.083715000001</v>
      </c>
      <c r="C3518" s="2">
        <f t="shared" si="54"/>
        <v>40973.083715000001</v>
      </c>
      <c r="D3518">
        <f>Note!H3518</f>
        <v>7.149</v>
      </c>
      <c r="E3518">
        <f>Note!I3518</f>
        <v>7.0730000000000004</v>
      </c>
      <c r="F3518">
        <f>Note!J3518</f>
        <v>3.0456669999999999</v>
      </c>
      <c r="G3518">
        <f>Note!K3518</f>
        <v>2.4110999999999998</v>
      </c>
      <c r="H3518">
        <f>Note!L3518</f>
        <v>29.667000000000002</v>
      </c>
      <c r="I3518">
        <f>Note!M3518</f>
        <v>23.211600000000001</v>
      </c>
      <c r="J3518">
        <f>Note!N3518</f>
        <v>8.3622800000000002</v>
      </c>
      <c r="L3518">
        <f>Note!O3518</f>
        <v>83.828540000000004</v>
      </c>
    </row>
    <row r="3519" spans="1:12">
      <c r="A3519" t="s">
        <v>0</v>
      </c>
      <c r="B3519" s="1">
        <f>Note!G3519</f>
        <v>40973.104549000003</v>
      </c>
      <c r="C3519" s="2">
        <f t="shared" si="54"/>
        <v>40973.104549000003</v>
      </c>
      <c r="D3519">
        <f>Note!H3519</f>
        <v>7.0490000000000004</v>
      </c>
      <c r="E3519">
        <f>Note!I3519</f>
        <v>7.0740999999999996</v>
      </c>
      <c r="F3519">
        <f>Note!J3519</f>
        <v>3.0459710000000002</v>
      </c>
      <c r="G3519">
        <f>Note!K3519</f>
        <v>2.4089</v>
      </c>
      <c r="H3519">
        <f>Note!L3519</f>
        <v>29.6694</v>
      </c>
      <c r="I3519">
        <f>Note!M3519</f>
        <v>23.2133</v>
      </c>
      <c r="J3519">
        <f>Note!N3519</f>
        <v>8.3524200000000004</v>
      </c>
      <c r="L3519">
        <f>Note!O3519</f>
        <v>83.733080000000001</v>
      </c>
    </row>
    <row r="3520" spans="1:12">
      <c r="A3520" t="s">
        <v>0</v>
      </c>
      <c r="B3520" s="1">
        <f>Note!G3520</f>
        <v>40973.125381999998</v>
      </c>
      <c r="C3520" s="2">
        <f t="shared" si="54"/>
        <v>40973.125381999998</v>
      </c>
      <c r="D3520">
        <f>Note!H3520</f>
        <v>6.9809999999999999</v>
      </c>
      <c r="E3520">
        <f>Note!I3520</f>
        <v>7.0858999999999996</v>
      </c>
      <c r="F3520">
        <f>Note!J3520</f>
        <v>3.0479409999999998</v>
      </c>
      <c r="G3520">
        <f>Note!K3520</f>
        <v>2.4108000000000001</v>
      </c>
      <c r="H3520">
        <f>Note!L3520</f>
        <v>29.680499999999999</v>
      </c>
      <c r="I3520">
        <f>Note!M3520</f>
        <v>23.220500000000001</v>
      </c>
      <c r="J3520">
        <f>Note!N3520</f>
        <v>8.3577100000000009</v>
      </c>
      <c r="L3520">
        <f>Note!O3520</f>
        <v>83.815150000000003</v>
      </c>
    </row>
    <row r="3521" spans="1:12">
      <c r="A3521" t="s">
        <v>0</v>
      </c>
      <c r="B3521" s="1">
        <f>Note!G3521</f>
        <v>40973.146215000001</v>
      </c>
      <c r="C3521" s="2">
        <f t="shared" si="54"/>
        <v>40973.146215000001</v>
      </c>
      <c r="D3521">
        <f>Note!H3521</f>
        <v>6.9580000000000002</v>
      </c>
      <c r="E3521">
        <f>Note!I3521</f>
        <v>7.0647000000000002</v>
      </c>
      <c r="F3521">
        <f>Note!J3521</f>
        <v>3.0447929999999999</v>
      </c>
      <c r="G3521">
        <f>Note!K3521</f>
        <v>2.4068000000000001</v>
      </c>
      <c r="H3521">
        <f>Note!L3521</f>
        <v>29.6648</v>
      </c>
      <c r="I3521">
        <f>Note!M3521</f>
        <v>23.210899999999999</v>
      </c>
      <c r="J3521">
        <f>Note!N3521</f>
        <v>8.3450799999999994</v>
      </c>
      <c r="L3521">
        <f>Note!O3521</f>
        <v>83.638909999999996</v>
      </c>
    </row>
    <row r="3522" spans="1:12">
      <c r="A3522" t="s">
        <v>0</v>
      </c>
      <c r="B3522" s="1">
        <f>Note!G3522</f>
        <v>40973.167049000003</v>
      </c>
      <c r="C3522" s="2">
        <f t="shared" si="54"/>
        <v>40973.167049000003</v>
      </c>
      <c r="D3522">
        <f>Note!H3522</f>
        <v>6.9820000000000002</v>
      </c>
      <c r="E3522">
        <f>Note!I3522</f>
        <v>7.0583</v>
      </c>
      <c r="F3522">
        <f>Note!J3522</f>
        <v>3.0459830000000001</v>
      </c>
      <c r="G3522">
        <f>Note!K3522</f>
        <v>2.4030999999999998</v>
      </c>
      <c r="H3522">
        <f>Note!L3522</f>
        <v>29.6831</v>
      </c>
      <c r="I3522">
        <f>Note!M3522</f>
        <v>23.226099999999999</v>
      </c>
      <c r="J3522">
        <f>Note!N3522</f>
        <v>8.3289500000000007</v>
      </c>
      <c r="L3522">
        <f>Note!O3522</f>
        <v>83.474940000000004</v>
      </c>
    </row>
    <row r="3523" spans="1:12">
      <c r="A3523" t="s">
        <v>0</v>
      </c>
      <c r="B3523" s="1">
        <f>Note!G3523</f>
        <v>40973.187881999998</v>
      </c>
      <c r="C3523" s="2">
        <f t="shared" ref="C3523:C3586" si="55">B3523</f>
        <v>40973.187881999998</v>
      </c>
      <c r="D3523">
        <f>Note!H3523</f>
        <v>7.0810000000000004</v>
      </c>
      <c r="E3523">
        <f>Note!I3523</f>
        <v>7.0594000000000001</v>
      </c>
      <c r="F3523">
        <f>Note!J3523</f>
        <v>3.0459770000000002</v>
      </c>
      <c r="G3523">
        <f>Note!K3523</f>
        <v>2.3896000000000002</v>
      </c>
      <c r="H3523">
        <f>Note!L3523</f>
        <v>29.682099999999998</v>
      </c>
      <c r="I3523">
        <f>Note!M3523</f>
        <v>23.225200000000001</v>
      </c>
      <c r="J3523">
        <f>Note!N3523</f>
        <v>8.2694399999999995</v>
      </c>
      <c r="L3523">
        <f>Note!O3523</f>
        <v>82.879990000000006</v>
      </c>
    </row>
    <row r="3524" spans="1:12">
      <c r="A3524" t="s">
        <v>0</v>
      </c>
      <c r="B3524" s="1">
        <f>Note!G3524</f>
        <v>40973.208715000001</v>
      </c>
      <c r="C3524" s="2">
        <f t="shared" si="55"/>
        <v>40973.208715000001</v>
      </c>
      <c r="D3524">
        <f>Note!H3524</f>
        <v>7.165</v>
      </c>
      <c r="E3524">
        <f>Note!I3524</f>
        <v>7.1257999999999999</v>
      </c>
      <c r="F3524">
        <f>Note!J3524</f>
        <v>3.0598969999999999</v>
      </c>
      <c r="G3524">
        <f>Note!K3524</f>
        <v>2.4051</v>
      </c>
      <c r="H3524">
        <f>Note!L3524</f>
        <v>29.7746</v>
      </c>
      <c r="I3524">
        <f>Note!M3524</f>
        <v>23.289400000000001</v>
      </c>
      <c r="J3524">
        <f>Note!N3524</f>
        <v>8.3194400000000002</v>
      </c>
      <c r="L3524">
        <f>Note!O3524</f>
        <v>83.560090000000002</v>
      </c>
    </row>
    <row r="3525" spans="1:12">
      <c r="A3525" t="s">
        <v>0</v>
      </c>
      <c r="B3525" s="1">
        <f>Note!G3525</f>
        <v>40973.229549000003</v>
      </c>
      <c r="C3525" s="2">
        <f t="shared" si="55"/>
        <v>40973.229549000003</v>
      </c>
      <c r="D3525">
        <f>Note!H3525</f>
        <v>7.2830000000000004</v>
      </c>
      <c r="E3525">
        <f>Note!I3525</f>
        <v>7.0888999999999998</v>
      </c>
      <c r="F3525">
        <f>Note!J3525</f>
        <v>3.0516390000000002</v>
      </c>
      <c r="G3525">
        <f>Note!K3525</f>
        <v>2.3976999999999999</v>
      </c>
      <c r="H3525">
        <f>Note!L3525</f>
        <v>29.717600000000001</v>
      </c>
      <c r="I3525">
        <f>Note!M3525</f>
        <v>23.249300000000002</v>
      </c>
      <c r="J3525">
        <f>Note!N3525</f>
        <v>8.2976700000000001</v>
      </c>
      <c r="L3525">
        <f>Note!O3525</f>
        <v>83.239019999999996</v>
      </c>
    </row>
    <row r="3526" spans="1:12">
      <c r="A3526" t="s">
        <v>0</v>
      </c>
      <c r="B3526" s="1">
        <f>Note!G3526</f>
        <v>40973.250381999998</v>
      </c>
      <c r="C3526" s="2">
        <f t="shared" si="55"/>
        <v>40973.250381999998</v>
      </c>
      <c r="D3526">
        <f>Note!H3526</f>
        <v>7.4420000000000002</v>
      </c>
      <c r="E3526">
        <f>Note!I3526</f>
        <v>7.0871000000000004</v>
      </c>
      <c r="F3526">
        <f>Note!J3526</f>
        <v>3.0511560000000002</v>
      </c>
      <c r="G3526">
        <f>Note!K3526</f>
        <v>2.3923000000000001</v>
      </c>
      <c r="H3526">
        <f>Note!L3526</f>
        <v>29.713799999999999</v>
      </c>
      <c r="I3526">
        <f>Note!M3526</f>
        <v>23.246600000000001</v>
      </c>
      <c r="J3526">
        <f>Note!N3526</f>
        <v>8.2745599999999992</v>
      </c>
      <c r="L3526">
        <f>Note!O3526</f>
        <v>83.00188</v>
      </c>
    </row>
    <row r="3527" spans="1:12">
      <c r="A3527" t="s">
        <v>0</v>
      </c>
      <c r="B3527" s="1">
        <f>Note!G3527</f>
        <v>40973.271215000001</v>
      </c>
      <c r="C3527" s="2">
        <f t="shared" si="55"/>
        <v>40973.271215000001</v>
      </c>
      <c r="D3527">
        <f>Note!H3527</f>
        <v>7.6459999999999999</v>
      </c>
      <c r="E3527">
        <f>Note!I3527</f>
        <v>7.1055999999999999</v>
      </c>
      <c r="F3527">
        <f>Note!J3527</f>
        <v>3.0569109999999999</v>
      </c>
      <c r="G3527">
        <f>Note!K3527</f>
        <v>2.3841000000000001</v>
      </c>
      <c r="H3527">
        <f>Note!L3527</f>
        <v>29.759699999999999</v>
      </c>
      <c r="I3527">
        <f>Note!M3527</f>
        <v>23.2803</v>
      </c>
      <c r="J3527">
        <f>Note!N3527</f>
        <v>8.2326599999999992</v>
      </c>
      <c r="L3527">
        <f>Note!O3527</f>
        <v>82.641729999999995</v>
      </c>
    </row>
    <row r="3528" spans="1:12">
      <c r="A3528" t="s">
        <v>0</v>
      </c>
      <c r="B3528" s="1">
        <f>Note!G3528</f>
        <v>40973.292049000003</v>
      </c>
      <c r="C3528" s="2">
        <f t="shared" si="55"/>
        <v>40973.292049000003</v>
      </c>
      <c r="D3528">
        <f>Note!H3528</f>
        <v>7.8970000000000002</v>
      </c>
      <c r="E3528">
        <f>Note!I3528</f>
        <v>7.1108000000000002</v>
      </c>
      <c r="F3528">
        <f>Note!J3528</f>
        <v>3.0579779999999999</v>
      </c>
      <c r="G3528">
        <f>Note!K3528</f>
        <v>2.3793000000000002</v>
      </c>
      <c r="H3528">
        <f>Note!L3528</f>
        <v>29.7666</v>
      </c>
      <c r="I3528">
        <f>Note!M3528</f>
        <v>23.285</v>
      </c>
      <c r="J3528">
        <f>Note!N3528</f>
        <v>8.2100399999999993</v>
      </c>
      <c r="L3528">
        <f>Note!O3528</f>
        <v>82.428340000000006</v>
      </c>
    </row>
    <row r="3529" spans="1:12">
      <c r="A3529" t="s">
        <v>0</v>
      </c>
      <c r="B3529" s="1">
        <f>Note!G3529</f>
        <v>40973.312881999998</v>
      </c>
      <c r="C3529" s="2">
        <f t="shared" si="55"/>
        <v>40973.312881999998</v>
      </c>
      <c r="D3529">
        <f>Note!H3529</f>
        <v>8.1059999999999999</v>
      </c>
      <c r="E3529">
        <f>Note!I3529</f>
        <v>7.1161000000000003</v>
      </c>
      <c r="F3529">
        <f>Note!J3529</f>
        <v>3.0512039999999998</v>
      </c>
      <c r="G3529">
        <f>Note!K3529</f>
        <v>2.3853</v>
      </c>
      <c r="H3529">
        <f>Note!L3529</f>
        <v>29.6891</v>
      </c>
      <c r="I3529">
        <f>Note!M3529</f>
        <v>23.223400000000002</v>
      </c>
      <c r="J3529">
        <f>Note!N3529</f>
        <v>8.2398799999999994</v>
      </c>
      <c r="L3529">
        <f>Note!O3529</f>
        <v>82.695939999999993</v>
      </c>
    </row>
    <row r="3530" spans="1:12">
      <c r="A3530" t="s">
        <v>0</v>
      </c>
      <c r="B3530" s="1">
        <f>Note!G3530</f>
        <v>40973.333715000001</v>
      </c>
      <c r="C3530" s="2">
        <f t="shared" si="55"/>
        <v>40973.333715000001</v>
      </c>
      <c r="D3530">
        <f>Note!H3530</f>
        <v>8.3339999999999996</v>
      </c>
      <c r="E3530">
        <f>Note!I3530</f>
        <v>7.1124000000000001</v>
      </c>
      <c r="F3530">
        <f>Note!J3530</f>
        <v>3.0509900000000001</v>
      </c>
      <c r="G3530">
        <f>Note!K3530</f>
        <v>2.3832</v>
      </c>
      <c r="H3530">
        <f>Note!L3530</f>
        <v>29.689900000000002</v>
      </c>
      <c r="I3530">
        <f>Note!M3530</f>
        <v>23.224499999999999</v>
      </c>
      <c r="J3530">
        <f>Note!N3530</f>
        <v>8.2314299999999996</v>
      </c>
      <c r="L3530">
        <f>Note!O3530</f>
        <v>82.604500000000002</v>
      </c>
    </row>
    <row r="3531" spans="1:12">
      <c r="A3531" t="s">
        <v>0</v>
      </c>
      <c r="B3531" s="1">
        <f>Note!G3531</f>
        <v>40973.354549000003</v>
      </c>
      <c r="C3531" s="2">
        <f t="shared" si="55"/>
        <v>40973.354549000003</v>
      </c>
      <c r="D3531">
        <f>Note!H3531</f>
        <v>8.5250000000000004</v>
      </c>
      <c r="E3531">
        <f>Note!I3531</f>
        <v>7.1124000000000001</v>
      </c>
      <c r="F3531">
        <f>Note!J3531</f>
        <v>3.0501860000000001</v>
      </c>
      <c r="G3531">
        <f>Note!K3531</f>
        <v>2.3795000000000002</v>
      </c>
      <c r="H3531">
        <f>Note!L3531</f>
        <v>29.681100000000001</v>
      </c>
      <c r="I3531">
        <f>Note!M3531</f>
        <v>23.217600000000001</v>
      </c>
      <c r="J3531">
        <f>Note!N3531</f>
        <v>8.2159899999999997</v>
      </c>
      <c r="L3531">
        <f>Note!O3531</f>
        <v>82.444909999999993</v>
      </c>
    </row>
    <row r="3532" spans="1:12">
      <c r="A3532" t="s">
        <v>0</v>
      </c>
      <c r="B3532" s="1">
        <f>Note!G3532</f>
        <v>40973.375381999998</v>
      </c>
      <c r="C3532" s="2">
        <f t="shared" si="55"/>
        <v>40973.375381999998</v>
      </c>
      <c r="D3532">
        <f>Note!H3532</f>
        <v>8.7159999999999993</v>
      </c>
      <c r="E3532">
        <f>Note!I3532</f>
        <v>7.1139000000000001</v>
      </c>
      <c r="F3532">
        <f>Note!J3532</f>
        <v>3.051663</v>
      </c>
      <c r="G3532">
        <f>Note!K3532</f>
        <v>2.3776000000000002</v>
      </c>
      <c r="H3532">
        <f>Note!L3532</f>
        <v>29.695699999999999</v>
      </c>
      <c r="I3532">
        <f>Note!M3532</f>
        <v>23.228899999999999</v>
      </c>
      <c r="J3532">
        <f>Note!N3532</f>
        <v>8.2067300000000003</v>
      </c>
      <c r="L3532">
        <f>Note!O3532</f>
        <v>82.3626</v>
      </c>
    </row>
    <row r="3533" spans="1:12">
      <c r="A3533" t="s">
        <v>0</v>
      </c>
      <c r="B3533" s="1">
        <f>Note!G3533</f>
        <v>40973.396215000001</v>
      </c>
      <c r="C3533" s="2">
        <f t="shared" si="55"/>
        <v>40973.396215000001</v>
      </c>
      <c r="D3533">
        <f>Note!H3533</f>
        <v>8.8789999999999996</v>
      </c>
      <c r="E3533">
        <f>Note!I3533</f>
        <v>7.1223999999999998</v>
      </c>
      <c r="F3533">
        <f>Note!J3533</f>
        <v>3.0588479999999998</v>
      </c>
      <c r="G3533">
        <f>Note!K3533</f>
        <v>2.3776999999999999</v>
      </c>
      <c r="H3533">
        <f>Note!L3533</f>
        <v>29.765499999999999</v>
      </c>
      <c r="I3533">
        <f>Note!M3533</f>
        <v>23.282699999999998</v>
      </c>
      <c r="J3533">
        <f>Note!N3533</f>
        <v>8.2020900000000001</v>
      </c>
      <c r="L3533">
        <f>Note!O3533</f>
        <v>82.370099999999994</v>
      </c>
    </row>
    <row r="3534" spans="1:12">
      <c r="A3534" t="s">
        <v>0</v>
      </c>
      <c r="B3534" s="1">
        <f>Note!G3534</f>
        <v>40973.417049000003</v>
      </c>
      <c r="C3534" s="2">
        <f t="shared" si="55"/>
        <v>40973.417049000003</v>
      </c>
      <c r="D3534">
        <f>Note!H3534</f>
        <v>9.01</v>
      </c>
      <c r="E3534">
        <f>Note!I3534</f>
        <v>7.1429999999999998</v>
      </c>
      <c r="F3534">
        <f>Note!J3534</f>
        <v>3.0661239999999998</v>
      </c>
      <c r="G3534">
        <f>Note!K3534</f>
        <v>2.3540000000000001</v>
      </c>
      <c r="H3534">
        <f>Note!L3534</f>
        <v>29.825900000000001</v>
      </c>
      <c r="I3534">
        <f>Note!M3534</f>
        <v>23.3276</v>
      </c>
      <c r="J3534">
        <f>Note!N3534</f>
        <v>8.0906699999999994</v>
      </c>
      <c r="L3534">
        <f>Note!O3534</f>
        <v>81.322019999999995</v>
      </c>
    </row>
    <row r="3535" spans="1:12">
      <c r="A3535" t="s">
        <v>0</v>
      </c>
      <c r="B3535" s="1">
        <f>Note!G3535</f>
        <v>40973.437881999998</v>
      </c>
      <c r="C3535" s="2">
        <f t="shared" si="55"/>
        <v>40973.437881999998</v>
      </c>
      <c r="D3535">
        <f>Note!H3535</f>
        <v>9.1110000000000007</v>
      </c>
      <c r="E3535">
        <f>Note!I3535</f>
        <v>7.1494</v>
      </c>
      <c r="F3535">
        <f>Note!J3535</f>
        <v>3.0688330000000001</v>
      </c>
      <c r="G3535">
        <f>Note!K3535</f>
        <v>2.3468</v>
      </c>
      <c r="H3535">
        <f>Note!L3535</f>
        <v>29.849499999999999</v>
      </c>
      <c r="I3535">
        <f>Note!M3535</f>
        <v>23.345300000000002</v>
      </c>
      <c r="J3535">
        <f>Note!N3535</f>
        <v>8.0567799999999998</v>
      </c>
      <c r="L3535">
        <f>Note!O3535</f>
        <v>81.005870000000002</v>
      </c>
    </row>
    <row r="3536" spans="1:12">
      <c r="A3536" t="s">
        <v>0</v>
      </c>
      <c r="B3536" s="1">
        <f>Note!G3536</f>
        <v>40973.458715000001</v>
      </c>
      <c r="C3536" s="2">
        <f t="shared" si="55"/>
        <v>40973.458715000001</v>
      </c>
      <c r="D3536">
        <f>Note!H3536</f>
        <v>9.1920000000000002</v>
      </c>
      <c r="E3536">
        <f>Note!I3536</f>
        <v>7.1664000000000003</v>
      </c>
      <c r="F3536">
        <f>Note!J3536</f>
        <v>3.0819320000000001</v>
      </c>
      <c r="G3536">
        <f>Note!K3536</f>
        <v>2.3346</v>
      </c>
      <c r="H3536">
        <f>Note!L3536</f>
        <v>29.9755</v>
      </c>
      <c r="I3536">
        <f>Note!M3536</f>
        <v>23.4422</v>
      </c>
      <c r="J3536">
        <f>Note!N3536</f>
        <v>7.9930000000000003</v>
      </c>
      <c r="L3536">
        <f>Note!O3536</f>
        <v>80.46275</v>
      </c>
    </row>
    <row r="3537" spans="1:12">
      <c r="A3537" t="s">
        <v>0</v>
      </c>
      <c r="B3537" s="1">
        <f>Note!G3537</f>
        <v>40973.479549000003</v>
      </c>
      <c r="C3537" s="2">
        <f t="shared" si="55"/>
        <v>40973.479549000003</v>
      </c>
      <c r="D3537">
        <f>Note!H3537</f>
        <v>9.2370000000000001</v>
      </c>
      <c r="E3537">
        <f>Note!I3537</f>
        <v>7.2054</v>
      </c>
      <c r="F3537">
        <f>Note!J3537</f>
        <v>3.1159340000000002</v>
      </c>
      <c r="G3537">
        <f>Note!K3537</f>
        <v>2.2862</v>
      </c>
      <c r="H3537">
        <f>Note!L3537</f>
        <v>30.307099999999998</v>
      </c>
      <c r="I3537">
        <f>Note!M3537</f>
        <v>23.697800000000001</v>
      </c>
      <c r="J3537">
        <f>Note!N3537</f>
        <v>7.7566800000000002</v>
      </c>
      <c r="L3537">
        <f>Note!O3537</f>
        <v>78.324399999999997</v>
      </c>
    </row>
    <row r="3538" spans="1:12">
      <c r="A3538" t="s">
        <v>0</v>
      </c>
      <c r="B3538" s="1">
        <f>Note!G3538</f>
        <v>40973.500381999998</v>
      </c>
      <c r="C3538" s="2">
        <f t="shared" si="55"/>
        <v>40973.500381999998</v>
      </c>
      <c r="D3538">
        <f>Note!H3538</f>
        <v>9.2390000000000008</v>
      </c>
      <c r="E3538">
        <f>Note!I3538</f>
        <v>7.2061000000000002</v>
      </c>
      <c r="F3538">
        <f>Note!J3538</f>
        <v>3.1176870000000001</v>
      </c>
      <c r="G3538">
        <f>Note!K3538</f>
        <v>2.2848999999999999</v>
      </c>
      <c r="H3538">
        <f>Note!L3538</f>
        <v>30.325299999999999</v>
      </c>
      <c r="I3538">
        <f>Note!M3538</f>
        <v>23.712</v>
      </c>
      <c r="J3538">
        <f>Note!N3538</f>
        <v>7.7499399999999996</v>
      </c>
      <c r="L3538">
        <f>Note!O3538</f>
        <v>78.267099999999999</v>
      </c>
    </row>
    <row r="3539" spans="1:12">
      <c r="A3539" t="s">
        <v>0</v>
      </c>
      <c r="B3539" s="1">
        <f>Note!G3539</f>
        <v>40973.521215000001</v>
      </c>
      <c r="C3539" s="2">
        <f t="shared" si="55"/>
        <v>40973.521215000001</v>
      </c>
      <c r="D3539">
        <f>Note!H3539</f>
        <v>9.1929999999999996</v>
      </c>
      <c r="E3539">
        <f>Note!I3539</f>
        <v>7.1878000000000002</v>
      </c>
      <c r="F3539">
        <f>Note!J3539</f>
        <v>3.093801</v>
      </c>
      <c r="G3539">
        <f>Note!K3539</f>
        <v>2.2989000000000002</v>
      </c>
      <c r="H3539">
        <f>Note!L3539</f>
        <v>30.084499999999998</v>
      </c>
      <c r="I3539">
        <f>Note!M3539</f>
        <v>23.525099999999998</v>
      </c>
      <c r="J3539">
        <f>Note!N3539</f>
        <v>7.8270999999999997</v>
      </c>
      <c r="L3539">
        <f>Note!O3539</f>
        <v>78.888090000000005</v>
      </c>
    </row>
    <row r="3540" spans="1:12">
      <c r="A3540" t="s">
        <v>0</v>
      </c>
      <c r="B3540" s="1">
        <f>Note!G3540</f>
        <v>40973.542049000003</v>
      </c>
      <c r="C3540" s="2">
        <f t="shared" si="55"/>
        <v>40973.542049000003</v>
      </c>
      <c r="D3540">
        <f>Note!H3540</f>
        <v>9.1319999999999997</v>
      </c>
      <c r="E3540">
        <f>Note!I3540</f>
        <v>7.1681999999999997</v>
      </c>
      <c r="F3540">
        <f>Note!J3540</f>
        <v>3.0808499999999999</v>
      </c>
      <c r="G3540">
        <f>Note!K3540</f>
        <v>2.3166000000000002</v>
      </c>
      <c r="H3540">
        <f>Note!L3540</f>
        <v>29.962299999999999</v>
      </c>
      <c r="I3540">
        <f>Note!M3540</f>
        <v>23.4316</v>
      </c>
      <c r="J3540">
        <f>Note!N3540</f>
        <v>7.9146700000000001</v>
      </c>
      <c r="L3540">
        <f>Note!O3540</f>
        <v>79.670699999999997</v>
      </c>
    </row>
    <row r="3541" spans="1:12">
      <c r="A3541" t="s">
        <v>0</v>
      </c>
      <c r="B3541" s="1">
        <f>Note!G3541</f>
        <v>40973.562881999998</v>
      </c>
      <c r="C3541" s="2">
        <f t="shared" si="55"/>
        <v>40973.562881999998</v>
      </c>
      <c r="D3541">
        <f>Note!H3541</f>
        <v>9.0259999999999998</v>
      </c>
      <c r="E3541">
        <f>Note!I3541</f>
        <v>7.1707999999999998</v>
      </c>
      <c r="F3541">
        <f>Note!J3541</f>
        <v>3.083002</v>
      </c>
      <c r="G3541">
        <f>Note!K3541</f>
        <v>2.3290999999999999</v>
      </c>
      <c r="H3541">
        <f>Note!L3541</f>
        <v>29.9833</v>
      </c>
      <c r="I3541">
        <f>Note!M3541</f>
        <v>23.447700000000001</v>
      </c>
      <c r="J3541">
        <f>Note!N3541</f>
        <v>7.9678100000000001</v>
      </c>
      <c r="L3541">
        <f>Note!O3541</f>
        <v>80.221500000000006</v>
      </c>
    </row>
    <row r="3542" spans="1:12">
      <c r="A3542" t="s">
        <v>0</v>
      </c>
      <c r="B3542" s="1">
        <f>Note!G3542</f>
        <v>40973.583715000001</v>
      </c>
      <c r="C3542" s="2">
        <f t="shared" si="55"/>
        <v>40973.583715000001</v>
      </c>
      <c r="D3542">
        <f>Note!H3542</f>
        <v>8.92</v>
      </c>
      <c r="E3542">
        <f>Note!I3542</f>
        <v>7.1909999999999998</v>
      </c>
      <c r="F3542">
        <f>Note!J3542</f>
        <v>3.1053160000000002</v>
      </c>
      <c r="G3542">
        <f>Note!K3542</f>
        <v>2.3081</v>
      </c>
      <c r="H3542">
        <f>Note!L3542</f>
        <v>30.2057</v>
      </c>
      <c r="I3542">
        <f>Note!M3542</f>
        <v>23.619900000000001</v>
      </c>
      <c r="J3542">
        <f>Note!N3542</f>
        <v>7.8600399999999997</v>
      </c>
      <c r="L3542">
        <f>Note!O3542</f>
        <v>79.289000000000001</v>
      </c>
    </row>
    <row r="3543" spans="1:12">
      <c r="A3543" t="s">
        <v>0</v>
      </c>
      <c r="B3543" s="1">
        <f>Note!G3543</f>
        <v>40973.604549000003</v>
      </c>
      <c r="C3543" s="2">
        <f t="shared" si="55"/>
        <v>40973.604549000003</v>
      </c>
      <c r="D3543">
        <f>Note!H3543</f>
        <v>8.81</v>
      </c>
      <c r="E3543">
        <f>Note!I3543</f>
        <v>7.1890999999999998</v>
      </c>
      <c r="F3543">
        <f>Note!J3543</f>
        <v>3.1079659999999998</v>
      </c>
      <c r="G3543">
        <f>Note!K3543</f>
        <v>2.3127</v>
      </c>
      <c r="H3543">
        <f>Note!L3543</f>
        <v>30.235800000000001</v>
      </c>
      <c r="I3543">
        <f>Note!M3543</f>
        <v>23.643799999999999</v>
      </c>
      <c r="J3543">
        <f>Note!N3543</f>
        <v>7.8787500000000001</v>
      </c>
      <c r="L3543">
        <f>Note!O3543</f>
        <v>79.490070000000003</v>
      </c>
    </row>
    <row r="3544" spans="1:12">
      <c r="A3544" t="s">
        <v>0</v>
      </c>
      <c r="B3544" s="1">
        <f>Note!G3544</f>
        <v>40973.625381999998</v>
      </c>
      <c r="C3544" s="2">
        <f t="shared" si="55"/>
        <v>40973.625381999998</v>
      </c>
      <c r="D3544">
        <f>Note!H3544</f>
        <v>8.7279999999999998</v>
      </c>
      <c r="E3544">
        <f>Note!I3544</f>
        <v>7.1837</v>
      </c>
      <c r="F3544">
        <f>Note!J3544</f>
        <v>3.1026419999999999</v>
      </c>
      <c r="G3544">
        <f>Note!K3544</f>
        <v>2.3191000000000002</v>
      </c>
      <c r="H3544">
        <f>Note!L3544</f>
        <v>30.183299999999999</v>
      </c>
      <c r="I3544">
        <f>Note!M3544</f>
        <v>23.603300000000001</v>
      </c>
      <c r="J3544">
        <f>Note!N3544</f>
        <v>7.9104700000000001</v>
      </c>
      <c r="L3544">
        <f>Note!O3544</f>
        <v>79.772620000000003</v>
      </c>
    </row>
    <row r="3545" spans="1:12">
      <c r="A3545" t="s">
        <v>0</v>
      </c>
      <c r="B3545" s="1">
        <f>Note!G3545</f>
        <v>40973.646215000001</v>
      </c>
      <c r="C3545" s="2">
        <f t="shared" si="55"/>
        <v>40973.646215000001</v>
      </c>
      <c r="D3545">
        <f>Note!H3545</f>
        <v>8.6560000000000006</v>
      </c>
      <c r="E3545">
        <f>Note!I3545</f>
        <v>7.1829999999999998</v>
      </c>
      <c r="F3545">
        <f>Note!J3545</f>
        <v>3.0999880000000002</v>
      </c>
      <c r="G3545">
        <f>Note!K3545</f>
        <v>2.3191000000000002</v>
      </c>
      <c r="H3545">
        <f>Note!L3545</f>
        <v>30.1554</v>
      </c>
      <c r="I3545">
        <f>Note!M3545</f>
        <v>23.581399999999999</v>
      </c>
      <c r="J3545">
        <f>Note!N3545</f>
        <v>7.9119799999999998</v>
      </c>
      <c r="L3545">
        <f>Note!O3545</f>
        <v>79.771960000000007</v>
      </c>
    </row>
    <row r="3546" spans="1:12">
      <c r="A3546" t="s">
        <v>0</v>
      </c>
      <c r="B3546" s="1">
        <f>Note!G3546</f>
        <v>40973.667049000003</v>
      </c>
      <c r="C3546" s="2">
        <f t="shared" si="55"/>
        <v>40973.667049000003</v>
      </c>
      <c r="D3546">
        <f>Note!H3546</f>
        <v>8.66</v>
      </c>
      <c r="E3546">
        <f>Note!I3546</f>
        <v>7.1700999999999997</v>
      </c>
      <c r="F3546">
        <f>Note!J3546</f>
        <v>3.088463</v>
      </c>
      <c r="G3546">
        <f>Note!K3546</f>
        <v>2.3279000000000001</v>
      </c>
      <c r="H3546">
        <f>Note!L3546</f>
        <v>30.0427</v>
      </c>
      <c r="I3546">
        <f>Note!M3546</f>
        <v>23.494499999999999</v>
      </c>
      <c r="J3546">
        <f>Note!N3546</f>
        <v>7.9591099999999999</v>
      </c>
      <c r="L3546">
        <f>Note!O3546</f>
        <v>80.163939999999997</v>
      </c>
    </row>
    <row r="3547" spans="1:12">
      <c r="A3547" t="s">
        <v>0</v>
      </c>
      <c r="B3547" s="1">
        <f>Note!G3547</f>
        <v>40973.687881999998</v>
      </c>
      <c r="C3547" s="2">
        <f t="shared" si="55"/>
        <v>40973.687881999998</v>
      </c>
      <c r="D3547">
        <f>Note!H3547</f>
        <v>8.6809999999999992</v>
      </c>
      <c r="E3547">
        <f>Note!I3547</f>
        <v>7.1669999999999998</v>
      </c>
      <c r="F3547">
        <f>Note!J3547</f>
        <v>3.0862069999999999</v>
      </c>
      <c r="G3547">
        <f>Note!K3547</f>
        <v>2.3327</v>
      </c>
      <c r="H3547">
        <f>Note!L3547</f>
        <v>30.0212</v>
      </c>
      <c r="I3547">
        <f>Note!M3547</f>
        <v>23.478000000000002</v>
      </c>
      <c r="J3547">
        <f>Note!N3547</f>
        <v>7.9819399999999998</v>
      </c>
      <c r="L3547">
        <f>Note!O3547</f>
        <v>80.376609999999999</v>
      </c>
    </row>
    <row r="3548" spans="1:12">
      <c r="A3548" t="s">
        <v>0</v>
      </c>
      <c r="B3548" s="1">
        <f>Note!G3548</f>
        <v>40973.708715000001</v>
      </c>
      <c r="C3548" s="2">
        <f t="shared" si="55"/>
        <v>40973.708715000001</v>
      </c>
      <c r="D3548">
        <f>Note!H3548</f>
        <v>8.7059999999999995</v>
      </c>
      <c r="E3548">
        <f>Note!I3548</f>
        <v>7.1558000000000002</v>
      </c>
      <c r="F3548">
        <f>Note!J3548</f>
        <v>3.082052</v>
      </c>
      <c r="G3548">
        <f>Note!K3548</f>
        <v>2.3403</v>
      </c>
      <c r="H3548">
        <f>Note!L3548</f>
        <v>29.9862</v>
      </c>
      <c r="I3548">
        <f>Note!M3548</f>
        <v>23.452000000000002</v>
      </c>
      <c r="J3548">
        <f>Note!N3548</f>
        <v>8.0190999999999999</v>
      </c>
      <c r="L3548">
        <f>Note!O3548</f>
        <v>80.711399999999998</v>
      </c>
    </row>
    <row r="3549" spans="1:12">
      <c r="A3549" t="s">
        <v>0</v>
      </c>
      <c r="B3549" s="1">
        <f>Note!G3549</f>
        <v>40973.729549000003</v>
      </c>
      <c r="C3549" s="2">
        <f t="shared" si="55"/>
        <v>40973.729549000003</v>
      </c>
      <c r="D3549">
        <f>Note!H3549</f>
        <v>8.7240000000000002</v>
      </c>
      <c r="E3549">
        <f>Note!I3549</f>
        <v>7.1578999999999997</v>
      </c>
      <c r="F3549">
        <f>Note!J3549</f>
        <v>3.0836060000000001</v>
      </c>
      <c r="G3549">
        <f>Note!K3549</f>
        <v>2.3361999999999998</v>
      </c>
      <c r="H3549">
        <f>Note!L3549</f>
        <v>30.001100000000001</v>
      </c>
      <c r="I3549">
        <f>Note!M3549</f>
        <v>23.4634</v>
      </c>
      <c r="J3549">
        <f>Note!N3549</f>
        <v>7.99986</v>
      </c>
      <c r="L3549">
        <f>Note!O3549</f>
        <v>80.52955</v>
      </c>
    </row>
    <row r="3550" spans="1:12">
      <c r="A3550" t="s">
        <v>0</v>
      </c>
      <c r="B3550" s="1">
        <f>Note!G3550</f>
        <v>40973.750381999998</v>
      </c>
      <c r="C3550" s="2">
        <f t="shared" si="55"/>
        <v>40973.750381999998</v>
      </c>
      <c r="D3550">
        <f>Note!H3550</f>
        <v>8.7750000000000004</v>
      </c>
      <c r="E3550">
        <f>Note!I3550</f>
        <v>7.1372</v>
      </c>
      <c r="F3550">
        <f>Note!J3550</f>
        <v>3.0761419999999999</v>
      </c>
      <c r="G3550">
        <f>Note!K3550</f>
        <v>2.3569</v>
      </c>
      <c r="H3550">
        <f>Note!L3550</f>
        <v>29.938800000000001</v>
      </c>
      <c r="I3550">
        <f>Note!M3550</f>
        <v>23.417000000000002</v>
      </c>
      <c r="J3550">
        <f>Note!N3550</f>
        <v>8.0983000000000001</v>
      </c>
      <c r="L3550">
        <f>Note!O3550</f>
        <v>81.448160000000001</v>
      </c>
    </row>
    <row r="3551" spans="1:12">
      <c r="A3551" t="s">
        <v>0</v>
      </c>
      <c r="B3551" s="1">
        <f>Note!G3551</f>
        <v>40973.771215000001</v>
      </c>
      <c r="C3551" s="2">
        <f t="shared" si="55"/>
        <v>40973.771215000001</v>
      </c>
      <c r="D3551">
        <f>Note!H3551</f>
        <v>8.7880000000000003</v>
      </c>
      <c r="E3551">
        <f>Note!I3551</f>
        <v>7.1418999999999997</v>
      </c>
      <c r="F3551">
        <f>Note!J3551</f>
        <v>3.0792130000000002</v>
      </c>
      <c r="G3551">
        <f>Note!K3551</f>
        <v>2.3633000000000002</v>
      </c>
      <c r="H3551">
        <f>Note!L3551</f>
        <v>29.967700000000001</v>
      </c>
      <c r="I3551">
        <f>Note!M3551</f>
        <v>23.4392</v>
      </c>
      <c r="J3551">
        <f>Note!N3551</f>
        <v>8.1239600000000003</v>
      </c>
      <c r="L3551">
        <f>Note!O3551</f>
        <v>81.730590000000007</v>
      </c>
    </row>
    <row r="3552" spans="1:12">
      <c r="B3552" s="1"/>
      <c r="C3552" s="2"/>
    </row>
    <row r="3553" spans="2:3">
      <c r="B3553" s="1"/>
      <c r="C3553" s="2"/>
    </row>
    <row r="3554" spans="2:3">
      <c r="B3554" s="1"/>
      <c r="C3554" s="2"/>
    </row>
    <row r="3555" spans="2:3">
      <c r="B3555" s="1"/>
      <c r="C3555" s="2"/>
    </row>
    <row r="3556" spans="2:3">
      <c r="B3556" s="1"/>
      <c r="C3556" s="2"/>
    </row>
    <row r="3557" spans="2:3">
      <c r="B3557" s="1"/>
      <c r="C3557" s="2"/>
    </row>
    <row r="3558" spans="2:3">
      <c r="B3558" s="1"/>
      <c r="C3558" s="2"/>
    </row>
    <row r="3559" spans="2:3">
      <c r="B3559" s="1"/>
      <c r="C3559" s="2"/>
    </row>
    <row r="3560" spans="2:3">
      <c r="B3560" s="1"/>
      <c r="C3560" s="2"/>
    </row>
    <row r="3561" spans="2:3">
      <c r="B3561" s="1"/>
      <c r="C3561" s="2"/>
    </row>
    <row r="3562" spans="2:3">
      <c r="B3562" s="1"/>
      <c r="C3562" s="2"/>
    </row>
    <row r="3563" spans="2:3">
      <c r="B3563" s="1"/>
      <c r="C3563" s="2"/>
    </row>
    <row r="3564" spans="2:3">
      <c r="B3564" s="1"/>
      <c r="C3564" s="2"/>
    </row>
    <row r="3565" spans="2:3">
      <c r="B3565" s="1"/>
      <c r="C3565" s="2"/>
    </row>
    <row r="3566" spans="2:3">
      <c r="B3566" s="1"/>
      <c r="C3566" s="2"/>
    </row>
    <row r="3567" spans="2:3">
      <c r="B3567" s="1"/>
      <c r="C3567" s="2"/>
    </row>
    <row r="3568" spans="2:3">
      <c r="B3568" s="1"/>
      <c r="C3568" s="2"/>
    </row>
    <row r="3569" spans="2:3">
      <c r="B3569" s="1"/>
      <c r="C3569" s="2"/>
    </row>
    <row r="3570" spans="2:3">
      <c r="B3570" s="1"/>
      <c r="C3570" s="2"/>
    </row>
    <row r="3571" spans="2:3">
      <c r="B3571" s="1"/>
      <c r="C3571" s="2"/>
    </row>
    <row r="3572" spans="2:3">
      <c r="B3572" s="1"/>
      <c r="C3572" s="2"/>
    </row>
    <row r="3573" spans="2:3">
      <c r="B3573" s="1"/>
      <c r="C3573" s="2"/>
    </row>
    <row r="3574" spans="2:3">
      <c r="B3574" s="1"/>
      <c r="C3574" s="2"/>
    </row>
    <row r="3575" spans="2:3">
      <c r="B3575" s="1"/>
      <c r="C3575" s="2"/>
    </row>
    <row r="3576" spans="2:3">
      <c r="B3576" s="1"/>
      <c r="C3576" s="2"/>
    </row>
    <row r="3577" spans="2:3">
      <c r="B3577" s="1"/>
      <c r="C3577" s="2"/>
    </row>
    <row r="3578" spans="2:3">
      <c r="B3578" s="1"/>
      <c r="C3578" s="2"/>
    </row>
    <row r="3579" spans="2:3">
      <c r="B3579" s="1"/>
      <c r="C3579" s="2"/>
    </row>
    <row r="3580" spans="2:3">
      <c r="B3580" s="1"/>
      <c r="C3580" s="2"/>
    </row>
    <row r="3581" spans="2:3">
      <c r="B3581" s="1"/>
      <c r="C3581" s="2"/>
    </row>
    <row r="3582" spans="2:3">
      <c r="B3582" s="1"/>
      <c r="C3582" s="2"/>
    </row>
    <row r="3583" spans="2:3">
      <c r="B3583" s="1"/>
      <c r="C3583" s="2"/>
    </row>
    <row r="3584" spans="2:3">
      <c r="B3584" s="1"/>
      <c r="C3584" s="2"/>
    </row>
    <row r="3585" spans="2:3">
      <c r="B3585" s="1"/>
      <c r="C3585" s="2"/>
    </row>
    <row r="3586" spans="2:3">
      <c r="B3586" s="1"/>
      <c r="C3586" s="2"/>
    </row>
    <row r="3587" spans="2:3">
      <c r="B3587" s="1"/>
      <c r="C3587" s="2"/>
    </row>
    <row r="3588" spans="2:3">
      <c r="B3588" s="1"/>
      <c r="C3588" s="2"/>
    </row>
    <row r="3589" spans="2:3">
      <c r="B3589" s="1"/>
      <c r="C3589" s="2"/>
    </row>
    <row r="3590" spans="2:3">
      <c r="B3590" s="1"/>
      <c r="C3590" s="2"/>
    </row>
    <row r="3591" spans="2:3">
      <c r="B3591" s="1"/>
      <c r="C3591" s="2"/>
    </row>
    <row r="3592" spans="2:3">
      <c r="B3592" s="1"/>
      <c r="C3592" s="2"/>
    </row>
    <row r="3593" spans="2:3">
      <c r="B3593" s="1"/>
      <c r="C3593" s="2"/>
    </row>
    <row r="3594" spans="2:3">
      <c r="B3594" s="1"/>
      <c r="C3594" s="2"/>
    </row>
    <row r="3595" spans="2:3">
      <c r="B3595" s="1"/>
      <c r="C3595" s="2"/>
    </row>
    <row r="3596" spans="2:3">
      <c r="B3596" s="1"/>
      <c r="C3596" s="2"/>
    </row>
    <row r="3597" spans="2:3">
      <c r="B3597" s="1"/>
      <c r="C3597" s="2"/>
    </row>
    <row r="3598" spans="2:3">
      <c r="B3598" s="1"/>
      <c r="C3598" s="2"/>
    </row>
    <row r="3599" spans="2:3">
      <c r="B3599" s="1"/>
      <c r="C3599" s="2"/>
    </row>
    <row r="3600" spans="2:3">
      <c r="B3600" s="1"/>
      <c r="C3600" s="2"/>
    </row>
    <row r="3601" spans="2:3">
      <c r="B3601" s="1"/>
      <c r="C3601" s="2"/>
    </row>
    <row r="3602" spans="2:3">
      <c r="B3602" s="1"/>
      <c r="C3602" s="2"/>
    </row>
    <row r="3603" spans="2:3">
      <c r="B3603" s="1"/>
      <c r="C3603" s="2"/>
    </row>
    <row r="3604" spans="2:3">
      <c r="B3604" s="1"/>
      <c r="C3604" s="2"/>
    </row>
    <row r="3605" spans="2:3">
      <c r="B3605" s="1"/>
      <c r="C3605" s="2"/>
    </row>
    <row r="3606" spans="2:3">
      <c r="B3606" s="1"/>
      <c r="C3606" s="2"/>
    </row>
    <row r="3607" spans="2:3">
      <c r="B3607" s="1"/>
      <c r="C3607" s="2"/>
    </row>
    <row r="3608" spans="2:3">
      <c r="B3608" s="1"/>
      <c r="C3608" s="2"/>
    </row>
    <row r="3609" spans="2:3">
      <c r="B3609" s="1"/>
      <c r="C3609" s="2"/>
    </row>
    <row r="3610" spans="2:3">
      <c r="B3610" s="1"/>
      <c r="C3610" s="2"/>
    </row>
    <row r="3611" spans="2:3">
      <c r="B3611" s="1"/>
      <c r="C3611" s="2"/>
    </row>
    <row r="3612" spans="2:3">
      <c r="B3612" s="1"/>
      <c r="C3612" s="2"/>
    </row>
    <row r="3613" spans="2:3">
      <c r="B3613" s="1"/>
      <c r="C3613" s="2"/>
    </row>
    <row r="3614" spans="2:3">
      <c r="B3614" s="1"/>
      <c r="C3614" s="2"/>
    </row>
    <row r="3615" spans="2:3">
      <c r="B3615" s="1"/>
      <c r="C3615" s="2"/>
    </row>
    <row r="3616" spans="2:3">
      <c r="B3616" s="1"/>
      <c r="C3616" s="2"/>
    </row>
    <row r="3617" spans="2:3">
      <c r="B3617" s="1"/>
      <c r="C3617" s="2"/>
    </row>
    <row r="3618" spans="2:3">
      <c r="B3618" s="1"/>
      <c r="C3618" s="2"/>
    </row>
    <row r="3619" spans="2:3">
      <c r="B3619" s="1"/>
      <c r="C3619" s="2"/>
    </row>
    <row r="3620" spans="2:3">
      <c r="B3620" s="1"/>
      <c r="C3620" s="2"/>
    </row>
    <row r="3621" spans="2:3">
      <c r="B3621" s="1"/>
      <c r="C3621" s="2"/>
    </row>
    <row r="3622" spans="2:3">
      <c r="B3622" s="1"/>
      <c r="C3622" s="2"/>
    </row>
    <row r="3623" spans="2:3">
      <c r="B3623" s="1"/>
      <c r="C3623" s="2"/>
    </row>
    <row r="3624" spans="2:3">
      <c r="B3624" s="1"/>
      <c r="C3624" s="2"/>
    </row>
    <row r="3625" spans="2:3">
      <c r="B3625" s="1"/>
      <c r="C3625" s="2"/>
    </row>
    <row r="3626" spans="2:3">
      <c r="B3626" s="1"/>
      <c r="C3626" s="2"/>
    </row>
    <row r="3627" spans="2:3">
      <c r="B3627" s="1"/>
      <c r="C3627" s="2"/>
    </row>
    <row r="3628" spans="2:3">
      <c r="B3628" s="1"/>
      <c r="C3628" s="2"/>
    </row>
    <row r="3629" spans="2:3">
      <c r="B3629" s="1"/>
      <c r="C3629" s="2"/>
    </row>
    <row r="3630" spans="2:3">
      <c r="B3630" s="1"/>
      <c r="C3630" s="2"/>
    </row>
    <row r="3631" spans="2:3">
      <c r="B3631" s="1"/>
      <c r="C3631" s="2"/>
    </row>
    <row r="3632" spans="2:3">
      <c r="B3632" s="1"/>
      <c r="C3632" s="2"/>
    </row>
    <row r="3633" spans="2:3">
      <c r="B3633" s="1"/>
      <c r="C3633" s="2"/>
    </row>
    <row r="3634" spans="2:3">
      <c r="B3634" s="1"/>
      <c r="C3634" s="2"/>
    </row>
    <row r="3635" spans="2:3">
      <c r="B3635" s="1"/>
      <c r="C3635" s="2"/>
    </row>
    <row r="3636" spans="2:3">
      <c r="B3636" s="1"/>
      <c r="C3636" s="2"/>
    </row>
    <row r="3637" spans="2:3">
      <c r="B3637" s="1"/>
      <c r="C3637" s="2"/>
    </row>
    <row r="3638" spans="2:3">
      <c r="B3638" s="1"/>
      <c r="C3638" s="2"/>
    </row>
    <row r="3639" spans="2:3">
      <c r="B3639" s="1"/>
      <c r="C3639" s="2"/>
    </row>
    <row r="3640" spans="2:3">
      <c r="B3640" s="1"/>
      <c r="C3640" s="2"/>
    </row>
    <row r="3641" spans="2:3">
      <c r="B3641" s="1"/>
      <c r="C3641" s="2"/>
    </row>
    <row r="3642" spans="2:3">
      <c r="B3642" s="1"/>
      <c r="C3642" s="2"/>
    </row>
    <row r="3643" spans="2:3">
      <c r="B3643" s="1"/>
      <c r="C3643" s="2"/>
    </row>
    <row r="3644" spans="2:3">
      <c r="B3644" s="1"/>
      <c r="C3644" s="2"/>
    </row>
    <row r="3645" spans="2:3">
      <c r="B3645" s="1"/>
      <c r="C3645" s="2"/>
    </row>
    <row r="3646" spans="2:3">
      <c r="B3646" s="1"/>
      <c r="C3646" s="2"/>
    </row>
    <row r="3647" spans="2:3">
      <c r="B3647" s="1"/>
      <c r="C3647" s="2"/>
    </row>
    <row r="3648" spans="2:3">
      <c r="B3648" s="1"/>
      <c r="C3648" s="2"/>
    </row>
    <row r="3649" spans="2:3">
      <c r="B3649" s="1"/>
      <c r="C3649" s="2"/>
    </row>
    <row r="3650" spans="2:3">
      <c r="B3650" s="1"/>
      <c r="C3650" s="2"/>
    </row>
    <row r="3651" spans="2:3">
      <c r="B3651" s="1"/>
      <c r="C3651" s="2"/>
    </row>
    <row r="3652" spans="2:3">
      <c r="B3652" s="1"/>
      <c r="C3652" s="2"/>
    </row>
    <row r="3653" spans="2:3">
      <c r="B3653" s="1"/>
      <c r="C3653" s="2"/>
    </row>
    <row r="3654" spans="2:3">
      <c r="B3654" s="1"/>
      <c r="C3654" s="2"/>
    </row>
    <row r="3655" spans="2:3">
      <c r="B3655" s="1"/>
      <c r="C3655" s="2"/>
    </row>
    <row r="3656" spans="2:3">
      <c r="B3656" s="1"/>
      <c r="C3656" s="2"/>
    </row>
    <row r="3657" spans="2:3">
      <c r="B3657" s="1"/>
      <c r="C3657" s="2"/>
    </row>
    <row r="3658" spans="2:3">
      <c r="B3658" s="1"/>
      <c r="C3658" s="2"/>
    </row>
    <row r="3659" spans="2:3">
      <c r="B3659" s="1"/>
      <c r="C3659" s="2"/>
    </row>
    <row r="3660" spans="2:3">
      <c r="B3660" s="1"/>
      <c r="C3660" s="2"/>
    </row>
    <row r="3661" spans="2:3">
      <c r="B3661" s="1"/>
      <c r="C3661" s="2"/>
    </row>
    <row r="3662" spans="2:3">
      <c r="B3662" s="1"/>
      <c r="C3662" s="2"/>
    </row>
    <row r="3663" spans="2:3">
      <c r="B3663" s="1"/>
      <c r="C3663" s="2"/>
    </row>
    <row r="3664" spans="2:3">
      <c r="B3664" s="1"/>
      <c r="C3664" s="2"/>
    </row>
    <row r="3665" spans="2:3">
      <c r="B3665" s="1"/>
      <c r="C3665" s="2"/>
    </row>
    <row r="3666" spans="2:3">
      <c r="B3666" s="1"/>
      <c r="C3666" s="2"/>
    </row>
    <row r="3667" spans="2:3">
      <c r="B3667" s="1"/>
      <c r="C3667" s="2"/>
    </row>
    <row r="3668" spans="2:3">
      <c r="B3668" s="1"/>
      <c r="C3668" s="2"/>
    </row>
    <row r="3669" spans="2:3">
      <c r="B3669" s="1"/>
      <c r="C3669" s="2"/>
    </row>
    <row r="3670" spans="2:3">
      <c r="B3670" s="1"/>
      <c r="C3670" s="2"/>
    </row>
    <row r="3671" spans="2:3">
      <c r="B3671" s="1"/>
      <c r="C3671" s="2"/>
    </row>
    <row r="3672" spans="2:3">
      <c r="B3672" s="1"/>
      <c r="C3672" s="2"/>
    </row>
    <row r="3673" spans="2:3">
      <c r="B3673" s="1"/>
      <c r="C3673" s="2"/>
    </row>
    <row r="3674" spans="2:3">
      <c r="B3674" s="1"/>
      <c r="C3674" s="2"/>
    </row>
    <row r="3675" spans="2:3">
      <c r="B3675" s="1"/>
      <c r="C3675" s="2"/>
    </row>
    <row r="3676" spans="2:3">
      <c r="B3676" s="1"/>
      <c r="C3676" s="2"/>
    </row>
    <row r="3677" spans="2:3">
      <c r="B3677" s="1"/>
      <c r="C3677" s="2"/>
    </row>
    <row r="3678" spans="2:3">
      <c r="B3678" s="1"/>
      <c r="C3678" s="2"/>
    </row>
    <row r="3679" spans="2:3">
      <c r="B3679" s="1"/>
      <c r="C3679" s="2"/>
    </row>
    <row r="3680" spans="2:3">
      <c r="B3680" s="1"/>
      <c r="C3680" s="2"/>
    </row>
    <row r="3681" spans="2:3">
      <c r="B3681" s="1"/>
      <c r="C3681" s="2"/>
    </row>
    <row r="3682" spans="2:3">
      <c r="B3682" s="1"/>
      <c r="C3682" s="2"/>
    </row>
    <row r="3683" spans="2:3">
      <c r="B3683" s="1"/>
      <c r="C3683" s="2"/>
    </row>
    <row r="3684" spans="2:3">
      <c r="B3684" s="1"/>
      <c r="C3684" s="2"/>
    </row>
    <row r="3685" spans="2:3">
      <c r="B3685" s="1"/>
      <c r="C3685" s="2"/>
    </row>
    <row r="3686" spans="2:3">
      <c r="B3686" s="1"/>
      <c r="C3686" s="2"/>
    </row>
    <row r="3687" spans="2:3">
      <c r="B3687" s="1"/>
      <c r="C3687" s="2"/>
    </row>
    <row r="3688" spans="2:3">
      <c r="B3688" s="1"/>
      <c r="C3688" s="2"/>
    </row>
    <row r="3689" spans="2:3">
      <c r="B3689" s="1"/>
      <c r="C3689" s="2"/>
    </row>
    <row r="3690" spans="2:3">
      <c r="B3690" s="1"/>
      <c r="C3690" s="2"/>
    </row>
    <row r="3691" spans="2:3">
      <c r="B3691" s="1"/>
      <c r="C3691" s="2"/>
    </row>
    <row r="3692" spans="2:3">
      <c r="B3692" s="1"/>
      <c r="C3692" s="2"/>
    </row>
    <row r="3693" spans="2:3">
      <c r="B3693" s="1"/>
      <c r="C3693" s="2"/>
    </row>
    <row r="3694" spans="2:3">
      <c r="B3694" s="1"/>
      <c r="C3694" s="2"/>
    </row>
    <row r="3695" spans="2:3">
      <c r="B3695" s="1"/>
      <c r="C3695" s="2"/>
    </row>
    <row r="3696" spans="2:3">
      <c r="B3696" s="1"/>
      <c r="C3696" s="2"/>
    </row>
    <row r="3697" spans="2:3">
      <c r="B3697" s="1"/>
      <c r="C3697" s="2"/>
    </row>
    <row r="3698" spans="2:3">
      <c r="B3698" s="1"/>
      <c r="C3698" s="2"/>
    </row>
    <row r="3699" spans="2:3">
      <c r="B3699" s="1"/>
      <c r="C3699" s="2"/>
    </row>
    <row r="3700" spans="2:3">
      <c r="B3700" s="1"/>
      <c r="C3700" s="2"/>
    </row>
    <row r="3701" spans="2:3">
      <c r="B3701" s="1"/>
      <c r="C3701" s="2"/>
    </row>
    <row r="3702" spans="2:3">
      <c r="B3702" s="1"/>
      <c r="C3702" s="2"/>
    </row>
    <row r="3703" spans="2:3">
      <c r="B3703" s="1"/>
      <c r="C3703" s="2"/>
    </row>
    <row r="3704" spans="2:3">
      <c r="B3704" s="1"/>
      <c r="C3704" s="2"/>
    </row>
    <row r="3705" spans="2:3">
      <c r="B3705" s="1"/>
      <c r="C3705" s="2"/>
    </row>
    <row r="3706" spans="2:3">
      <c r="B3706" s="1"/>
      <c r="C3706" s="2"/>
    </row>
    <row r="3707" spans="2:3">
      <c r="B3707" s="1"/>
      <c r="C3707" s="2"/>
    </row>
    <row r="3708" spans="2:3">
      <c r="B3708" s="1"/>
      <c r="C3708" s="2"/>
    </row>
    <row r="3709" spans="2:3">
      <c r="B3709" s="1"/>
      <c r="C3709" s="2"/>
    </row>
    <row r="3710" spans="2:3">
      <c r="B3710" s="1"/>
      <c r="C3710" s="2"/>
    </row>
    <row r="3711" spans="2:3">
      <c r="B3711" s="1"/>
      <c r="C3711" s="2"/>
    </row>
    <row r="3712" spans="2:3">
      <c r="B3712" s="1"/>
      <c r="C3712" s="2"/>
    </row>
    <row r="3713" spans="2:3">
      <c r="B3713" s="1"/>
      <c r="C3713" s="2"/>
    </row>
    <row r="3714" spans="2:3">
      <c r="B3714" s="1"/>
      <c r="C3714" s="2"/>
    </row>
    <row r="3715" spans="2:3">
      <c r="B3715" s="1"/>
      <c r="C3715" s="2"/>
    </row>
    <row r="3716" spans="2:3">
      <c r="B3716" s="1"/>
      <c r="C3716" s="2"/>
    </row>
    <row r="3717" spans="2:3">
      <c r="B3717" s="1"/>
      <c r="C3717" s="2"/>
    </row>
    <row r="3718" spans="2:3">
      <c r="B3718" s="1"/>
      <c r="C3718" s="2"/>
    </row>
    <row r="3719" spans="2:3">
      <c r="B3719" s="1"/>
      <c r="C3719" s="2"/>
    </row>
    <row r="3720" spans="2:3">
      <c r="B3720" s="1"/>
      <c r="C3720" s="2"/>
    </row>
    <row r="3721" spans="2:3">
      <c r="B3721" s="1"/>
      <c r="C3721" s="2"/>
    </row>
    <row r="3722" spans="2:3">
      <c r="B3722" s="1"/>
      <c r="C3722" s="2"/>
    </row>
    <row r="3723" spans="2:3">
      <c r="B3723" s="1"/>
      <c r="C3723" s="2"/>
    </row>
    <row r="3724" spans="2:3">
      <c r="B3724" s="1"/>
      <c r="C3724" s="2"/>
    </row>
    <row r="3725" spans="2:3">
      <c r="B3725" s="1"/>
      <c r="C3725" s="2"/>
    </row>
    <row r="3726" spans="2:3">
      <c r="B3726" s="1"/>
      <c r="C3726" s="2"/>
    </row>
    <row r="3727" spans="2:3">
      <c r="B3727" s="1"/>
      <c r="C3727" s="2"/>
    </row>
    <row r="3728" spans="2:3">
      <c r="B3728" s="1"/>
      <c r="C3728" s="2"/>
    </row>
    <row r="3729" spans="2:3">
      <c r="B3729" s="1"/>
      <c r="C3729" s="2"/>
    </row>
    <row r="3730" spans="2:3">
      <c r="B3730" s="1"/>
      <c r="C3730" s="2"/>
    </row>
    <row r="3731" spans="2:3">
      <c r="B3731" s="1"/>
      <c r="C3731" s="2"/>
    </row>
    <row r="3732" spans="2:3">
      <c r="B3732" s="1"/>
      <c r="C3732" s="2"/>
    </row>
    <row r="3733" spans="2:3">
      <c r="B3733" s="1"/>
      <c r="C3733" s="2"/>
    </row>
    <row r="3734" spans="2:3">
      <c r="B3734" s="1"/>
      <c r="C3734" s="2"/>
    </row>
    <row r="3735" spans="2:3">
      <c r="B3735" s="1"/>
      <c r="C3735" s="2"/>
    </row>
    <row r="3736" spans="2:3">
      <c r="B3736" s="1"/>
      <c r="C3736" s="2"/>
    </row>
    <row r="3737" spans="2:3">
      <c r="B3737" s="1"/>
      <c r="C3737" s="2"/>
    </row>
    <row r="3738" spans="2:3">
      <c r="B3738" s="1"/>
      <c r="C3738" s="2"/>
    </row>
    <row r="3739" spans="2:3">
      <c r="B3739" s="1"/>
      <c r="C3739" s="2"/>
    </row>
    <row r="3740" spans="2:3">
      <c r="B3740" s="1"/>
      <c r="C3740" s="2"/>
    </row>
    <row r="3741" spans="2:3">
      <c r="B3741" s="1"/>
      <c r="C3741" s="2"/>
    </row>
    <row r="3742" spans="2:3">
      <c r="B3742" s="1"/>
      <c r="C3742" s="2"/>
    </row>
    <row r="3743" spans="2:3">
      <c r="B3743" s="1"/>
      <c r="C3743" s="2"/>
    </row>
    <row r="3744" spans="2:3">
      <c r="B3744" s="1"/>
      <c r="C3744" s="2"/>
    </row>
    <row r="3745" spans="2:3">
      <c r="B3745" s="1"/>
      <c r="C3745" s="2"/>
    </row>
    <row r="3746" spans="2:3">
      <c r="B3746" s="1"/>
      <c r="C3746" s="2"/>
    </row>
    <row r="3747" spans="2:3">
      <c r="B3747" s="1"/>
      <c r="C3747" s="2"/>
    </row>
    <row r="3748" spans="2:3">
      <c r="B3748" s="1"/>
      <c r="C3748" s="2"/>
    </row>
    <row r="3749" spans="2:3">
      <c r="B3749" s="1"/>
      <c r="C3749" s="2"/>
    </row>
    <row r="3750" spans="2:3">
      <c r="B3750" s="1"/>
      <c r="C3750" s="2"/>
    </row>
    <row r="3751" spans="2:3">
      <c r="B3751" s="1"/>
      <c r="C3751" s="2"/>
    </row>
    <row r="3752" spans="2:3">
      <c r="B3752" s="1"/>
      <c r="C3752" s="2"/>
    </row>
    <row r="3753" spans="2:3">
      <c r="B3753" s="1"/>
      <c r="C3753" s="2"/>
    </row>
    <row r="3754" spans="2:3">
      <c r="B3754" s="1"/>
      <c r="C3754" s="2"/>
    </row>
    <row r="3755" spans="2:3">
      <c r="B3755" s="1"/>
      <c r="C3755" s="2"/>
    </row>
    <row r="3756" spans="2:3">
      <c r="B3756" s="1"/>
      <c r="C3756" s="2"/>
    </row>
    <row r="3757" spans="2:3">
      <c r="B3757" s="1"/>
      <c r="C3757" s="2"/>
    </row>
    <row r="3758" spans="2:3">
      <c r="B3758" s="1"/>
      <c r="C3758" s="2"/>
    </row>
    <row r="3759" spans="2:3">
      <c r="B3759" s="1"/>
      <c r="C3759" s="2"/>
    </row>
    <row r="3760" spans="2:3">
      <c r="B3760" s="1"/>
      <c r="C3760" s="2"/>
    </row>
    <row r="3761" spans="2:3">
      <c r="B3761" s="1"/>
      <c r="C3761" s="2"/>
    </row>
    <row r="3762" spans="2:3">
      <c r="B3762" s="1"/>
      <c r="C3762" s="2"/>
    </row>
    <row r="3763" spans="2:3">
      <c r="B3763" s="1"/>
      <c r="C3763" s="2"/>
    </row>
    <row r="3764" spans="2:3">
      <c r="B3764" s="1"/>
      <c r="C3764" s="2"/>
    </row>
    <row r="3765" spans="2:3">
      <c r="B3765" s="1"/>
      <c r="C3765" s="2"/>
    </row>
    <row r="3766" spans="2:3">
      <c r="B3766" s="1"/>
      <c r="C3766" s="2"/>
    </row>
    <row r="3767" spans="2:3">
      <c r="B3767" s="1"/>
      <c r="C3767" s="2"/>
    </row>
    <row r="3768" spans="2:3">
      <c r="B3768" s="1"/>
      <c r="C3768" s="2"/>
    </row>
    <row r="3769" spans="2:3">
      <c r="B3769" s="1"/>
      <c r="C3769" s="2"/>
    </row>
    <row r="3770" spans="2:3">
      <c r="B3770" s="1"/>
      <c r="C3770" s="2"/>
    </row>
    <row r="3771" spans="2:3">
      <c r="B3771" s="1"/>
      <c r="C3771" s="2"/>
    </row>
    <row r="3772" spans="2:3">
      <c r="B3772" s="1"/>
      <c r="C3772" s="2"/>
    </row>
    <row r="3773" spans="2:3">
      <c r="B3773" s="1"/>
      <c r="C3773" s="2"/>
    </row>
    <row r="3774" spans="2:3">
      <c r="B3774" s="1"/>
      <c r="C3774" s="2"/>
    </row>
    <row r="3775" spans="2:3">
      <c r="B3775" s="1"/>
      <c r="C3775" s="2"/>
    </row>
    <row r="3776" spans="2:3">
      <c r="B3776" s="1"/>
      <c r="C3776" s="2"/>
    </row>
    <row r="3777" spans="2:3">
      <c r="B3777" s="1"/>
      <c r="C3777" s="2"/>
    </row>
    <row r="3778" spans="2:3">
      <c r="B3778" s="1"/>
      <c r="C3778" s="2"/>
    </row>
    <row r="3779" spans="2:3">
      <c r="B3779" s="1"/>
      <c r="C3779" s="2"/>
    </row>
    <row r="3780" spans="2:3">
      <c r="B3780" s="1"/>
      <c r="C3780" s="2"/>
    </row>
    <row r="3781" spans="2:3">
      <c r="B3781" s="1"/>
      <c r="C3781" s="2"/>
    </row>
    <row r="3782" spans="2:3">
      <c r="B3782" s="1"/>
      <c r="C3782" s="2"/>
    </row>
    <row r="3783" spans="2:3">
      <c r="B3783" s="1"/>
      <c r="C3783" s="2"/>
    </row>
    <row r="3784" spans="2:3">
      <c r="B3784" s="1"/>
      <c r="C3784" s="2"/>
    </row>
    <row r="3785" spans="2:3">
      <c r="B3785" s="1"/>
      <c r="C3785" s="2"/>
    </row>
    <row r="3786" spans="2:3">
      <c r="B3786" s="1"/>
      <c r="C3786" s="2"/>
    </row>
    <row r="3787" spans="2:3">
      <c r="B3787" s="1"/>
      <c r="C3787" s="2"/>
    </row>
    <row r="3788" spans="2:3">
      <c r="B3788" s="1"/>
      <c r="C3788" s="2"/>
    </row>
    <row r="3789" spans="2:3">
      <c r="B3789" s="1"/>
      <c r="C3789" s="2"/>
    </row>
    <row r="3790" spans="2:3">
      <c r="B3790" s="1"/>
      <c r="C3790" s="2"/>
    </row>
    <row r="3791" spans="2:3">
      <c r="B3791" s="1"/>
      <c r="C3791" s="2"/>
    </row>
    <row r="3792" spans="2:3">
      <c r="B3792" s="1"/>
      <c r="C3792" s="2"/>
    </row>
    <row r="3793" spans="2:3">
      <c r="B3793" s="1"/>
      <c r="C3793" s="2"/>
    </row>
    <row r="3794" spans="2:3">
      <c r="B3794" s="1"/>
      <c r="C3794" s="2"/>
    </row>
    <row r="3795" spans="2:3">
      <c r="B3795" s="1"/>
      <c r="C3795" s="2"/>
    </row>
    <row r="3796" spans="2:3">
      <c r="B3796" s="1"/>
      <c r="C3796" s="2"/>
    </row>
    <row r="3797" spans="2:3">
      <c r="B3797" s="1"/>
      <c r="C3797" s="2"/>
    </row>
    <row r="3798" spans="2:3">
      <c r="B3798" s="1"/>
      <c r="C3798" s="2"/>
    </row>
    <row r="3799" spans="2:3">
      <c r="B3799" s="1"/>
      <c r="C3799" s="2"/>
    </row>
    <row r="3800" spans="2:3">
      <c r="B3800" s="1"/>
      <c r="C3800" s="2"/>
    </row>
    <row r="3801" spans="2:3">
      <c r="B3801" s="1"/>
      <c r="C3801" s="2"/>
    </row>
    <row r="3802" spans="2:3">
      <c r="B3802" s="1"/>
      <c r="C3802" s="2"/>
    </row>
    <row r="3803" spans="2:3">
      <c r="B3803" s="1"/>
      <c r="C3803" s="2"/>
    </row>
    <row r="3804" spans="2:3">
      <c r="B3804" s="1"/>
      <c r="C3804" s="2"/>
    </row>
    <row r="3805" spans="2:3">
      <c r="B3805" s="1"/>
      <c r="C3805" s="2"/>
    </row>
    <row r="3806" spans="2:3">
      <c r="B3806" s="1"/>
      <c r="C3806" s="2"/>
    </row>
    <row r="3807" spans="2:3">
      <c r="B3807" s="1"/>
      <c r="C3807" s="2"/>
    </row>
    <row r="3808" spans="2:3">
      <c r="B3808" s="1"/>
      <c r="C3808" s="2"/>
    </row>
    <row r="3809" spans="2:3">
      <c r="B3809" s="1"/>
      <c r="C3809" s="2"/>
    </row>
    <row r="3810" spans="2:3">
      <c r="B3810" s="1"/>
      <c r="C3810" s="2"/>
    </row>
    <row r="3811" spans="2:3">
      <c r="B3811" s="1"/>
      <c r="C3811" s="2"/>
    </row>
    <row r="3812" spans="2:3">
      <c r="B3812" s="1"/>
      <c r="C3812" s="2"/>
    </row>
    <row r="3813" spans="2:3">
      <c r="B3813" s="1"/>
      <c r="C3813" s="2"/>
    </row>
    <row r="3814" spans="2:3">
      <c r="B3814" s="1"/>
      <c r="C3814" s="2"/>
    </row>
    <row r="3815" spans="2:3">
      <c r="B3815" s="1"/>
      <c r="C3815" s="2"/>
    </row>
    <row r="3816" spans="2:3">
      <c r="B3816" s="1"/>
      <c r="C3816" s="2"/>
    </row>
    <row r="3817" spans="2:3">
      <c r="B3817" s="1"/>
      <c r="C3817" s="2"/>
    </row>
    <row r="3818" spans="2:3">
      <c r="B3818" s="1"/>
      <c r="C3818" s="2"/>
    </row>
    <row r="3819" spans="2:3">
      <c r="B3819" s="1"/>
      <c r="C3819" s="2"/>
    </row>
    <row r="3820" spans="2:3">
      <c r="B3820" s="1"/>
      <c r="C3820" s="2"/>
    </row>
    <row r="3821" spans="2:3">
      <c r="B3821" s="1"/>
      <c r="C3821" s="2"/>
    </row>
    <row r="3822" spans="2:3">
      <c r="B3822" s="1"/>
      <c r="C3822" s="2"/>
    </row>
    <row r="3823" spans="2:3">
      <c r="B3823" s="1"/>
      <c r="C3823" s="2"/>
    </row>
    <row r="3824" spans="2:3">
      <c r="B3824" s="1"/>
      <c r="C3824" s="2"/>
    </row>
    <row r="3825" spans="2:3">
      <c r="B3825" s="1"/>
      <c r="C3825" s="2"/>
    </row>
    <row r="3826" spans="2:3">
      <c r="B3826" s="1"/>
      <c r="C3826" s="2"/>
    </row>
    <row r="3827" spans="2:3">
      <c r="B3827" s="1"/>
      <c r="C3827" s="2"/>
    </row>
    <row r="3828" spans="2:3">
      <c r="B3828" s="1"/>
      <c r="C3828" s="2"/>
    </row>
    <row r="3829" spans="2:3">
      <c r="B3829" s="1"/>
      <c r="C3829" s="2"/>
    </row>
    <row r="3830" spans="2:3">
      <c r="B3830" s="1"/>
      <c r="C3830" s="2"/>
    </row>
    <row r="3831" spans="2:3">
      <c r="B3831" s="1"/>
      <c r="C3831" s="2"/>
    </row>
    <row r="3832" spans="2:3">
      <c r="B3832" s="1"/>
      <c r="C3832" s="2"/>
    </row>
    <row r="3833" spans="2:3">
      <c r="B3833" s="1"/>
      <c r="C3833" s="2"/>
    </row>
    <row r="3834" spans="2:3">
      <c r="B3834" s="1"/>
      <c r="C3834" s="2"/>
    </row>
    <row r="3835" spans="2:3">
      <c r="B3835" s="1"/>
      <c r="C3835" s="2"/>
    </row>
    <row r="3836" spans="2:3">
      <c r="B3836" s="1"/>
      <c r="C3836" s="2"/>
    </row>
    <row r="3837" spans="2:3">
      <c r="B3837" s="1"/>
      <c r="C3837" s="2"/>
    </row>
    <row r="3838" spans="2:3">
      <c r="B3838" s="1"/>
      <c r="C3838" s="2"/>
    </row>
    <row r="3839" spans="2:3">
      <c r="B3839" s="1"/>
      <c r="C3839" s="2"/>
    </row>
    <row r="3840" spans="2:3">
      <c r="B3840" s="1"/>
      <c r="C3840" s="2"/>
    </row>
    <row r="3841" spans="2:3">
      <c r="B3841" s="1"/>
      <c r="C3841" s="2"/>
    </row>
    <row r="3842" spans="2:3">
      <c r="B3842" s="1"/>
      <c r="C3842" s="2"/>
    </row>
    <row r="3843" spans="2:3">
      <c r="B3843" s="1"/>
      <c r="C3843" s="2"/>
    </row>
    <row r="3844" spans="2:3">
      <c r="B3844" s="1"/>
      <c r="C3844" s="2"/>
    </row>
    <row r="3845" spans="2:3">
      <c r="B3845" s="1"/>
      <c r="C3845" s="2"/>
    </row>
    <row r="3846" spans="2:3">
      <c r="B3846" s="1"/>
      <c r="C3846" s="2"/>
    </row>
    <row r="3847" spans="2:3">
      <c r="B3847" s="1"/>
      <c r="C3847" s="2"/>
    </row>
    <row r="3848" spans="2:3">
      <c r="B3848" s="1"/>
      <c r="C3848" s="2"/>
    </row>
    <row r="3849" spans="2:3">
      <c r="B3849" s="1"/>
      <c r="C3849" s="2"/>
    </row>
    <row r="3850" spans="2:3">
      <c r="B3850" s="1"/>
      <c r="C3850" s="2"/>
    </row>
    <row r="3851" spans="2:3">
      <c r="B3851" s="1"/>
      <c r="C3851" s="2"/>
    </row>
    <row r="3852" spans="2:3">
      <c r="B3852" s="1"/>
      <c r="C3852" s="2"/>
    </row>
    <row r="3853" spans="2:3">
      <c r="B3853" s="1"/>
      <c r="C3853" s="2"/>
    </row>
    <row r="3854" spans="2:3">
      <c r="B3854" s="1"/>
      <c r="C3854" s="2"/>
    </row>
    <row r="3855" spans="2:3">
      <c r="B3855" s="1"/>
      <c r="C3855" s="2"/>
    </row>
    <row r="3856" spans="2:3">
      <c r="B3856" s="1"/>
      <c r="C3856" s="2"/>
    </row>
    <row r="3857" spans="2:3">
      <c r="B3857" s="1"/>
      <c r="C3857" s="2"/>
    </row>
    <row r="3858" spans="2:3">
      <c r="B3858" s="1"/>
      <c r="C3858" s="2"/>
    </row>
    <row r="3859" spans="2:3">
      <c r="B3859" s="1"/>
      <c r="C3859" s="2"/>
    </row>
    <row r="3860" spans="2:3">
      <c r="B3860" s="1"/>
      <c r="C3860" s="2"/>
    </row>
    <row r="3861" spans="2:3">
      <c r="B3861" s="1"/>
      <c r="C3861" s="2"/>
    </row>
    <row r="3862" spans="2:3">
      <c r="B3862" s="1"/>
      <c r="C3862" s="2"/>
    </row>
    <row r="3863" spans="2:3">
      <c r="B3863" s="1"/>
      <c r="C3863" s="2"/>
    </row>
    <row r="3864" spans="2:3">
      <c r="B3864" s="1"/>
      <c r="C3864" s="2"/>
    </row>
    <row r="3865" spans="2:3">
      <c r="B3865" s="1"/>
      <c r="C3865" s="2"/>
    </row>
    <row r="3866" spans="2:3">
      <c r="B3866" s="1"/>
      <c r="C3866" s="2"/>
    </row>
    <row r="3867" spans="2:3">
      <c r="B3867" s="1"/>
      <c r="C3867" s="2"/>
    </row>
    <row r="3868" spans="2:3">
      <c r="B3868" s="1"/>
      <c r="C3868" s="2"/>
    </row>
    <row r="3869" spans="2:3">
      <c r="B3869" s="1"/>
      <c r="C3869" s="2"/>
    </row>
    <row r="3870" spans="2:3">
      <c r="B3870" s="1"/>
      <c r="C3870" s="2"/>
    </row>
    <row r="3871" spans="2:3">
      <c r="B3871" s="1"/>
      <c r="C3871" s="2"/>
    </row>
    <row r="3872" spans="2:3">
      <c r="B3872" s="1"/>
      <c r="C3872" s="2"/>
    </row>
    <row r="3873" spans="2:3">
      <c r="B3873" s="1"/>
      <c r="C3873" s="2"/>
    </row>
    <row r="3874" spans="2:3">
      <c r="B3874" s="1"/>
      <c r="C3874" s="2"/>
    </row>
    <row r="3875" spans="2:3">
      <c r="B3875" s="1"/>
      <c r="C3875" s="2"/>
    </row>
    <row r="3876" spans="2:3">
      <c r="B3876" s="1"/>
      <c r="C3876" s="2"/>
    </row>
    <row r="3877" spans="2:3">
      <c r="B3877" s="1"/>
      <c r="C3877" s="2"/>
    </row>
    <row r="3878" spans="2:3">
      <c r="B3878" s="1"/>
      <c r="C3878" s="2"/>
    </row>
    <row r="3879" spans="2:3">
      <c r="B3879" s="1"/>
      <c r="C3879" s="2"/>
    </row>
    <row r="3880" spans="2:3">
      <c r="B3880" s="1"/>
      <c r="C3880" s="2"/>
    </row>
    <row r="3881" spans="2:3">
      <c r="B3881" s="1"/>
      <c r="C3881" s="2"/>
    </row>
    <row r="3882" spans="2:3">
      <c r="B3882" s="1"/>
      <c r="C3882" s="2"/>
    </row>
    <row r="3883" spans="2:3">
      <c r="B3883" s="1"/>
      <c r="C3883" s="2"/>
    </row>
    <row r="3884" spans="2:3">
      <c r="B3884" s="1"/>
      <c r="C3884" s="2"/>
    </row>
    <row r="3885" spans="2:3">
      <c r="B3885" s="1"/>
      <c r="C3885" s="2"/>
    </row>
    <row r="3886" spans="2:3">
      <c r="B3886" s="1"/>
      <c r="C3886" s="2"/>
    </row>
    <row r="3887" spans="2:3">
      <c r="B3887" s="1"/>
      <c r="C3887" s="2"/>
    </row>
    <row r="3888" spans="2:3">
      <c r="B3888" s="1"/>
      <c r="C3888" s="2"/>
    </row>
    <row r="3889" spans="2:3">
      <c r="B3889" s="1"/>
      <c r="C3889" s="2"/>
    </row>
    <row r="3890" spans="2:3">
      <c r="B3890" s="1"/>
      <c r="C3890" s="2"/>
    </row>
    <row r="3891" spans="2:3">
      <c r="B3891" s="1"/>
      <c r="C3891" s="2"/>
    </row>
    <row r="3892" spans="2:3">
      <c r="B3892" s="1"/>
      <c r="C3892" s="2"/>
    </row>
    <row r="3893" spans="2:3">
      <c r="B3893" s="1"/>
      <c r="C3893" s="2"/>
    </row>
    <row r="3894" spans="2:3">
      <c r="B3894" s="1"/>
      <c r="C3894" s="2"/>
    </row>
    <row r="3895" spans="2:3">
      <c r="B3895" s="1"/>
      <c r="C3895" s="2"/>
    </row>
    <row r="3896" spans="2:3">
      <c r="B3896" s="1"/>
      <c r="C3896" s="2"/>
    </row>
    <row r="3897" spans="2:3">
      <c r="B3897" s="1"/>
      <c r="C3897" s="2"/>
    </row>
    <row r="3898" spans="2:3">
      <c r="B3898" s="1"/>
      <c r="C3898" s="2"/>
    </row>
    <row r="3899" spans="2:3">
      <c r="B3899" s="1"/>
      <c r="C3899" s="2"/>
    </row>
    <row r="3900" spans="2:3">
      <c r="B3900" s="1"/>
      <c r="C3900" s="2"/>
    </row>
    <row r="3901" spans="2:3">
      <c r="B3901" s="1"/>
      <c r="C3901" s="2"/>
    </row>
    <row r="3902" spans="2:3">
      <c r="B3902" s="1"/>
      <c r="C3902" s="2"/>
    </row>
    <row r="3903" spans="2:3">
      <c r="B3903" s="1"/>
      <c r="C3903" s="2"/>
    </row>
    <row r="3904" spans="2:3">
      <c r="B3904" s="1"/>
      <c r="C3904" s="2"/>
    </row>
    <row r="3905" spans="2:3">
      <c r="B3905" s="1"/>
      <c r="C3905" s="2"/>
    </row>
    <row r="3906" spans="2:3">
      <c r="B3906" s="1"/>
      <c r="C3906" s="2"/>
    </row>
    <row r="3907" spans="2:3">
      <c r="B3907" s="1"/>
      <c r="C3907" s="2"/>
    </row>
    <row r="3908" spans="2:3">
      <c r="B3908" s="1"/>
      <c r="C3908" s="2"/>
    </row>
    <row r="3909" spans="2:3">
      <c r="B3909" s="1"/>
      <c r="C3909" s="2"/>
    </row>
    <row r="3910" spans="2:3">
      <c r="B3910" s="1"/>
      <c r="C3910" s="2"/>
    </row>
    <row r="3911" spans="2:3">
      <c r="B3911" s="1"/>
      <c r="C3911" s="2"/>
    </row>
    <row r="3912" spans="2:3">
      <c r="B3912" s="1"/>
      <c r="C3912" s="2"/>
    </row>
    <row r="3913" spans="2:3">
      <c r="B3913" s="1"/>
      <c r="C3913" s="2"/>
    </row>
    <row r="3914" spans="2:3">
      <c r="B3914" s="1"/>
      <c r="C3914" s="2"/>
    </row>
    <row r="3915" spans="2:3">
      <c r="B3915" s="1"/>
      <c r="C3915" s="2"/>
    </row>
    <row r="3916" spans="2:3">
      <c r="B3916" s="1"/>
      <c r="C3916" s="2"/>
    </row>
    <row r="3917" spans="2:3">
      <c r="B3917" s="1"/>
      <c r="C3917" s="2"/>
    </row>
    <row r="3918" spans="2:3">
      <c r="B3918" s="1"/>
      <c r="C3918" s="2"/>
    </row>
    <row r="3919" spans="2:3">
      <c r="B3919" s="1"/>
      <c r="C3919" s="2"/>
    </row>
    <row r="3920" spans="2:3">
      <c r="B3920" s="1"/>
      <c r="C3920" s="2"/>
    </row>
    <row r="3921" spans="2:3">
      <c r="B3921" s="1"/>
      <c r="C3921" s="2"/>
    </row>
    <row r="3922" spans="2:3">
      <c r="B3922" s="1"/>
      <c r="C3922" s="2"/>
    </row>
    <row r="3923" spans="2:3">
      <c r="B3923" s="1"/>
      <c r="C3923" s="2"/>
    </row>
    <row r="3924" spans="2:3">
      <c r="B3924" s="1"/>
      <c r="C3924" s="2"/>
    </row>
    <row r="3925" spans="2:3">
      <c r="B3925" s="1"/>
      <c r="C3925" s="2"/>
    </row>
    <row r="3926" spans="2:3">
      <c r="B3926" s="1"/>
      <c r="C3926" s="2"/>
    </row>
    <row r="3927" spans="2:3">
      <c r="B3927" s="1"/>
      <c r="C3927" s="2"/>
    </row>
    <row r="3928" spans="2:3">
      <c r="B3928" s="1"/>
      <c r="C3928" s="2"/>
    </row>
    <row r="3929" spans="2:3">
      <c r="B3929" s="1"/>
      <c r="C3929" s="2"/>
    </row>
    <row r="3930" spans="2:3">
      <c r="B3930" s="1"/>
      <c r="C3930" s="2"/>
    </row>
    <row r="3931" spans="2:3">
      <c r="B3931" s="1"/>
      <c r="C3931" s="2"/>
    </row>
    <row r="3932" spans="2:3">
      <c r="B3932" s="1"/>
      <c r="C3932" s="2"/>
    </row>
    <row r="3933" spans="2:3">
      <c r="B3933" s="1"/>
      <c r="C3933" s="2"/>
    </row>
    <row r="3934" spans="2:3">
      <c r="B3934" s="1"/>
      <c r="C3934" s="2"/>
    </row>
    <row r="3935" spans="2:3">
      <c r="B3935" s="1"/>
      <c r="C3935" s="2"/>
    </row>
    <row r="3936" spans="2:3">
      <c r="B3936" s="1"/>
      <c r="C3936" s="2"/>
    </row>
    <row r="3937" spans="2:3">
      <c r="B3937" s="1"/>
      <c r="C3937" s="2"/>
    </row>
    <row r="3938" spans="2:3">
      <c r="B3938" s="1"/>
      <c r="C3938" s="2"/>
    </row>
    <row r="3939" spans="2:3">
      <c r="B3939" s="1"/>
      <c r="C3939" s="2"/>
    </row>
    <row r="3940" spans="2:3">
      <c r="B3940" s="1"/>
      <c r="C3940" s="2"/>
    </row>
    <row r="3941" spans="2:3">
      <c r="B3941" s="1"/>
      <c r="C3941" s="2"/>
    </row>
    <row r="3942" spans="2:3">
      <c r="B3942" s="1"/>
      <c r="C3942" s="2"/>
    </row>
    <row r="3943" spans="2:3">
      <c r="B3943" s="1"/>
      <c r="C3943" s="2"/>
    </row>
    <row r="3944" spans="2:3">
      <c r="B3944" s="1"/>
      <c r="C3944" s="2"/>
    </row>
    <row r="3945" spans="2:3">
      <c r="B3945" s="1"/>
      <c r="C3945" s="2"/>
    </row>
    <row r="3946" spans="2:3">
      <c r="B3946" s="1"/>
      <c r="C3946" s="2"/>
    </row>
    <row r="3947" spans="2:3">
      <c r="B3947" s="1"/>
      <c r="C3947" s="2"/>
    </row>
    <row r="3948" spans="2:3">
      <c r="B3948" s="1"/>
      <c r="C3948" s="2"/>
    </row>
    <row r="3949" spans="2:3">
      <c r="B3949" s="1"/>
      <c r="C3949" s="2"/>
    </row>
    <row r="3950" spans="2:3">
      <c r="B3950" s="1"/>
      <c r="C3950" s="2"/>
    </row>
    <row r="3951" spans="2:3">
      <c r="B3951" s="1"/>
      <c r="C3951" s="2"/>
    </row>
    <row r="3952" spans="2:3">
      <c r="B3952" s="1"/>
      <c r="C3952" s="2"/>
    </row>
    <row r="3953" spans="2:3">
      <c r="B3953" s="1"/>
      <c r="C3953" s="2"/>
    </row>
    <row r="3954" spans="2:3">
      <c r="B3954" s="1"/>
      <c r="C3954" s="2"/>
    </row>
    <row r="3955" spans="2:3">
      <c r="B3955" s="1"/>
      <c r="C3955" s="2"/>
    </row>
    <row r="3956" spans="2:3">
      <c r="B3956" s="1"/>
      <c r="C3956" s="2"/>
    </row>
    <row r="3957" spans="2:3">
      <c r="B3957" s="1"/>
      <c r="C3957" s="2"/>
    </row>
    <row r="3958" spans="2:3">
      <c r="B3958" s="1"/>
      <c r="C3958" s="2"/>
    </row>
    <row r="3959" spans="2:3">
      <c r="B3959" s="1"/>
      <c r="C3959" s="2"/>
    </row>
    <row r="3960" spans="2:3">
      <c r="B3960" s="1"/>
      <c r="C3960" s="2"/>
    </row>
    <row r="3961" spans="2:3">
      <c r="B3961" s="1"/>
      <c r="C3961" s="2"/>
    </row>
    <row r="3962" spans="2:3">
      <c r="B3962" s="1"/>
      <c r="C3962" s="2"/>
    </row>
    <row r="3963" spans="2:3">
      <c r="B3963" s="1"/>
      <c r="C3963" s="2"/>
    </row>
    <row r="3964" spans="2:3">
      <c r="B3964" s="1"/>
      <c r="C3964" s="2"/>
    </row>
    <row r="3965" spans="2:3">
      <c r="B3965" s="1"/>
      <c r="C3965" s="2"/>
    </row>
    <row r="3966" spans="2:3">
      <c r="B3966" s="1"/>
      <c r="C3966" s="2"/>
    </row>
    <row r="3967" spans="2:3">
      <c r="B3967" s="1"/>
      <c r="C3967" s="2"/>
    </row>
    <row r="3968" spans="2:3">
      <c r="B3968" s="1"/>
      <c r="C3968" s="2"/>
    </row>
    <row r="3969" spans="2:3">
      <c r="B3969" s="1"/>
      <c r="C3969" s="2"/>
    </row>
    <row r="3970" spans="2:3">
      <c r="B3970" s="1"/>
      <c r="C3970" s="2"/>
    </row>
    <row r="3971" spans="2:3">
      <c r="B3971" s="1"/>
      <c r="C3971" s="2"/>
    </row>
    <row r="3972" spans="2:3">
      <c r="B3972" s="1"/>
      <c r="C3972" s="2"/>
    </row>
    <row r="3973" spans="2:3">
      <c r="B3973" s="1"/>
      <c r="C3973" s="2"/>
    </row>
    <row r="3974" spans="2:3">
      <c r="B3974" s="1"/>
      <c r="C3974" s="2"/>
    </row>
    <row r="3975" spans="2:3">
      <c r="B3975" s="1"/>
      <c r="C3975" s="2"/>
    </row>
    <row r="3976" spans="2:3">
      <c r="B3976" s="1"/>
      <c r="C3976" s="2"/>
    </row>
    <row r="3977" spans="2:3">
      <c r="B3977" s="1"/>
      <c r="C3977" s="2"/>
    </row>
    <row r="3978" spans="2:3">
      <c r="B3978" s="1"/>
      <c r="C3978" s="2"/>
    </row>
    <row r="3979" spans="2:3">
      <c r="B3979" s="1"/>
      <c r="C3979" s="2"/>
    </row>
    <row r="3980" spans="2:3">
      <c r="B3980" s="1"/>
      <c r="C3980" s="2"/>
    </row>
    <row r="3981" spans="2:3">
      <c r="B3981" s="1"/>
      <c r="C3981" s="2"/>
    </row>
    <row r="3982" spans="2:3">
      <c r="B3982" s="1"/>
      <c r="C3982" s="2"/>
    </row>
    <row r="3983" spans="2:3">
      <c r="B3983" s="1"/>
      <c r="C3983" s="2"/>
    </row>
    <row r="3984" spans="2:3">
      <c r="B3984" s="1"/>
      <c r="C3984" s="2"/>
    </row>
    <row r="3985" spans="2:3">
      <c r="B3985" s="1"/>
      <c r="C3985" s="2"/>
    </row>
    <row r="3986" spans="2:3">
      <c r="B3986" s="1"/>
      <c r="C3986" s="2"/>
    </row>
    <row r="3987" spans="2:3">
      <c r="B3987" s="1"/>
      <c r="C3987" s="2"/>
    </row>
    <row r="3988" spans="2:3">
      <c r="B3988" s="1"/>
      <c r="C3988" s="2"/>
    </row>
    <row r="3989" spans="2:3">
      <c r="B3989" s="1"/>
      <c r="C3989" s="2"/>
    </row>
    <row r="3990" spans="2:3">
      <c r="B3990" s="1"/>
      <c r="C3990" s="2"/>
    </row>
    <row r="3991" spans="2:3">
      <c r="B3991" s="1"/>
      <c r="C3991" s="2"/>
    </row>
    <row r="3992" spans="2:3">
      <c r="B3992" s="1"/>
      <c r="C3992" s="2"/>
    </row>
    <row r="3993" spans="2:3">
      <c r="B3993" s="1"/>
      <c r="C3993" s="2"/>
    </row>
    <row r="3994" spans="2:3">
      <c r="B3994" s="1"/>
      <c r="C3994" s="2"/>
    </row>
    <row r="3995" spans="2:3">
      <c r="B3995" s="1"/>
      <c r="C3995" s="2"/>
    </row>
    <row r="3996" spans="2:3">
      <c r="B3996" s="1"/>
      <c r="C3996" s="2"/>
    </row>
    <row r="3997" spans="2:3">
      <c r="B3997" s="1"/>
      <c r="C3997" s="2"/>
    </row>
    <row r="3998" spans="2:3">
      <c r="B3998" s="1"/>
      <c r="C3998" s="2"/>
    </row>
    <row r="3999" spans="2:3">
      <c r="B3999" s="1"/>
      <c r="C3999" s="2"/>
    </row>
    <row r="4000" spans="2:3">
      <c r="B4000" s="1"/>
      <c r="C4000" s="2"/>
    </row>
    <row r="4001" spans="2:3">
      <c r="B4001" s="1"/>
      <c r="C4001" s="2"/>
    </row>
    <row r="4002" spans="2:3">
      <c r="B4002" s="1"/>
      <c r="C4002" s="2"/>
    </row>
    <row r="4003" spans="2:3">
      <c r="B4003" s="1"/>
      <c r="C4003" s="2"/>
    </row>
    <row r="4004" spans="2:3">
      <c r="B4004" s="1"/>
      <c r="C4004" s="2"/>
    </row>
    <row r="4005" spans="2:3">
      <c r="B4005" s="1"/>
      <c r="C4005" s="2"/>
    </row>
    <row r="4006" spans="2:3">
      <c r="B4006" s="1"/>
      <c r="C4006" s="2"/>
    </row>
    <row r="4007" spans="2:3">
      <c r="B4007" s="1"/>
      <c r="C4007" s="2"/>
    </row>
    <row r="4008" spans="2:3">
      <c r="B4008" s="1"/>
      <c r="C4008" s="2"/>
    </row>
    <row r="4009" spans="2:3">
      <c r="B4009" s="1"/>
      <c r="C4009" s="2"/>
    </row>
    <row r="4010" spans="2:3">
      <c r="B4010" s="1"/>
      <c r="C4010" s="2"/>
    </row>
    <row r="4011" spans="2:3">
      <c r="B4011" s="1"/>
      <c r="C4011" s="2"/>
    </row>
    <row r="4012" spans="2:3">
      <c r="B4012" s="1"/>
      <c r="C4012" s="2"/>
    </row>
    <row r="4013" spans="2:3">
      <c r="B4013" s="1"/>
      <c r="C4013" s="2"/>
    </row>
    <row r="4014" spans="2:3">
      <c r="B4014" s="1"/>
      <c r="C4014" s="2"/>
    </row>
    <row r="4015" spans="2:3">
      <c r="B4015" s="1"/>
      <c r="C4015" s="2"/>
    </row>
    <row r="4016" spans="2:3">
      <c r="B4016" s="1"/>
      <c r="C4016" s="2"/>
    </row>
    <row r="4017" spans="2:3">
      <c r="B4017" s="1"/>
      <c r="C4017" s="2"/>
    </row>
    <row r="4018" spans="2:3">
      <c r="B4018" s="1"/>
      <c r="C4018" s="2"/>
    </row>
    <row r="4019" spans="2:3">
      <c r="B4019" s="1"/>
      <c r="C4019" s="2"/>
    </row>
    <row r="4020" spans="2:3">
      <c r="B4020" s="1"/>
      <c r="C4020" s="2"/>
    </row>
    <row r="4021" spans="2:3">
      <c r="B4021" s="1"/>
      <c r="C4021" s="2"/>
    </row>
    <row r="4022" spans="2:3">
      <c r="B4022" s="1"/>
      <c r="C4022" s="2"/>
    </row>
    <row r="4023" spans="2:3">
      <c r="B4023" s="1"/>
      <c r="C4023" s="2"/>
    </row>
    <row r="4024" spans="2:3">
      <c r="B4024" s="1"/>
      <c r="C4024" s="2"/>
    </row>
    <row r="4025" spans="2:3">
      <c r="B4025" s="1"/>
      <c r="C4025" s="2"/>
    </row>
    <row r="4026" spans="2:3">
      <c r="B4026" s="1"/>
      <c r="C4026" s="2"/>
    </row>
    <row r="4027" spans="2:3">
      <c r="B4027" s="1"/>
      <c r="C4027" s="2"/>
    </row>
    <row r="4028" spans="2:3">
      <c r="B4028" s="1"/>
      <c r="C4028" s="2"/>
    </row>
    <row r="4029" spans="2:3">
      <c r="B4029" s="1"/>
      <c r="C4029" s="2"/>
    </row>
    <row r="4030" spans="2:3">
      <c r="B4030" s="1"/>
      <c r="C4030" s="2"/>
    </row>
    <row r="4031" spans="2:3">
      <c r="B4031" s="1"/>
      <c r="C4031" s="2"/>
    </row>
    <row r="4032" spans="2:3">
      <c r="B4032" s="1"/>
      <c r="C4032" s="2"/>
    </row>
    <row r="4033" spans="2:3">
      <c r="B4033" s="1"/>
      <c r="C4033" s="2"/>
    </row>
    <row r="4034" spans="2:3">
      <c r="B4034" s="1"/>
      <c r="C4034" s="2"/>
    </row>
    <row r="4035" spans="2:3">
      <c r="B4035" s="1"/>
      <c r="C4035" s="2"/>
    </row>
    <row r="4036" spans="2:3">
      <c r="B4036" s="1"/>
      <c r="C4036" s="2"/>
    </row>
    <row r="4037" spans="2:3">
      <c r="B4037" s="1"/>
      <c r="C4037" s="2"/>
    </row>
    <row r="4038" spans="2:3">
      <c r="B4038" s="1"/>
      <c r="C4038" s="2"/>
    </row>
    <row r="4039" spans="2:3">
      <c r="B4039" s="1"/>
      <c r="C4039" s="2"/>
    </row>
    <row r="4040" spans="2:3">
      <c r="B4040" s="1"/>
      <c r="C4040" s="2"/>
    </row>
    <row r="4041" spans="2:3">
      <c r="B4041" s="1"/>
      <c r="C4041" s="2"/>
    </row>
    <row r="4042" spans="2:3">
      <c r="B4042" s="1"/>
      <c r="C4042" s="2"/>
    </row>
    <row r="4043" spans="2:3">
      <c r="B4043" s="1"/>
      <c r="C4043" s="2"/>
    </row>
    <row r="4044" spans="2:3">
      <c r="B4044" s="1"/>
      <c r="C4044" s="2"/>
    </row>
    <row r="4045" spans="2:3">
      <c r="B4045" s="1"/>
      <c r="C4045" s="2"/>
    </row>
    <row r="4046" spans="2:3">
      <c r="B4046" s="1"/>
      <c r="C4046" s="2"/>
    </row>
    <row r="4047" spans="2:3">
      <c r="B4047" s="1"/>
      <c r="C4047" s="2"/>
    </row>
    <row r="4048" spans="2:3">
      <c r="B4048" s="1"/>
      <c r="C4048" s="2"/>
    </row>
    <row r="4049" spans="2:3">
      <c r="B4049" s="1"/>
      <c r="C4049" s="2"/>
    </row>
    <row r="4050" spans="2:3">
      <c r="B4050" s="1"/>
      <c r="C4050" s="2"/>
    </row>
    <row r="4051" spans="2:3">
      <c r="B4051" s="1"/>
      <c r="C4051" s="2"/>
    </row>
    <row r="4052" spans="2:3">
      <c r="B4052" s="1"/>
      <c r="C4052" s="2"/>
    </row>
    <row r="4053" spans="2:3">
      <c r="B4053" s="1"/>
      <c r="C4053" s="2"/>
    </row>
    <row r="4054" spans="2:3">
      <c r="B4054" s="1"/>
      <c r="C4054" s="2"/>
    </row>
    <row r="4055" spans="2:3">
      <c r="B4055" s="1"/>
      <c r="C4055" s="2"/>
    </row>
    <row r="4056" spans="2:3">
      <c r="B4056" s="1"/>
      <c r="C4056" s="2"/>
    </row>
    <row r="4057" spans="2:3">
      <c r="B4057" s="1"/>
      <c r="C4057" s="2"/>
    </row>
    <row r="4058" spans="2:3">
      <c r="B4058" s="1"/>
      <c r="C4058" s="2"/>
    </row>
    <row r="4059" spans="2:3">
      <c r="B4059" s="1"/>
      <c r="C4059" s="2"/>
    </row>
    <row r="4060" spans="2:3">
      <c r="B4060" s="1"/>
      <c r="C4060" s="2"/>
    </row>
    <row r="4061" spans="2:3">
      <c r="B4061" s="1"/>
      <c r="C4061" s="2"/>
    </row>
    <row r="4062" spans="2:3">
      <c r="B4062" s="1"/>
      <c r="C4062" s="2"/>
    </row>
    <row r="4063" spans="2:3">
      <c r="B4063" s="1"/>
      <c r="C4063" s="2"/>
    </row>
    <row r="4064" spans="2:3">
      <c r="B4064" s="1"/>
      <c r="C4064" s="2"/>
    </row>
    <row r="4065" spans="2:3">
      <c r="B4065" s="1"/>
      <c r="C4065" s="2"/>
    </row>
    <row r="4066" spans="2:3">
      <c r="B4066" s="1"/>
      <c r="C4066" s="2"/>
    </row>
    <row r="4067" spans="2:3">
      <c r="B4067" s="1"/>
      <c r="C4067" s="2"/>
    </row>
    <row r="4068" spans="2:3">
      <c r="B4068" s="1"/>
      <c r="C4068" s="2"/>
    </row>
    <row r="4069" spans="2:3">
      <c r="B4069" s="1"/>
      <c r="C4069" s="2"/>
    </row>
    <row r="4070" spans="2:3">
      <c r="B4070" s="1"/>
      <c r="C4070" s="2"/>
    </row>
    <row r="4071" spans="2:3">
      <c r="B4071" s="1"/>
      <c r="C4071" s="2"/>
    </row>
    <row r="4072" spans="2:3">
      <c r="B4072" s="1"/>
      <c r="C4072" s="2"/>
    </row>
    <row r="4073" spans="2:3">
      <c r="B4073" s="1"/>
      <c r="C4073" s="2"/>
    </row>
    <row r="4074" spans="2:3">
      <c r="B4074" s="1"/>
      <c r="C4074" s="2"/>
    </row>
    <row r="4075" spans="2:3">
      <c r="B4075" s="1"/>
      <c r="C4075" s="2"/>
    </row>
    <row r="4076" spans="2:3">
      <c r="B4076" s="1"/>
      <c r="C4076" s="2"/>
    </row>
    <row r="4077" spans="2:3">
      <c r="B4077" s="1"/>
      <c r="C4077" s="2"/>
    </row>
    <row r="4078" spans="2:3">
      <c r="B4078" s="1"/>
      <c r="C4078" s="2"/>
    </row>
    <row r="4079" spans="2:3">
      <c r="B4079" s="1"/>
      <c r="C4079" s="2"/>
    </row>
    <row r="4080" spans="2:3">
      <c r="B4080" s="1"/>
      <c r="C4080" s="2"/>
    </row>
    <row r="4081" spans="2:3">
      <c r="B4081" s="1"/>
      <c r="C4081" s="2"/>
    </row>
    <row r="4082" spans="2:3">
      <c r="B4082" s="1"/>
      <c r="C4082" s="2"/>
    </row>
    <row r="4083" spans="2:3">
      <c r="B4083" s="1"/>
      <c r="C4083" s="2"/>
    </row>
    <row r="4084" spans="2:3">
      <c r="B4084" s="1"/>
      <c r="C4084" s="2"/>
    </row>
    <row r="4085" spans="2:3">
      <c r="B4085" s="1"/>
      <c r="C4085" s="2"/>
    </row>
    <row r="4086" spans="2:3">
      <c r="B4086" s="1"/>
      <c r="C4086" s="2"/>
    </row>
    <row r="4087" spans="2:3">
      <c r="B4087" s="1"/>
      <c r="C4087" s="2"/>
    </row>
    <row r="4088" spans="2:3">
      <c r="B4088" s="1"/>
      <c r="C4088" s="2"/>
    </row>
    <row r="4089" spans="2:3">
      <c r="B4089" s="1"/>
      <c r="C4089" s="2"/>
    </row>
    <row r="4090" spans="2:3">
      <c r="B4090" s="1"/>
      <c r="C4090" s="2"/>
    </row>
    <row r="4091" spans="2:3">
      <c r="B4091" s="1"/>
      <c r="C4091" s="2"/>
    </row>
    <row r="4092" spans="2:3">
      <c r="B4092" s="1"/>
      <c r="C4092" s="2"/>
    </row>
    <row r="4093" spans="2:3">
      <c r="B4093" s="1"/>
      <c r="C4093" s="2"/>
    </row>
    <row r="4094" spans="2:3">
      <c r="B4094" s="1"/>
      <c r="C4094" s="2"/>
    </row>
    <row r="4095" spans="2:3">
      <c r="B4095" s="1"/>
      <c r="C4095" s="2"/>
    </row>
    <row r="4096" spans="2:3">
      <c r="B4096" s="1"/>
      <c r="C4096" s="2"/>
    </row>
    <row r="4097" spans="2:3">
      <c r="B4097" s="1"/>
      <c r="C4097" s="2"/>
    </row>
    <row r="4098" spans="2:3">
      <c r="B4098" s="1"/>
      <c r="C4098" s="2"/>
    </row>
    <row r="4099" spans="2:3">
      <c r="B4099" s="1"/>
      <c r="C4099" s="2"/>
    </row>
    <row r="4100" spans="2:3">
      <c r="B4100" s="1"/>
      <c r="C4100" s="2"/>
    </row>
    <row r="4101" spans="2:3">
      <c r="B4101" s="1"/>
      <c r="C4101" s="2"/>
    </row>
    <row r="4102" spans="2:3">
      <c r="B4102" s="1"/>
      <c r="C4102" s="2"/>
    </row>
    <row r="4103" spans="2:3">
      <c r="B4103" s="1"/>
      <c r="C4103" s="2"/>
    </row>
    <row r="4104" spans="2:3">
      <c r="B4104" s="1"/>
      <c r="C4104" s="2"/>
    </row>
    <row r="4105" spans="2:3">
      <c r="B4105" s="1"/>
      <c r="C4105" s="2"/>
    </row>
    <row r="4106" spans="2:3">
      <c r="B4106" s="1"/>
      <c r="C4106" s="2"/>
    </row>
    <row r="4107" spans="2:3">
      <c r="B4107" s="1"/>
      <c r="C4107" s="2"/>
    </row>
    <row r="4108" spans="2:3">
      <c r="B4108" s="1"/>
      <c r="C4108" s="2"/>
    </row>
    <row r="4109" spans="2:3">
      <c r="B4109" s="1"/>
      <c r="C4109" s="2"/>
    </row>
    <row r="4110" spans="2:3">
      <c r="B4110" s="1"/>
      <c r="C4110" s="2"/>
    </row>
    <row r="4111" spans="2:3">
      <c r="B4111" s="1"/>
      <c r="C4111" s="2"/>
    </row>
    <row r="4112" spans="2:3">
      <c r="B4112" s="1"/>
      <c r="C4112" s="2"/>
    </row>
    <row r="4113" spans="2:3">
      <c r="B4113" s="1"/>
      <c r="C4113" s="2"/>
    </row>
    <row r="4114" spans="2:3">
      <c r="B4114" s="1"/>
      <c r="C4114" s="2"/>
    </row>
    <row r="4115" spans="2:3">
      <c r="B4115" s="1"/>
      <c r="C4115" s="2"/>
    </row>
    <row r="4116" spans="2:3">
      <c r="B4116" s="1"/>
      <c r="C4116" s="2"/>
    </row>
    <row r="4117" spans="2:3">
      <c r="B4117" s="1"/>
      <c r="C4117" s="2"/>
    </row>
    <row r="4118" spans="2:3">
      <c r="B4118" s="1"/>
      <c r="C4118" s="2"/>
    </row>
    <row r="4119" spans="2:3">
      <c r="B4119" s="1"/>
      <c r="C4119" s="2"/>
    </row>
    <row r="4120" spans="2:3">
      <c r="B4120" s="1"/>
      <c r="C4120" s="2"/>
    </row>
    <row r="4121" spans="2:3">
      <c r="B4121" s="1"/>
      <c r="C4121" s="2"/>
    </row>
    <row r="4122" spans="2:3">
      <c r="B4122" s="1"/>
      <c r="C4122" s="2"/>
    </row>
    <row r="4123" spans="2:3">
      <c r="B4123" s="1"/>
      <c r="C4123" s="2"/>
    </row>
    <row r="4124" spans="2:3">
      <c r="B4124" s="1"/>
      <c r="C4124" s="2"/>
    </row>
    <row r="4125" spans="2:3">
      <c r="B4125" s="1"/>
      <c r="C4125" s="2"/>
    </row>
    <row r="4126" spans="2:3">
      <c r="B4126" s="1"/>
      <c r="C4126" s="2"/>
    </row>
    <row r="4127" spans="2:3">
      <c r="B4127" s="1"/>
      <c r="C4127" s="2"/>
    </row>
    <row r="4128" spans="2:3">
      <c r="B4128" s="1"/>
      <c r="C4128" s="2"/>
    </row>
    <row r="4129" spans="2:3">
      <c r="B4129" s="1"/>
      <c r="C4129" s="2"/>
    </row>
    <row r="4130" spans="2:3">
      <c r="B4130" s="1"/>
      <c r="C4130" s="2"/>
    </row>
    <row r="4131" spans="2:3">
      <c r="B4131" s="1"/>
      <c r="C4131" s="2"/>
    </row>
    <row r="4132" spans="2:3">
      <c r="B4132" s="1"/>
      <c r="C4132" s="2"/>
    </row>
    <row r="4133" spans="2:3">
      <c r="B4133" s="1"/>
      <c r="C4133" s="2"/>
    </row>
    <row r="4134" spans="2:3">
      <c r="B4134" s="1"/>
      <c r="C4134" s="2"/>
    </row>
    <row r="4135" spans="2:3">
      <c r="B4135" s="1"/>
      <c r="C4135" s="2"/>
    </row>
    <row r="4136" spans="2:3">
      <c r="B4136" s="1"/>
      <c r="C4136" s="2"/>
    </row>
    <row r="4137" spans="2:3">
      <c r="B4137" s="1"/>
      <c r="C4137" s="2"/>
    </row>
    <row r="4138" spans="2:3">
      <c r="B4138" s="1"/>
      <c r="C4138" s="2"/>
    </row>
    <row r="4139" spans="2:3">
      <c r="B4139" s="1"/>
      <c r="C4139" s="2"/>
    </row>
    <row r="4140" spans="2:3">
      <c r="B4140" s="1"/>
      <c r="C4140" s="2"/>
    </row>
    <row r="4141" spans="2:3">
      <c r="B4141" s="1"/>
      <c r="C4141" s="2"/>
    </row>
    <row r="4142" spans="2:3">
      <c r="B4142" s="1"/>
      <c r="C4142" s="2"/>
    </row>
    <row r="4143" spans="2:3">
      <c r="B4143" s="1"/>
      <c r="C4143" s="2"/>
    </row>
    <row r="4144" spans="2:3">
      <c r="B4144" s="1"/>
      <c r="C4144" s="2"/>
    </row>
    <row r="4145" spans="2:3">
      <c r="B4145" s="1"/>
      <c r="C4145" s="2"/>
    </row>
    <row r="4146" spans="2:3">
      <c r="B4146" s="1"/>
      <c r="C4146" s="2"/>
    </row>
    <row r="4147" spans="2:3">
      <c r="B4147" s="1"/>
      <c r="C4147" s="2"/>
    </row>
    <row r="4148" spans="2:3">
      <c r="B4148" s="1"/>
      <c r="C4148" s="2"/>
    </row>
    <row r="4149" spans="2:3">
      <c r="B4149" s="1"/>
      <c r="C4149" s="2"/>
    </row>
    <row r="4150" spans="2:3">
      <c r="B4150" s="1"/>
      <c r="C4150" s="2"/>
    </row>
    <row r="4151" spans="2:3">
      <c r="B4151" s="1"/>
      <c r="C4151" s="2"/>
    </row>
    <row r="4152" spans="2:3">
      <c r="B4152" s="1"/>
      <c r="C4152" s="2"/>
    </row>
    <row r="4153" spans="2:3">
      <c r="B4153" s="1"/>
      <c r="C4153" s="2"/>
    </row>
    <row r="4154" spans="2:3">
      <c r="B4154" s="1"/>
      <c r="C4154" s="2"/>
    </row>
    <row r="4155" spans="2:3">
      <c r="B4155" s="1"/>
      <c r="C4155" s="2"/>
    </row>
    <row r="4156" spans="2:3">
      <c r="B4156" s="1"/>
      <c r="C4156" s="2"/>
    </row>
    <row r="4157" spans="2:3">
      <c r="B4157" s="1"/>
      <c r="C4157" s="2"/>
    </row>
    <row r="4158" spans="2:3">
      <c r="B4158" s="1"/>
      <c r="C4158" s="2"/>
    </row>
    <row r="4159" spans="2:3">
      <c r="B4159" s="1"/>
      <c r="C4159" s="2"/>
    </row>
    <row r="4160" spans="2:3">
      <c r="B4160" s="1"/>
      <c r="C4160" s="2"/>
    </row>
    <row r="4161" spans="2:3">
      <c r="B4161" s="1"/>
      <c r="C4161" s="2"/>
    </row>
    <row r="4162" spans="2:3">
      <c r="B4162" s="1"/>
      <c r="C4162" s="2"/>
    </row>
    <row r="4163" spans="2:3">
      <c r="B4163" s="1"/>
      <c r="C4163" s="2"/>
    </row>
    <row r="4164" spans="2:3">
      <c r="B4164" s="1"/>
      <c r="C4164" s="2"/>
    </row>
    <row r="4165" spans="2:3">
      <c r="B4165" s="1"/>
      <c r="C4165" s="2"/>
    </row>
    <row r="4166" spans="2:3">
      <c r="B4166" s="1"/>
      <c r="C4166" s="2"/>
    </row>
    <row r="4167" spans="2:3">
      <c r="B4167" s="1"/>
      <c r="C4167" s="2"/>
    </row>
    <row r="4168" spans="2:3">
      <c r="B4168" s="1"/>
      <c r="C4168" s="2"/>
    </row>
    <row r="4169" spans="2:3">
      <c r="B4169" s="1"/>
      <c r="C4169" s="2"/>
    </row>
    <row r="4170" spans="2:3">
      <c r="B4170" s="1"/>
      <c r="C4170" s="2"/>
    </row>
    <row r="4171" spans="2:3">
      <c r="B4171" s="1"/>
      <c r="C4171" s="2"/>
    </row>
    <row r="4172" spans="2:3">
      <c r="B4172" s="1"/>
      <c r="C4172" s="2"/>
    </row>
    <row r="4173" spans="2:3">
      <c r="B4173" s="1"/>
      <c r="C4173" s="2"/>
    </row>
    <row r="4174" spans="2:3">
      <c r="B4174" s="1"/>
      <c r="C4174" s="2"/>
    </row>
    <row r="4175" spans="2:3">
      <c r="B4175" s="1"/>
      <c r="C4175" s="2"/>
    </row>
    <row r="4176" spans="2:3">
      <c r="B4176" s="1"/>
      <c r="C4176" s="2"/>
    </row>
    <row r="4177" spans="2:3">
      <c r="B4177" s="1"/>
      <c r="C4177" s="2"/>
    </row>
    <row r="4178" spans="2:3">
      <c r="B4178" s="1"/>
      <c r="C4178" s="2"/>
    </row>
    <row r="4179" spans="2:3">
      <c r="B4179" s="1"/>
      <c r="C4179" s="2"/>
    </row>
    <row r="4180" spans="2:3">
      <c r="B4180" s="1"/>
      <c r="C4180" s="2"/>
    </row>
    <row r="4181" spans="2:3">
      <c r="B4181" s="1"/>
      <c r="C4181" s="2"/>
    </row>
    <row r="4182" spans="2:3">
      <c r="B4182" s="1"/>
      <c r="C4182" s="2"/>
    </row>
    <row r="4183" spans="2:3">
      <c r="B4183" s="1"/>
      <c r="C4183" s="2"/>
    </row>
    <row r="4184" spans="2:3">
      <c r="B4184" s="1"/>
      <c r="C4184" s="2"/>
    </row>
    <row r="4185" spans="2:3">
      <c r="B4185" s="1"/>
      <c r="C4185" s="2"/>
    </row>
    <row r="4186" spans="2:3">
      <c r="B4186" s="1"/>
      <c r="C4186" s="2"/>
    </row>
    <row r="4187" spans="2:3">
      <c r="B4187" s="1"/>
      <c r="C4187" s="2"/>
    </row>
    <row r="4188" spans="2:3">
      <c r="B4188" s="1"/>
      <c r="C4188" s="2"/>
    </row>
    <row r="4189" spans="2:3">
      <c r="B4189" s="1"/>
      <c r="C4189" s="2"/>
    </row>
    <row r="4190" spans="2:3">
      <c r="B4190" s="1"/>
      <c r="C4190" s="2"/>
    </row>
    <row r="4191" spans="2:3">
      <c r="B4191" s="1"/>
      <c r="C4191" s="2"/>
    </row>
    <row r="4192" spans="2:3">
      <c r="B4192" s="1"/>
      <c r="C4192" s="2"/>
    </row>
    <row r="4193" spans="2:3">
      <c r="B4193" s="1"/>
      <c r="C4193" s="2"/>
    </row>
    <row r="4194" spans="2:3">
      <c r="B4194" s="1"/>
      <c r="C4194" s="2"/>
    </row>
    <row r="4195" spans="2:3">
      <c r="B4195" s="1"/>
      <c r="C4195" s="2"/>
    </row>
    <row r="4196" spans="2:3">
      <c r="B4196" s="1"/>
      <c r="C4196" s="2"/>
    </row>
    <row r="4197" spans="2:3">
      <c r="B4197" s="1"/>
      <c r="C4197" s="2"/>
    </row>
    <row r="4198" spans="2:3">
      <c r="B4198" s="1"/>
      <c r="C4198" s="2"/>
    </row>
    <row r="4199" spans="2:3">
      <c r="B4199" s="1"/>
      <c r="C4199" s="2"/>
    </row>
    <row r="4200" spans="2:3">
      <c r="B4200" s="1"/>
      <c r="C4200" s="2"/>
    </row>
    <row r="4201" spans="2:3">
      <c r="B4201" s="1"/>
      <c r="C4201" s="2"/>
    </row>
    <row r="4202" spans="2:3">
      <c r="B4202" s="1"/>
      <c r="C4202" s="2"/>
    </row>
    <row r="4203" spans="2:3">
      <c r="B4203" s="1"/>
      <c r="C4203" s="2"/>
    </row>
    <row r="4204" spans="2:3">
      <c r="B4204" s="1"/>
      <c r="C4204" s="2"/>
    </row>
    <row r="4205" spans="2:3">
      <c r="B4205" s="1"/>
      <c r="C4205" s="2"/>
    </row>
    <row r="4206" spans="2:3">
      <c r="B4206" s="1"/>
      <c r="C4206" s="2"/>
    </row>
    <row r="4207" spans="2:3">
      <c r="B4207" s="1"/>
      <c r="C4207" s="2"/>
    </row>
    <row r="4208" spans="2:3">
      <c r="B4208" s="1"/>
      <c r="C4208" s="2"/>
    </row>
    <row r="4209" spans="2:3">
      <c r="B4209" s="1"/>
      <c r="C4209" s="2"/>
    </row>
    <row r="4210" spans="2:3">
      <c r="B4210" s="1"/>
      <c r="C4210" s="2"/>
    </row>
    <row r="4211" spans="2:3">
      <c r="B4211" s="1"/>
      <c r="C4211" s="2"/>
    </row>
    <row r="4212" spans="2:3">
      <c r="B4212" s="1"/>
      <c r="C4212" s="2"/>
    </row>
    <row r="4213" spans="2:3">
      <c r="B4213" s="1"/>
      <c r="C4213" s="2"/>
    </row>
    <row r="4214" spans="2:3">
      <c r="B4214" s="1"/>
      <c r="C4214" s="2"/>
    </row>
    <row r="4215" spans="2:3">
      <c r="B4215" s="1"/>
      <c r="C4215" s="2"/>
    </row>
    <row r="4216" spans="2:3">
      <c r="B4216" s="1"/>
      <c r="C4216" s="2"/>
    </row>
    <row r="4217" spans="2:3">
      <c r="B4217" s="1"/>
      <c r="C4217" s="2"/>
    </row>
    <row r="4218" spans="2:3">
      <c r="B4218" s="1"/>
      <c r="C4218" s="2"/>
    </row>
    <row r="4219" spans="2:3">
      <c r="B4219" s="1"/>
      <c r="C4219" s="2"/>
    </row>
    <row r="4220" spans="2:3">
      <c r="B4220" s="1"/>
      <c r="C4220" s="2"/>
    </row>
    <row r="4221" spans="2:3">
      <c r="B4221" s="1"/>
      <c r="C4221" s="2"/>
    </row>
    <row r="4222" spans="2:3">
      <c r="B4222" s="1"/>
      <c r="C4222" s="2"/>
    </row>
    <row r="4223" spans="2:3">
      <c r="B4223" s="1"/>
      <c r="C4223" s="2"/>
    </row>
    <row r="4224" spans="2:3">
      <c r="B4224" s="1"/>
      <c r="C4224" s="2"/>
    </row>
    <row r="4225" spans="2:3">
      <c r="B4225" s="1"/>
      <c r="C4225" s="2"/>
    </row>
    <row r="4226" spans="2:3">
      <c r="B4226" s="1"/>
      <c r="C4226" s="2"/>
    </row>
    <row r="4227" spans="2:3">
      <c r="B4227" s="1"/>
      <c r="C4227" s="2"/>
    </row>
    <row r="4228" spans="2:3">
      <c r="B4228" s="1"/>
      <c r="C4228" s="2"/>
    </row>
    <row r="4229" spans="2:3">
      <c r="B4229" s="1"/>
      <c r="C4229" s="2"/>
    </row>
    <row r="4230" spans="2:3">
      <c r="B4230" s="1"/>
      <c r="C4230" s="2"/>
    </row>
    <row r="4231" spans="2:3">
      <c r="B4231" s="1"/>
      <c r="C4231" s="2"/>
    </row>
    <row r="4232" spans="2:3">
      <c r="B4232" s="1"/>
      <c r="C4232" s="2"/>
    </row>
    <row r="4233" spans="2:3">
      <c r="B4233" s="1"/>
      <c r="C4233" s="2"/>
    </row>
    <row r="4234" spans="2:3">
      <c r="B4234" s="1"/>
      <c r="C4234" s="2"/>
    </row>
    <row r="4235" spans="2:3">
      <c r="B4235" s="1"/>
      <c r="C4235" s="2"/>
    </row>
    <row r="4236" spans="2:3">
      <c r="B4236" s="1"/>
      <c r="C4236" s="2"/>
    </row>
    <row r="4237" spans="2:3">
      <c r="B4237" s="1"/>
      <c r="C4237" s="2"/>
    </row>
    <row r="4238" spans="2:3">
      <c r="B4238" s="1"/>
      <c r="C4238" s="2"/>
    </row>
    <row r="4239" spans="2:3">
      <c r="B4239" s="1"/>
      <c r="C4239" s="2"/>
    </row>
    <row r="4240" spans="2:3">
      <c r="B4240" s="1"/>
      <c r="C4240" s="2"/>
    </row>
    <row r="4241" spans="2:3">
      <c r="B4241" s="1"/>
      <c r="C4241" s="2"/>
    </row>
    <row r="4242" spans="2:3">
      <c r="B4242" s="1"/>
      <c r="C4242" s="2"/>
    </row>
    <row r="4243" spans="2:3">
      <c r="B4243" s="1"/>
      <c r="C4243" s="2"/>
    </row>
    <row r="4244" spans="2:3">
      <c r="B4244" s="1"/>
      <c r="C4244" s="2"/>
    </row>
    <row r="4245" spans="2:3">
      <c r="B4245" s="1"/>
      <c r="C4245" s="2"/>
    </row>
    <row r="4246" spans="2:3">
      <c r="B4246" s="1"/>
      <c r="C4246" s="2"/>
    </row>
    <row r="4247" spans="2:3">
      <c r="B4247" s="1"/>
      <c r="C4247" s="2"/>
    </row>
    <row r="4248" spans="2:3">
      <c r="B4248" s="1"/>
      <c r="C4248" s="2"/>
    </row>
    <row r="4249" spans="2:3">
      <c r="B4249" s="1"/>
      <c r="C4249" s="2"/>
    </row>
    <row r="4250" spans="2:3">
      <c r="B4250" s="1"/>
      <c r="C4250" s="2"/>
    </row>
    <row r="4251" spans="2:3">
      <c r="B4251" s="1"/>
      <c r="C4251" s="2"/>
    </row>
    <row r="4252" spans="2:3">
      <c r="B4252" s="1"/>
      <c r="C4252" s="2"/>
    </row>
    <row r="4253" spans="2:3">
      <c r="B4253" s="1"/>
      <c r="C4253" s="2"/>
    </row>
    <row r="4254" spans="2:3">
      <c r="B4254" s="1"/>
      <c r="C4254" s="2"/>
    </row>
    <row r="4255" spans="2:3">
      <c r="B4255" s="1"/>
      <c r="C4255" s="2"/>
    </row>
    <row r="4256" spans="2:3">
      <c r="B4256" s="1"/>
      <c r="C4256" s="2"/>
    </row>
    <row r="4257" spans="2:3">
      <c r="B4257" s="1"/>
      <c r="C4257" s="2"/>
    </row>
    <row r="4258" spans="2:3">
      <c r="B4258" s="1"/>
      <c r="C4258" s="2"/>
    </row>
    <row r="4259" spans="2:3">
      <c r="B4259" s="1"/>
      <c r="C4259" s="2"/>
    </row>
    <row r="4260" spans="2:3">
      <c r="B4260" s="1"/>
      <c r="C4260" s="2"/>
    </row>
    <row r="4261" spans="2:3">
      <c r="B4261" s="1"/>
      <c r="C4261" s="2"/>
    </row>
    <row r="4262" spans="2:3">
      <c r="B4262" s="1"/>
      <c r="C4262" s="2"/>
    </row>
    <row r="4263" spans="2:3">
      <c r="B4263" s="1"/>
      <c r="C4263" s="2"/>
    </row>
    <row r="4264" spans="2:3">
      <c r="B4264" s="1"/>
      <c r="C4264" s="2"/>
    </row>
    <row r="4265" spans="2:3">
      <c r="B4265" s="1"/>
      <c r="C4265" s="2"/>
    </row>
    <row r="4266" spans="2:3">
      <c r="B4266" s="1"/>
      <c r="C4266" s="2"/>
    </row>
    <row r="4267" spans="2:3">
      <c r="B4267" s="1"/>
      <c r="C4267" s="2"/>
    </row>
    <row r="4268" spans="2:3">
      <c r="B4268" s="1"/>
      <c r="C4268" s="2"/>
    </row>
    <row r="4269" spans="2:3">
      <c r="B4269" s="1"/>
      <c r="C4269" s="2"/>
    </row>
    <row r="4270" spans="2:3">
      <c r="B4270" s="1"/>
      <c r="C4270" s="2"/>
    </row>
    <row r="4271" spans="2:3">
      <c r="B4271" s="1"/>
      <c r="C4271" s="2"/>
    </row>
    <row r="4272" spans="2:3">
      <c r="B4272" s="1"/>
      <c r="C4272" s="2"/>
    </row>
    <row r="4273" spans="2:3">
      <c r="B4273" s="1"/>
      <c r="C4273" s="2"/>
    </row>
    <row r="4274" spans="2:3">
      <c r="B4274" s="1"/>
      <c r="C4274" s="2"/>
    </row>
    <row r="4275" spans="2:3">
      <c r="B4275" s="1"/>
      <c r="C4275" s="2"/>
    </row>
    <row r="4276" spans="2:3">
      <c r="B4276" s="1"/>
      <c r="C4276" s="2"/>
    </row>
    <row r="4277" spans="2:3">
      <c r="B4277" s="1"/>
      <c r="C4277" s="2"/>
    </row>
    <row r="4278" spans="2:3">
      <c r="B4278" s="1"/>
      <c r="C4278" s="2"/>
    </row>
    <row r="4279" spans="2:3">
      <c r="B4279" s="1"/>
      <c r="C4279" s="2"/>
    </row>
    <row r="4280" spans="2:3">
      <c r="B4280" s="1"/>
      <c r="C4280" s="2"/>
    </row>
    <row r="4281" spans="2:3">
      <c r="B4281" s="1"/>
      <c r="C4281" s="2"/>
    </row>
    <row r="4282" spans="2:3">
      <c r="B4282" s="1"/>
      <c r="C4282" s="2"/>
    </row>
    <row r="4283" spans="2:3">
      <c r="B4283" s="1"/>
      <c r="C4283" s="2"/>
    </row>
    <row r="4284" spans="2:3">
      <c r="B4284" s="1"/>
      <c r="C4284" s="2"/>
    </row>
    <row r="4285" spans="2:3">
      <c r="B4285" s="1"/>
      <c r="C4285" s="2"/>
    </row>
    <row r="4286" spans="2:3">
      <c r="B4286" s="1"/>
      <c r="C4286" s="2"/>
    </row>
    <row r="4287" spans="2:3">
      <c r="B4287" s="1"/>
      <c r="C4287" s="2"/>
    </row>
    <row r="4288" spans="2:3">
      <c r="B4288" s="1"/>
      <c r="C4288" s="2"/>
    </row>
    <row r="4289" spans="2:3">
      <c r="B4289" s="1"/>
      <c r="C4289" s="2"/>
    </row>
    <row r="4290" spans="2:3">
      <c r="B4290" s="1"/>
      <c r="C4290" s="2"/>
    </row>
    <row r="4291" spans="2:3">
      <c r="B4291" s="1"/>
      <c r="C4291" s="2"/>
    </row>
    <row r="4292" spans="2:3">
      <c r="B4292" s="1"/>
      <c r="C4292" s="2"/>
    </row>
    <row r="4293" spans="2:3">
      <c r="B4293" s="1"/>
      <c r="C4293" s="2"/>
    </row>
    <row r="4294" spans="2:3">
      <c r="B4294" s="1"/>
      <c r="C4294" s="2"/>
    </row>
    <row r="4295" spans="2:3">
      <c r="B4295" s="1"/>
      <c r="C4295" s="2"/>
    </row>
    <row r="4296" spans="2:3">
      <c r="B4296" s="1"/>
      <c r="C4296" s="2"/>
    </row>
    <row r="4297" spans="2:3">
      <c r="B4297" s="1"/>
      <c r="C4297" s="2"/>
    </row>
    <row r="4298" spans="2:3">
      <c r="B4298" s="1"/>
      <c r="C4298" s="2"/>
    </row>
    <row r="4299" spans="2:3">
      <c r="B4299" s="1"/>
      <c r="C4299" s="2"/>
    </row>
    <row r="4300" spans="2:3">
      <c r="B4300" s="1"/>
      <c r="C4300" s="2"/>
    </row>
    <row r="4301" spans="2:3">
      <c r="B4301" s="1"/>
      <c r="C4301" s="2"/>
    </row>
    <row r="4302" spans="2:3">
      <c r="B4302" s="1"/>
      <c r="C4302" s="2"/>
    </row>
    <row r="4303" spans="2:3">
      <c r="B4303" s="1"/>
      <c r="C4303" s="2"/>
    </row>
    <row r="4304" spans="2:3">
      <c r="B4304" s="1"/>
      <c r="C4304" s="2"/>
    </row>
    <row r="4305" spans="2:3">
      <c r="B4305" s="1"/>
      <c r="C4305" s="2"/>
    </row>
    <row r="4306" spans="2:3">
      <c r="B4306" s="1"/>
      <c r="C4306" s="2"/>
    </row>
    <row r="4307" spans="2:3">
      <c r="B4307" s="1"/>
      <c r="C4307" s="2"/>
    </row>
    <row r="4308" spans="2:3">
      <c r="B4308" s="1"/>
      <c r="C4308" s="2"/>
    </row>
    <row r="4309" spans="2:3">
      <c r="B4309" s="1"/>
      <c r="C4309" s="2"/>
    </row>
    <row r="4310" spans="2:3">
      <c r="B4310" s="1"/>
      <c r="C4310" s="2"/>
    </row>
    <row r="4311" spans="2:3">
      <c r="B4311" s="1"/>
      <c r="C4311" s="2"/>
    </row>
    <row r="4312" spans="2:3">
      <c r="B4312" s="1"/>
      <c r="C4312" s="2"/>
    </row>
    <row r="4313" spans="2:3">
      <c r="B4313" s="1"/>
      <c r="C4313" s="2"/>
    </row>
    <row r="4314" spans="2:3">
      <c r="B4314" s="1"/>
      <c r="C4314" s="2"/>
    </row>
    <row r="4315" spans="2:3">
      <c r="B4315" s="1"/>
      <c r="C4315" s="2"/>
    </row>
    <row r="4316" spans="2:3">
      <c r="B4316" s="1"/>
      <c r="C4316" s="2"/>
    </row>
    <row r="4317" spans="2:3">
      <c r="B4317" s="1"/>
      <c r="C4317" s="2"/>
    </row>
    <row r="4318" spans="2:3">
      <c r="B4318" s="1"/>
      <c r="C4318" s="2"/>
    </row>
    <row r="4319" spans="2:3">
      <c r="B4319" s="1"/>
      <c r="C4319" s="2"/>
    </row>
    <row r="4320" spans="2:3">
      <c r="B4320" s="1"/>
      <c r="C4320" s="2"/>
    </row>
    <row r="4321" spans="2:3">
      <c r="B4321" s="1"/>
      <c r="C4321" s="2"/>
    </row>
    <row r="4322" spans="2:3">
      <c r="B4322" s="1"/>
      <c r="C4322" s="2"/>
    </row>
    <row r="4323" spans="2:3">
      <c r="B4323" s="1"/>
      <c r="C4323" s="2"/>
    </row>
    <row r="4324" spans="2:3">
      <c r="B4324" s="1"/>
      <c r="C4324" s="2"/>
    </row>
    <row r="4325" spans="2:3">
      <c r="B4325" s="1"/>
      <c r="C4325" s="2"/>
    </row>
    <row r="4326" spans="2:3">
      <c r="B4326" s="1"/>
      <c r="C4326" s="2"/>
    </row>
    <row r="4327" spans="2:3">
      <c r="B4327" s="1"/>
      <c r="C4327" s="2"/>
    </row>
    <row r="4328" spans="2:3">
      <c r="B4328" s="1"/>
      <c r="C4328" s="2"/>
    </row>
    <row r="4329" spans="2:3">
      <c r="B4329" s="1"/>
      <c r="C4329" s="2"/>
    </row>
    <row r="4330" spans="2:3">
      <c r="B4330" s="1"/>
      <c r="C4330" s="2"/>
    </row>
    <row r="4331" spans="2:3">
      <c r="B4331" s="1"/>
      <c r="C4331" s="2"/>
    </row>
    <row r="4332" spans="2:3">
      <c r="B4332" s="1"/>
      <c r="C4332" s="2"/>
    </row>
    <row r="4333" spans="2:3">
      <c r="B4333" s="1"/>
      <c r="C4333" s="2"/>
    </row>
    <row r="4334" spans="2:3">
      <c r="B4334" s="1"/>
      <c r="C4334" s="2"/>
    </row>
    <row r="4335" spans="2:3">
      <c r="B4335" s="1"/>
      <c r="C4335" s="2"/>
    </row>
    <row r="4336" spans="2:3">
      <c r="B4336" s="1"/>
      <c r="C4336" s="2"/>
    </row>
    <row r="4337" spans="2:3">
      <c r="B4337" s="1"/>
      <c r="C4337" s="2"/>
    </row>
    <row r="4338" spans="2:3">
      <c r="B4338" s="1"/>
      <c r="C4338" s="2"/>
    </row>
    <row r="4339" spans="2:3">
      <c r="B4339" s="1"/>
      <c r="C4339" s="2"/>
    </row>
    <row r="4340" spans="2:3">
      <c r="B4340" s="1"/>
      <c r="C4340" s="2"/>
    </row>
    <row r="4341" spans="2:3">
      <c r="B4341" s="1"/>
      <c r="C4341" s="2"/>
    </row>
    <row r="4342" spans="2:3">
      <c r="B4342" s="1"/>
      <c r="C4342" s="2"/>
    </row>
    <row r="4343" spans="2:3">
      <c r="B4343" s="1"/>
      <c r="C4343" s="2"/>
    </row>
    <row r="4344" spans="2:3">
      <c r="B4344" s="1"/>
      <c r="C4344" s="2"/>
    </row>
    <row r="4345" spans="2:3">
      <c r="B4345" s="1"/>
      <c r="C4345" s="2"/>
    </row>
    <row r="4346" spans="2:3">
      <c r="B4346" s="1"/>
      <c r="C4346" s="2"/>
    </row>
    <row r="4347" spans="2:3">
      <c r="B4347" s="1"/>
      <c r="C4347" s="2"/>
    </row>
    <row r="4348" spans="2:3">
      <c r="B4348" s="1"/>
      <c r="C4348" s="2"/>
    </row>
    <row r="4349" spans="2:3">
      <c r="B4349" s="1"/>
      <c r="C4349" s="2"/>
    </row>
    <row r="4350" spans="2:3">
      <c r="B4350" s="1"/>
      <c r="C4350" s="2"/>
    </row>
    <row r="4351" spans="2:3">
      <c r="B4351" s="1"/>
      <c r="C4351" s="2"/>
    </row>
    <row r="4352" spans="2:3">
      <c r="B4352" s="1"/>
      <c r="C4352" s="2"/>
    </row>
    <row r="4353" spans="2:3">
      <c r="B4353" s="1"/>
      <c r="C4353" s="2"/>
    </row>
    <row r="4354" spans="2:3">
      <c r="B4354" s="1"/>
      <c r="C4354" s="2"/>
    </row>
    <row r="4355" spans="2:3">
      <c r="B4355" s="1"/>
      <c r="C4355" s="2"/>
    </row>
    <row r="4356" spans="2:3">
      <c r="B4356" s="1"/>
      <c r="C4356" s="2"/>
    </row>
    <row r="4357" spans="2:3">
      <c r="B4357" s="1"/>
      <c r="C4357" s="2"/>
    </row>
    <row r="4358" spans="2:3">
      <c r="B4358" s="1"/>
      <c r="C4358" s="2"/>
    </row>
    <row r="4359" spans="2:3">
      <c r="B4359" s="1"/>
      <c r="C4359" s="2"/>
    </row>
    <row r="4360" spans="2:3">
      <c r="B4360" s="1"/>
      <c r="C4360" s="2"/>
    </row>
    <row r="4361" spans="2:3">
      <c r="B4361" s="1"/>
      <c r="C4361" s="2"/>
    </row>
    <row r="4362" spans="2:3">
      <c r="B4362" s="1"/>
      <c r="C4362" s="2"/>
    </row>
    <row r="4363" spans="2:3">
      <c r="B4363" s="1"/>
      <c r="C4363" s="2"/>
    </row>
    <row r="4364" spans="2:3">
      <c r="B4364" s="1"/>
      <c r="C4364" s="2"/>
    </row>
    <row r="4365" spans="2:3">
      <c r="B4365" s="1"/>
      <c r="C4365" s="2"/>
    </row>
    <row r="4366" spans="2:3">
      <c r="B4366" s="1"/>
      <c r="C4366" s="2"/>
    </row>
    <row r="4367" spans="2:3">
      <c r="B4367" s="1"/>
      <c r="C4367" s="2"/>
    </row>
    <row r="4368" spans="2:3">
      <c r="B4368" s="1"/>
      <c r="C4368" s="2"/>
    </row>
    <row r="4369" spans="2:3">
      <c r="B4369" s="1"/>
      <c r="C4369" s="2"/>
    </row>
    <row r="4370" spans="2:3">
      <c r="B4370" s="1"/>
      <c r="C4370" s="2"/>
    </row>
    <row r="4371" spans="2:3">
      <c r="B4371" s="1"/>
      <c r="C4371" s="2"/>
    </row>
    <row r="4372" spans="2:3">
      <c r="B4372" s="1"/>
      <c r="C4372" s="2"/>
    </row>
    <row r="4373" spans="2:3">
      <c r="B4373" s="1"/>
      <c r="C4373" s="2"/>
    </row>
    <row r="4374" spans="2:3">
      <c r="B4374" s="1"/>
      <c r="C4374" s="2"/>
    </row>
    <row r="4375" spans="2:3">
      <c r="B4375" s="1"/>
      <c r="C4375" s="2"/>
    </row>
    <row r="4376" spans="2:3">
      <c r="B4376" s="1"/>
      <c r="C4376" s="2"/>
    </row>
    <row r="4377" spans="2:3">
      <c r="B4377" s="1"/>
      <c r="C4377" s="2"/>
    </row>
    <row r="4378" spans="2:3">
      <c r="B4378" s="1"/>
      <c r="C4378" s="2"/>
    </row>
    <row r="4379" spans="2:3">
      <c r="B4379" s="1"/>
      <c r="C4379" s="2"/>
    </row>
    <row r="4380" spans="2:3">
      <c r="B4380" s="1"/>
      <c r="C4380" s="2"/>
    </row>
    <row r="4381" spans="2:3">
      <c r="B4381" s="1"/>
      <c r="C4381" s="2"/>
    </row>
    <row r="4382" spans="2:3">
      <c r="B4382" s="1"/>
      <c r="C4382" s="2"/>
    </row>
    <row r="4383" spans="2:3">
      <c r="B4383" s="1"/>
      <c r="C4383" s="2"/>
    </row>
    <row r="4384" spans="2:3">
      <c r="B4384" s="1"/>
      <c r="C4384" s="2"/>
    </row>
    <row r="4385" spans="2:3">
      <c r="B4385" s="1"/>
      <c r="C4385" s="2"/>
    </row>
    <row r="4386" spans="2:3">
      <c r="B4386" s="1"/>
      <c r="C4386" s="2"/>
    </row>
    <row r="4387" spans="2:3">
      <c r="B4387" s="1"/>
      <c r="C4387" s="2"/>
    </row>
    <row r="4388" spans="2:3">
      <c r="B4388" s="1"/>
      <c r="C4388" s="2"/>
    </row>
    <row r="4389" spans="2:3">
      <c r="B4389" s="1"/>
      <c r="C4389" s="2"/>
    </row>
    <row r="4390" spans="2:3">
      <c r="B4390" s="1"/>
      <c r="C4390" s="2"/>
    </row>
    <row r="4391" spans="2:3">
      <c r="B4391" s="1"/>
      <c r="C4391" s="2"/>
    </row>
    <row r="4392" spans="2:3">
      <c r="B4392" s="1"/>
      <c r="C4392" s="2"/>
    </row>
    <row r="4393" spans="2:3">
      <c r="B4393" s="1"/>
      <c r="C4393" s="2"/>
    </row>
    <row r="4394" spans="2:3">
      <c r="B4394" s="1"/>
      <c r="C4394" s="2"/>
    </row>
    <row r="4395" spans="2:3">
      <c r="B4395" s="1"/>
      <c r="C4395" s="2"/>
    </row>
    <row r="4396" spans="2:3">
      <c r="B4396" s="1"/>
      <c r="C4396" s="2"/>
    </row>
    <row r="4397" spans="2:3">
      <c r="B4397" s="1"/>
      <c r="C4397" s="2"/>
    </row>
    <row r="4398" spans="2:3">
      <c r="B4398" s="1"/>
      <c r="C4398" s="2"/>
    </row>
    <row r="4399" spans="2:3">
      <c r="B4399" s="1"/>
      <c r="C4399" s="2"/>
    </row>
    <row r="4400" spans="2:3">
      <c r="B4400" s="1"/>
      <c r="C4400" s="2"/>
    </row>
    <row r="4401" spans="2:3">
      <c r="B4401" s="1"/>
      <c r="C4401" s="2"/>
    </row>
    <row r="4402" spans="2:3">
      <c r="B4402" s="1"/>
      <c r="C4402" s="2"/>
    </row>
    <row r="4403" spans="2:3">
      <c r="B4403" s="1"/>
      <c r="C4403" s="2"/>
    </row>
    <row r="4404" spans="2:3">
      <c r="B4404" s="1"/>
      <c r="C4404" s="2"/>
    </row>
    <row r="4405" spans="2:3">
      <c r="B4405" s="1"/>
      <c r="C4405" s="2"/>
    </row>
    <row r="4406" spans="2:3">
      <c r="B4406" s="1"/>
      <c r="C4406" s="2"/>
    </row>
    <row r="4407" spans="2:3">
      <c r="B4407" s="1"/>
      <c r="C4407" s="2"/>
    </row>
    <row r="4408" spans="2:3">
      <c r="B4408" s="1"/>
      <c r="C4408" s="2"/>
    </row>
    <row r="4409" spans="2:3">
      <c r="B4409" s="1"/>
      <c r="C4409" s="2"/>
    </row>
    <row r="4410" spans="2:3">
      <c r="B4410" s="1"/>
      <c r="C4410" s="2"/>
    </row>
    <row r="4411" spans="2:3">
      <c r="B4411" s="1"/>
      <c r="C4411" s="2"/>
    </row>
    <row r="4412" spans="2:3">
      <c r="B4412" s="1"/>
      <c r="C4412" s="2"/>
    </row>
    <row r="4413" spans="2:3">
      <c r="B4413" s="1"/>
      <c r="C4413" s="2"/>
    </row>
    <row r="4414" spans="2:3">
      <c r="B4414" s="1"/>
      <c r="C4414" s="2"/>
    </row>
    <row r="4415" spans="2:3">
      <c r="B4415" s="1"/>
      <c r="C4415" s="2"/>
    </row>
    <row r="4416" spans="2:3">
      <c r="B4416" s="1"/>
      <c r="C4416" s="2"/>
    </row>
    <row r="4417" spans="2:3">
      <c r="B4417" s="1"/>
      <c r="C4417" s="2"/>
    </row>
    <row r="4418" spans="2:3">
      <c r="B4418" s="1"/>
      <c r="C4418" s="2"/>
    </row>
    <row r="4419" spans="2:3">
      <c r="B4419" s="1"/>
      <c r="C4419" s="2"/>
    </row>
    <row r="4420" spans="2:3">
      <c r="B4420" s="1"/>
      <c r="C4420" s="2"/>
    </row>
    <row r="4421" spans="2:3">
      <c r="B4421" s="1"/>
      <c r="C4421" s="2"/>
    </row>
    <row r="4422" spans="2:3">
      <c r="B4422" s="1"/>
      <c r="C4422" s="2"/>
    </row>
    <row r="4423" spans="2:3">
      <c r="B4423" s="1"/>
      <c r="C4423" s="2"/>
    </row>
    <row r="4424" spans="2:3">
      <c r="B4424" s="1"/>
      <c r="C4424" s="2"/>
    </row>
    <row r="4425" spans="2:3">
      <c r="B4425" s="1"/>
      <c r="C4425" s="2"/>
    </row>
    <row r="4426" spans="2:3">
      <c r="B4426" s="1"/>
      <c r="C4426" s="2"/>
    </row>
    <row r="4427" spans="2:3">
      <c r="B4427" s="1"/>
      <c r="C4427" s="2"/>
    </row>
    <row r="4428" spans="2:3">
      <c r="B4428" s="1"/>
      <c r="C4428" s="2"/>
    </row>
    <row r="4429" spans="2:3">
      <c r="B4429" s="1"/>
      <c r="C4429" s="2"/>
    </row>
    <row r="4430" spans="2:3">
      <c r="B4430" s="1"/>
      <c r="C4430" s="2"/>
    </row>
    <row r="4431" spans="2:3">
      <c r="B4431" s="1"/>
      <c r="C4431" s="2"/>
    </row>
    <row r="4432" spans="2:3">
      <c r="B4432" s="1"/>
      <c r="C4432" s="2"/>
    </row>
    <row r="4433" spans="2:3">
      <c r="B4433" s="1"/>
      <c r="C4433" s="2"/>
    </row>
    <row r="4434" spans="2:3">
      <c r="B4434" s="1"/>
      <c r="C4434" s="2"/>
    </row>
    <row r="4435" spans="2:3">
      <c r="B4435" s="1"/>
      <c r="C4435" s="2"/>
    </row>
    <row r="4436" spans="2:3">
      <c r="B4436" s="1"/>
      <c r="C4436" s="2"/>
    </row>
    <row r="4437" spans="2:3">
      <c r="B4437" s="1"/>
      <c r="C4437" s="2"/>
    </row>
    <row r="4438" spans="2:3">
      <c r="B4438" s="1"/>
      <c r="C4438" s="2"/>
    </row>
    <row r="4439" spans="2:3">
      <c r="B4439" s="1"/>
      <c r="C4439" s="2"/>
    </row>
    <row r="4440" spans="2:3">
      <c r="B4440" s="1"/>
      <c r="C4440" s="2"/>
    </row>
    <row r="4441" spans="2:3">
      <c r="B4441" s="1"/>
      <c r="C4441" s="2"/>
    </row>
    <row r="4442" spans="2:3">
      <c r="B4442" s="1"/>
      <c r="C4442" s="2"/>
    </row>
    <row r="4443" spans="2:3">
      <c r="B4443" s="1"/>
      <c r="C4443" s="2"/>
    </row>
    <row r="4444" spans="2:3">
      <c r="B4444" s="1"/>
      <c r="C4444" s="2"/>
    </row>
    <row r="4445" spans="2:3">
      <c r="B4445" s="1"/>
      <c r="C4445" s="2"/>
    </row>
    <row r="4446" spans="2:3">
      <c r="B4446" s="1"/>
      <c r="C4446" s="2"/>
    </row>
    <row r="4447" spans="2:3">
      <c r="B4447" s="1"/>
      <c r="C4447" s="2"/>
    </row>
    <row r="4448" spans="2:3">
      <c r="B4448" s="1"/>
      <c r="C4448" s="2"/>
    </row>
    <row r="4449" spans="2:3">
      <c r="B4449" s="1"/>
      <c r="C4449" s="2"/>
    </row>
    <row r="4450" spans="2:3">
      <c r="B4450" s="1"/>
      <c r="C4450" s="2"/>
    </row>
    <row r="4451" spans="2:3">
      <c r="B4451" s="1"/>
      <c r="C4451" s="2"/>
    </row>
    <row r="4452" spans="2:3">
      <c r="B4452" s="1"/>
      <c r="C4452" s="2"/>
    </row>
    <row r="4453" spans="2:3">
      <c r="B4453" s="1"/>
      <c r="C4453" s="2"/>
    </row>
    <row r="4454" spans="2:3">
      <c r="B4454" s="1"/>
      <c r="C4454" s="2"/>
    </row>
    <row r="4455" spans="2:3">
      <c r="B4455" s="1"/>
      <c r="C4455" s="2"/>
    </row>
    <row r="4456" spans="2:3">
      <c r="B4456" s="1"/>
      <c r="C4456" s="2"/>
    </row>
    <row r="4457" spans="2:3">
      <c r="B4457" s="1"/>
      <c r="C4457" s="2"/>
    </row>
    <row r="4458" spans="2:3">
      <c r="B4458" s="1"/>
      <c r="C4458" s="2"/>
    </row>
    <row r="4459" spans="2:3">
      <c r="B4459" s="1"/>
      <c r="C4459" s="2"/>
    </row>
    <row r="4460" spans="2:3">
      <c r="B4460" s="1"/>
      <c r="C4460" s="2"/>
    </row>
    <row r="4461" spans="2:3">
      <c r="B4461" s="1"/>
      <c r="C4461" s="2"/>
    </row>
    <row r="4462" spans="2:3">
      <c r="B4462" s="1"/>
      <c r="C4462" s="2"/>
    </row>
    <row r="4463" spans="2:3">
      <c r="B4463" s="1"/>
      <c r="C4463" s="2"/>
    </row>
    <row r="4464" spans="2:3">
      <c r="B4464" s="1"/>
      <c r="C4464" s="2"/>
    </row>
    <row r="4465" spans="2:3">
      <c r="B4465" s="1"/>
      <c r="C4465" s="2"/>
    </row>
    <row r="4466" spans="2:3">
      <c r="B4466" s="1"/>
      <c r="C4466" s="2"/>
    </row>
    <row r="4467" spans="2:3">
      <c r="B4467" s="1"/>
      <c r="C4467" s="2"/>
    </row>
    <row r="4468" spans="2:3">
      <c r="B4468" s="1"/>
      <c r="C4468" s="2"/>
    </row>
    <row r="4469" spans="2:3">
      <c r="B4469" s="1"/>
      <c r="C4469" s="2"/>
    </row>
    <row r="4470" spans="2:3">
      <c r="B4470" s="1"/>
      <c r="C4470" s="2"/>
    </row>
    <row r="4471" spans="2:3">
      <c r="B4471" s="1"/>
      <c r="C4471" s="2"/>
    </row>
    <row r="4472" spans="2:3">
      <c r="B4472" s="1"/>
      <c r="C4472" s="2"/>
    </row>
    <row r="4473" spans="2:3">
      <c r="B4473" s="1"/>
      <c r="C4473" s="2"/>
    </row>
    <row r="4474" spans="2:3">
      <c r="B4474" s="1"/>
      <c r="C4474" s="2"/>
    </row>
    <row r="4475" spans="2:3">
      <c r="B4475" s="1"/>
      <c r="C4475" s="2"/>
    </row>
    <row r="4476" spans="2:3">
      <c r="B4476" s="1"/>
      <c r="C4476" s="2"/>
    </row>
    <row r="4477" spans="2:3">
      <c r="B4477" s="1"/>
      <c r="C4477" s="2"/>
    </row>
    <row r="4478" spans="2:3">
      <c r="B4478" s="1"/>
      <c r="C4478" s="2"/>
    </row>
    <row r="4479" spans="2:3">
      <c r="B4479" s="1"/>
      <c r="C4479" s="2"/>
    </row>
    <row r="4480" spans="2:3">
      <c r="B4480" s="1"/>
      <c r="C4480" s="2"/>
    </row>
    <row r="4481" spans="2:3">
      <c r="B4481" s="1"/>
      <c r="C4481" s="2"/>
    </row>
    <row r="4482" spans="2:3">
      <c r="B4482" s="1"/>
      <c r="C4482" s="2"/>
    </row>
    <row r="4483" spans="2:3">
      <c r="B4483" s="1"/>
      <c r="C4483" s="2"/>
    </row>
    <row r="4484" spans="2:3">
      <c r="B4484" s="1"/>
      <c r="C4484" s="2"/>
    </row>
    <row r="4485" spans="2:3">
      <c r="B4485" s="1"/>
      <c r="C4485" s="2"/>
    </row>
    <row r="4486" spans="2:3">
      <c r="B4486" s="1"/>
      <c r="C4486" s="2"/>
    </row>
    <row r="4487" spans="2:3">
      <c r="B4487" s="1"/>
      <c r="C4487" s="2"/>
    </row>
    <row r="4488" spans="2:3">
      <c r="B4488" s="1"/>
      <c r="C4488" s="2"/>
    </row>
    <row r="4489" spans="2:3">
      <c r="B4489" s="1"/>
      <c r="C4489" s="2"/>
    </row>
    <row r="4490" spans="2:3">
      <c r="B4490" s="1"/>
      <c r="C4490" s="2"/>
    </row>
    <row r="4491" spans="2:3">
      <c r="B4491" s="1"/>
      <c r="C4491" s="2"/>
    </row>
    <row r="4492" spans="2:3">
      <c r="B4492" s="1"/>
      <c r="C4492" s="2"/>
    </row>
    <row r="4493" spans="2:3">
      <c r="B4493" s="1"/>
      <c r="C4493" s="2"/>
    </row>
    <row r="4494" spans="2:3">
      <c r="B4494" s="1"/>
      <c r="C4494" s="2"/>
    </row>
    <row r="4495" spans="2:3">
      <c r="B4495" s="1"/>
      <c r="C4495" s="2"/>
    </row>
    <row r="4496" spans="2:3">
      <c r="B4496" s="1"/>
      <c r="C4496" s="2"/>
    </row>
    <row r="4497" spans="2:3">
      <c r="B4497" s="1"/>
      <c r="C4497" s="2"/>
    </row>
    <row r="4498" spans="2:3">
      <c r="B4498" s="1"/>
      <c r="C4498" s="2"/>
    </row>
    <row r="4499" spans="2:3">
      <c r="B4499" s="1"/>
      <c r="C4499" s="2"/>
    </row>
    <row r="4500" spans="2:3">
      <c r="B4500" s="1"/>
      <c r="C4500" s="2"/>
    </row>
    <row r="4501" spans="2:3">
      <c r="B4501" s="1"/>
      <c r="C4501" s="2"/>
    </row>
    <row r="4502" spans="2:3">
      <c r="B4502" s="1"/>
      <c r="C4502" s="2"/>
    </row>
    <row r="4503" spans="2:3">
      <c r="B4503" s="1"/>
      <c r="C4503" s="2"/>
    </row>
    <row r="4504" spans="2:3">
      <c r="B4504" s="1"/>
      <c r="C4504" s="2"/>
    </row>
    <row r="4505" spans="2:3">
      <c r="B4505" s="1"/>
      <c r="C4505" s="2"/>
    </row>
    <row r="4506" spans="2:3">
      <c r="B4506" s="1"/>
      <c r="C4506" s="2"/>
    </row>
    <row r="4507" spans="2:3">
      <c r="B4507" s="1"/>
      <c r="C4507" s="2"/>
    </row>
    <row r="4508" spans="2:3">
      <c r="B4508" s="1"/>
      <c r="C4508" s="2"/>
    </row>
    <row r="4509" spans="2:3">
      <c r="B4509" s="1"/>
      <c r="C4509" s="2"/>
    </row>
    <row r="4510" spans="2:3">
      <c r="B4510" s="1"/>
      <c r="C4510" s="2"/>
    </row>
    <row r="4511" spans="2:3">
      <c r="B4511" s="1"/>
      <c r="C4511" s="2"/>
    </row>
    <row r="4512" spans="2:3">
      <c r="B4512" s="1"/>
      <c r="C4512" s="2"/>
    </row>
    <row r="4513" spans="2:3">
      <c r="B4513" s="1"/>
      <c r="C4513" s="2"/>
    </row>
    <row r="4514" spans="2:3">
      <c r="B4514" s="1"/>
      <c r="C4514" s="2"/>
    </row>
    <row r="4515" spans="2:3">
      <c r="B4515" s="1"/>
      <c r="C4515" s="2"/>
    </row>
    <row r="4516" spans="2:3">
      <c r="B4516" s="1"/>
      <c r="C4516" s="2"/>
    </row>
    <row r="4517" spans="2:3">
      <c r="B4517" s="1"/>
      <c r="C4517" s="2"/>
    </row>
    <row r="4518" spans="2:3">
      <c r="B4518" s="1"/>
      <c r="C4518" s="2"/>
    </row>
    <row r="4519" spans="2:3">
      <c r="B4519" s="1"/>
      <c r="C4519" s="2"/>
    </row>
    <row r="4520" spans="2:3">
      <c r="B4520" s="1"/>
      <c r="C4520" s="2"/>
    </row>
    <row r="4521" spans="2:3">
      <c r="B4521" s="1"/>
      <c r="C4521" s="2"/>
    </row>
    <row r="4522" spans="2:3">
      <c r="B4522" s="1"/>
      <c r="C4522" s="2"/>
    </row>
    <row r="4523" spans="2:3">
      <c r="B4523" s="1"/>
      <c r="C4523" s="2"/>
    </row>
    <row r="4524" spans="2:3">
      <c r="B4524" s="1"/>
      <c r="C4524" s="2"/>
    </row>
    <row r="4525" spans="2:3">
      <c r="B4525" s="1"/>
      <c r="C4525" s="2"/>
    </row>
    <row r="4526" spans="2:3">
      <c r="B4526" s="1"/>
      <c r="C4526" s="2"/>
    </row>
    <row r="4527" spans="2:3">
      <c r="B4527" s="1"/>
      <c r="C4527" s="2"/>
    </row>
    <row r="4528" spans="2:3">
      <c r="B4528" s="1"/>
      <c r="C4528" s="2"/>
    </row>
    <row r="4529" spans="2:3">
      <c r="B4529" s="1"/>
      <c r="C4529" s="2"/>
    </row>
    <row r="4530" spans="2:3">
      <c r="B4530" s="1"/>
      <c r="C4530" s="2"/>
    </row>
    <row r="4531" spans="2:3">
      <c r="B4531" s="1"/>
      <c r="C4531" s="2"/>
    </row>
    <row r="4532" spans="2:3">
      <c r="B4532" s="1"/>
      <c r="C4532" s="2"/>
    </row>
    <row r="4533" spans="2:3">
      <c r="B4533" s="1"/>
      <c r="C4533" s="2"/>
    </row>
    <row r="4534" spans="2:3">
      <c r="B4534" s="1"/>
      <c r="C4534" s="2"/>
    </row>
    <row r="4535" spans="2:3">
      <c r="B4535" s="1"/>
      <c r="C4535" s="2"/>
    </row>
    <row r="4536" spans="2:3">
      <c r="B4536" s="1"/>
      <c r="C4536" s="2"/>
    </row>
    <row r="4537" spans="2:3">
      <c r="B4537" s="1"/>
      <c r="C4537" s="2"/>
    </row>
    <row r="4538" spans="2:3">
      <c r="B4538" s="1"/>
      <c r="C4538" s="2"/>
    </row>
    <row r="4539" spans="2:3">
      <c r="B4539" s="1"/>
      <c r="C4539" s="2"/>
    </row>
    <row r="4540" spans="2:3">
      <c r="B4540" s="1"/>
      <c r="C4540" s="2"/>
    </row>
    <row r="4541" spans="2:3">
      <c r="B4541" s="1"/>
      <c r="C4541" s="2"/>
    </row>
    <row r="4542" spans="2:3">
      <c r="B4542" s="1"/>
      <c r="C4542" s="2"/>
    </row>
    <row r="4543" spans="2:3">
      <c r="B4543" s="1"/>
      <c r="C4543" s="2"/>
    </row>
    <row r="4544" spans="2:3">
      <c r="B4544" s="1"/>
      <c r="C4544" s="2"/>
    </row>
    <row r="4545" spans="2:3">
      <c r="B4545" s="1"/>
      <c r="C4545" s="2"/>
    </row>
    <row r="4546" spans="2:3">
      <c r="B4546" s="1"/>
      <c r="C4546" s="2"/>
    </row>
    <row r="4547" spans="2:3">
      <c r="B4547" s="1"/>
      <c r="C4547" s="2"/>
    </row>
    <row r="4548" spans="2:3">
      <c r="B4548" s="1"/>
      <c r="C4548" s="2"/>
    </row>
    <row r="4549" spans="2:3">
      <c r="B4549" s="1"/>
      <c r="C4549" s="2"/>
    </row>
    <row r="4550" spans="2:3">
      <c r="B4550" s="1"/>
      <c r="C4550" s="2"/>
    </row>
    <row r="4551" spans="2:3">
      <c r="B4551" s="1"/>
      <c r="C4551" s="2"/>
    </row>
    <row r="4552" spans="2:3">
      <c r="B4552" s="1"/>
      <c r="C4552" s="2"/>
    </row>
    <row r="4553" spans="2:3">
      <c r="B4553" s="1"/>
      <c r="C4553" s="2"/>
    </row>
    <row r="4554" spans="2:3">
      <c r="B4554" s="1"/>
      <c r="C4554" s="2"/>
    </row>
    <row r="4555" spans="2:3">
      <c r="B4555" s="1"/>
      <c r="C4555" s="2"/>
    </row>
    <row r="4556" spans="2:3">
      <c r="B4556" s="1"/>
      <c r="C4556" s="2"/>
    </row>
    <row r="4557" spans="2:3">
      <c r="B4557" s="1"/>
      <c r="C4557" s="2"/>
    </row>
    <row r="4558" spans="2:3">
      <c r="B4558" s="1"/>
      <c r="C4558" s="2"/>
    </row>
    <row r="4559" spans="2:3">
      <c r="B4559" s="1"/>
      <c r="C4559" s="2"/>
    </row>
    <row r="4560" spans="2:3">
      <c r="B4560" s="1"/>
      <c r="C4560" s="2"/>
    </row>
    <row r="4561" spans="2:3">
      <c r="B4561" s="1"/>
      <c r="C4561" s="2"/>
    </row>
    <row r="4562" spans="2:3">
      <c r="B4562" s="1"/>
      <c r="C4562" s="2"/>
    </row>
    <row r="4563" spans="2:3">
      <c r="B4563" s="1"/>
      <c r="C4563" s="2"/>
    </row>
    <row r="4564" spans="2:3">
      <c r="B4564" s="1"/>
      <c r="C4564" s="2"/>
    </row>
    <row r="4565" spans="2:3">
      <c r="B4565" s="1"/>
      <c r="C4565" s="2"/>
    </row>
    <row r="4566" spans="2:3">
      <c r="B4566" s="1"/>
      <c r="C4566" s="2"/>
    </row>
    <row r="4567" spans="2:3">
      <c r="B4567" s="1"/>
      <c r="C4567" s="2"/>
    </row>
    <row r="4568" spans="2:3">
      <c r="B4568" s="1"/>
      <c r="C4568" s="2"/>
    </row>
    <row r="4569" spans="2:3">
      <c r="B4569" s="1"/>
      <c r="C4569" s="2"/>
    </row>
    <row r="4570" spans="2:3">
      <c r="B4570" s="1"/>
      <c r="C4570" s="2"/>
    </row>
    <row r="4571" spans="2:3">
      <c r="B4571" s="1"/>
      <c r="C4571" s="2"/>
    </row>
    <row r="4572" spans="2:3">
      <c r="B4572" s="1"/>
      <c r="C4572" s="2"/>
    </row>
    <row r="4573" spans="2:3">
      <c r="B4573" s="1"/>
      <c r="C4573" s="2"/>
    </row>
    <row r="4574" spans="2:3">
      <c r="B4574" s="1"/>
      <c r="C4574" s="2"/>
    </row>
    <row r="4575" spans="2:3">
      <c r="B4575" s="1"/>
      <c r="C4575" s="2"/>
    </row>
    <row r="4576" spans="2:3">
      <c r="B4576" s="1"/>
      <c r="C4576" s="2"/>
    </row>
    <row r="4577" spans="2:3">
      <c r="B4577" s="1"/>
      <c r="C4577" s="2"/>
    </row>
    <row r="4578" spans="2:3">
      <c r="B4578" s="1"/>
      <c r="C4578" s="2"/>
    </row>
    <row r="4579" spans="2:3">
      <c r="B4579" s="1"/>
      <c r="C4579" s="2"/>
    </row>
    <row r="4580" spans="2:3">
      <c r="B4580" s="1"/>
      <c r="C4580" s="2"/>
    </row>
    <row r="4581" spans="2:3">
      <c r="B4581" s="1"/>
      <c r="C4581" s="2"/>
    </row>
    <row r="4582" spans="2:3">
      <c r="B4582" s="1"/>
      <c r="C4582" s="2"/>
    </row>
    <row r="4583" spans="2:3">
      <c r="B4583" s="1"/>
      <c r="C4583" s="2"/>
    </row>
    <row r="4584" spans="2:3">
      <c r="B4584" s="1"/>
      <c r="C4584" s="2"/>
    </row>
    <row r="4585" spans="2:3">
      <c r="B4585" s="1"/>
      <c r="C4585" s="2"/>
    </row>
    <row r="4586" spans="2:3">
      <c r="B4586" s="1"/>
      <c r="C4586" s="2"/>
    </row>
    <row r="4587" spans="2:3">
      <c r="B4587" s="1"/>
      <c r="C4587" s="2"/>
    </row>
    <row r="4588" spans="2:3">
      <c r="B4588" s="1"/>
      <c r="C4588" s="2"/>
    </row>
    <row r="4589" spans="2:3">
      <c r="B4589" s="1"/>
      <c r="C4589" s="2"/>
    </row>
    <row r="4590" spans="2:3">
      <c r="B4590" s="1"/>
      <c r="C4590" s="2"/>
    </row>
    <row r="4591" spans="2:3">
      <c r="B4591" s="1"/>
      <c r="C4591" s="2"/>
    </row>
    <row r="4592" spans="2:3">
      <c r="B4592" s="1"/>
      <c r="C4592" s="2"/>
    </row>
    <row r="4593" spans="2:3">
      <c r="B4593" s="1"/>
      <c r="C4593" s="2"/>
    </row>
    <row r="4594" spans="2:3">
      <c r="B4594" s="1"/>
      <c r="C4594" s="2"/>
    </row>
    <row r="4595" spans="2:3">
      <c r="B4595" s="1"/>
      <c r="C4595" s="2"/>
    </row>
    <row r="4596" spans="2:3">
      <c r="B4596" s="1"/>
      <c r="C4596" s="2"/>
    </row>
    <row r="4597" spans="2:3">
      <c r="B4597" s="1"/>
      <c r="C4597" s="2"/>
    </row>
    <row r="4598" spans="2:3">
      <c r="B4598" s="1"/>
      <c r="C4598" s="2"/>
    </row>
    <row r="4599" spans="2:3">
      <c r="B4599" s="1"/>
      <c r="C4599" s="2"/>
    </row>
    <row r="4600" spans="2:3">
      <c r="B4600" s="1"/>
      <c r="C4600" s="2"/>
    </row>
    <row r="4601" spans="2:3">
      <c r="B4601" s="1"/>
      <c r="C4601" s="2"/>
    </row>
    <row r="4602" spans="2:3">
      <c r="B4602" s="1"/>
      <c r="C4602" s="2"/>
    </row>
    <row r="4603" spans="2:3">
      <c r="B4603" s="1"/>
      <c r="C4603" s="2"/>
    </row>
    <row r="4604" spans="2:3">
      <c r="B4604" s="1"/>
      <c r="C4604" s="2"/>
    </row>
    <row r="4605" spans="2:3">
      <c r="B4605" s="1"/>
      <c r="C4605" s="2"/>
    </row>
    <row r="4606" spans="2:3">
      <c r="B4606" s="1"/>
      <c r="C4606" s="2"/>
    </row>
    <row r="4607" spans="2:3">
      <c r="B4607" s="1"/>
      <c r="C4607" s="2"/>
    </row>
    <row r="4608" spans="2:3">
      <c r="B4608" s="1"/>
      <c r="C4608" s="2"/>
    </row>
    <row r="4609" spans="2:3">
      <c r="B4609" s="1"/>
      <c r="C4609" s="2"/>
    </row>
    <row r="4610" spans="2:3">
      <c r="B4610" s="1"/>
      <c r="C4610" s="2"/>
    </row>
    <row r="4611" spans="2:3">
      <c r="B4611" s="1"/>
      <c r="C4611" s="2"/>
    </row>
    <row r="4612" spans="2:3">
      <c r="B4612" s="1"/>
      <c r="C4612" s="2"/>
    </row>
    <row r="4613" spans="2:3">
      <c r="B4613" s="1"/>
      <c r="C4613" s="2"/>
    </row>
    <row r="4614" spans="2:3">
      <c r="B4614" s="1"/>
      <c r="C4614" s="2"/>
    </row>
    <row r="4615" spans="2:3">
      <c r="B4615" s="1"/>
      <c r="C4615" s="2"/>
    </row>
    <row r="4616" spans="2:3">
      <c r="B4616" s="1"/>
      <c r="C4616" s="2"/>
    </row>
    <row r="4617" spans="2:3">
      <c r="B4617" s="1"/>
      <c r="C4617" s="2"/>
    </row>
    <row r="4618" spans="2:3">
      <c r="B4618" s="1"/>
      <c r="C4618" s="2"/>
    </row>
    <row r="4619" spans="2:3">
      <c r="B4619" s="1"/>
      <c r="C4619" s="2"/>
    </row>
    <row r="4620" spans="2:3">
      <c r="B4620" s="1"/>
      <c r="C4620" s="2"/>
    </row>
    <row r="4621" spans="2:3">
      <c r="B4621" s="1"/>
      <c r="C4621" s="2"/>
    </row>
    <row r="4622" spans="2:3">
      <c r="B4622" s="1"/>
      <c r="C4622" s="2"/>
    </row>
    <row r="4623" spans="2:3">
      <c r="B4623" s="1"/>
      <c r="C4623" s="2"/>
    </row>
    <row r="4624" spans="2:3">
      <c r="B4624" s="1"/>
      <c r="C4624" s="2"/>
    </row>
    <row r="4625" spans="2:3">
      <c r="B4625" s="1"/>
      <c r="C4625" s="2"/>
    </row>
    <row r="4626" spans="2:3">
      <c r="B4626" s="1"/>
      <c r="C4626" s="2"/>
    </row>
    <row r="4627" spans="2:3">
      <c r="B4627" s="1"/>
      <c r="C4627" s="2"/>
    </row>
    <row r="4628" spans="2:3">
      <c r="B4628" s="1"/>
      <c r="C4628" s="2"/>
    </row>
    <row r="4629" spans="2:3">
      <c r="B4629" s="1"/>
      <c r="C4629" s="2"/>
    </row>
    <row r="4630" spans="2:3">
      <c r="B4630" s="1"/>
      <c r="C4630" s="2"/>
    </row>
    <row r="4631" spans="2:3">
      <c r="B4631" s="1"/>
      <c r="C4631" s="2"/>
    </row>
    <row r="4632" spans="2:3">
      <c r="B4632" s="1"/>
      <c r="C4632" s="2"/>
    </row>
    <row r="4633" spans="2:3">
      <c r="B4633" s="1"/>
      <c r="C4633" s="2"/>
    </row>
    <row r="4634" spans="2:3">
      <c r="B4634" s="1"/>
      <c r="C4634" s="2"/>
    </row>
    <row r="4635" spans="2:3">
      <c r="B4635" s="1"/>
      <c r="C4635" s="2"/>
    </row>
    <row r="4636" spans="2:3">
      <c r="B4636" s="1"/>
      <c r="C4636" s="2"/>
    </row>
    <row r="4637" spans="2:3">
      <c r="B4637" s="1"/>
      <c r="C4637" s="2"/>
    </row>
    <row r="4638" spans="2:3">
      <c r="B4638" s="1"/>
      <c r="C4638" s="2"/>
    </row>
    <row r="4639" spans="2:3">
      <c r="B4639" s="1"/>
      <c r="C4639" s="2"/>
    </row>
    <row r="4640" spans="2:3">
      <c r="B4640" s="1"/>
      <c r="C4640" s="2"/>
    </row>
    <row r="4641" spans="2:3">
      <c r="B4641" s="1"/>
      <c r="C4641" s="2"/>
    </row>
    <row r="4642" spans="2:3">
      <c r="B4642" s="1"/>
      <c r="C4642" s="2"/>
    </row>
    <row r="4643" spans="2:3">
      <c r="B4643" s="1"/>
      <c r="C4643" s="2"/>
    </row>
    <row r="4644" spans="2:3">
      <c r="B4644" s="1"/>
      <c r="C4644" s="2"/>
    </row>
    <row r="4645" spans="2:3">
      <c r="B4645" s="1"/>
      <c r="C4645" s="2"/>
    </row>
    <row r="4646" spans="2:3">
      <c r="B4646" s="1"/>
      <c r="C4646" s="2"/>
    </row>
    <row r="4647" spans="2:3">
      <c r="B4647" s="1"/>
      <c r="C4647" s="2"/>
    </row>
    <row r="4648" spans="2:3">
      <c r="B4648" s="1"/>
      <c r="C4648" s="2"/>
    </row>
    <row r="4649" spans="2:3">
      <c r="B4649" s="1"/>
      <c r="C4649" s="2"/>
    </row>
    <row r="4650" spans="2:3">
      <c r="B4650" s="1"/>
      <c r="C4650" s="2"/>
    </row>
    <row r="4651" spans="2:3">
      <c r="B4651" s="1"/>
      <c r="C4651" s="2"/>
    </row>
    <row r="4652" spans="2:3">
      <c r="B4652" s="1"/>
      <c r="C4652" s="2"/>
    </row>
    <row r="4653" spans="2:3">
      <c r="B4653" s="1"/>
      <c r="C4653" s="2"/>
    </row>
    <row r="4654" spans="2:3">
      <c r="B4654" s="1"/>
      <c r="C4654" s="2"/>
    </row>
    <row r="4655" spans="2:3">
      <c r="B4655" s="1"/>
      <c r="C4655" s="2"/>
    </row>
    <row r="4656" spans="2:3">
      <c r="B4656" s="1"/>
      <c r="C4656" s="2"/>
    </row>
    <row r="4657" spans="2:3">
      <c r="B4657" s="1"/>
      <c r="C4657" s="2"/>
    </row>
    <row r="4658" spans="2:3">
      <c r="B4658" s="1"/>
      <c r="C4658" s="2"/>
    </row>
    <row r="4659" spans="2:3">
      <c r="B4659" s="1"/>
      <c r="C4659" s="2"/>
    </row>
    <row r="4660" spans="2:3">
      <c r="B4660" s="1"/>
      <c r="C4660" s="2"/>
    </row>
    <row r="4661" spans="2:3">
      <c r="B4661" s="1"/>
      <c r="C4661" s="2"/>
    </row>
    <row r="4662" spans="2:3">
      <c r="B4662" s="1"/>
      <c r="C4662" s="2"/>
    </row>
    <row r="4663" spans="2:3">
      <c r="B4663" s="1"/>
      <c r="C4663" s="2"/>
    </row>
    <row r="4664" spans="2:3">
      <c r="B4664" s="1"/>
      <c r="C4664" s="2"/>
    </row>
    <row r="4665" spans="2:3">
      <c r="B4665" s="1"/>
      <c r="C4665" s="2"/>
    </row>
    <row r="4666" spans="2:3">
      <c r="B4666" s="1"/>
      <c r="C4666" s="2"/>
    </row>
    <row r="4667" spans="2:3">
      <c r="B4667" s="1"/>
      <c r="C4667" s="2"/>
    </row>
    <row r="4668" spans="2:3">
      <c r="B4668" s="1"/>
      <c r="C4668" s="2"/>
    </row>
    <row r="4669" spans="2:3">
      <c r="B4669" s="1"/>
      <c r="C4669" s="2"/>
    </row>
    <row r="4670" spans="2:3">
      <c r="B4670" s="1"/>
      <c r="C4670" s="2"/>
    </row>
    <row r="4671" spans="2:3">
      <c r="B4671" s="1"/>
      <c r="C4671" s="2"/>
    </row>
    <row r="4672" spans="2:3">
      <c r="B4672" s="1"/>
      <c r="C4672" s="2"/>
    </row>
    <row r="4673" spans="2:3">
      <c r="B4673" s="1"/>
      <c r="C4673" s="2"/>
    </row>
    <row r="4674" spans="2:3">
      <c r="B4674" s="1"/>
      <c r="C4674" s="2"/>
    </row>
    <row r="4675" spans="2:3">
      <c r="B4675" s="1"/>
      <c r="C4675" s="2"/>
    </row>
    <row r="4676" spans="2:3">
      <c r="B4676" s="1"/>
      <c r="C4676" s="2"/>
    </row>
    <row r="4677" spans="2:3">
      <c r="B4677" s="1"/>
      <c r="C4677" s="2"/>
    </row>
    <row r="4678" spans="2:3">
      <c r="B4678" s="1"/>
      <c r="C4678" s="2"/>
    </row>
    <row r="4679" spans="2:3">
      <c r="B4679" s="1"/>
      <c r="C4679" s="2"/>
    </row>
    <row r="4680" spans="2:3">
      <c r="B4680" s="1"/>
      <c r="C4680" s="2"/>
    </row>
    <row r="4681" spans="2:3">
      <c r="B4681" s="1"/>
      <c r="C4681" s="2"/>
    </row>
    <row r="4682" spans="2:3">
      <c r="B4682" s="1"/>
      <c r="C4682" s="2"/>
    </row>
    <row r="4683" spans="2:3">
      <c r="B4683" s="1"/>
      <c r="C4683" s="2"/>
    </row>
    <row r="4684" spans="2:3">
      <c r="B4684" s="1"/>
      <c r="C4684" s="2"/>
    </row>
    <row r="4685" spans="2:3">
      <c r="B4685" s="1"/>
      <c r="C4685" s="2"/>
    </row>
    <row r="4686" spans="2:3">
      <c r="B4686" s="1"/>
      <c r="C4686" s="2"/>
    </row>
    <row r="4687" spans="2:3">
      <c r="B4687" s="1"/>
      <c r="C4687" s="2"/>
    </row>
    <row r="4688" spans="2:3">
      <c r="B4688" s="1"/>
      <c r="C4688" s="2"/>
    </row>
    <row r="4689" spans="2:3">
      <c r="B4689" s="1"/>
      <c r="C4689" s="2"/>
    </row>
    <row r="4690" spans="2:3">
      <c r="B4690" s="1"/>
      <c r="C4690" s="2"/>
    </row>
    <row r="4691" spans="2:3">
      <c r="B4691" s="1"/>
      <c r="C4691" s="2"/>
    </row>
    <row r="4692" spans="2:3">
      <c r="B4692" s="1"/>
      <c r="C4692" s="2"/>
    </row>
    <row r="4693" spans="2:3">
      <c r="B4693" s="1"/>
      <c r="C4693" s="2"/>
    </row>
    <row r="4694" spans="2:3">
      <c r="B4694" s="1"/>
      <c r="C4694" s="2"/>
    </row>
    <row r="4695" spans="2:3">
      <c r="B4695" s="1"/>
      <c r="C4695" s="2"/>
    </row>
    <row r="4696" spans="2:3">
      <c r="B4696" s="1"/>
      <c r="C4696" s="2"/>
    </row>
    <row r="4697" spans="2:3">
      <c r="B4697" s="1"/>
      <c r="C4697" s="2"/>
    </row>
    <row r="4698" spans="2:3">
      <c r="B4698" s="1"/>
      <c r="C4698" s="2"/>
    </row>
    <row r="4699" spans="2:3">
      <c r="B4699" s="1"/>
      <c r="C4699" s="2"/>
    </row>
    <row r="4700" spans="2:3">
      <c r="B4700" s="1"/>
      <c r="C4700" s="2"/>
    </row>
    <row r="4701" spans="2:3">
      <c r="B4701" s="1"/>
      <c r="C4701" s="2"/>
    </row>
    <row r="4702" spans="2:3">
      <c r="B4702" s="1"/>
      <c r="C4702" s="2"/>
    </row>
    <row r="4703" spans="2:3">
      <c r="B4703" s="1"/>
      <c r="C4703" s="2"/>
    </row>
    <row r="4704" spans="2:3">
      <c r="B4704" s="1"/>
      <c r="C4704" s="2"/>
    </row>
    <row r="4705" spans="2:3">
      <c r="B4705" s="1"/>
      <c r="C4705" s="2"/>
    </row>
    <row r="4706" spans="2:3">
      <c r="B4706" s="1"/>
      <c r="C4706" s="2"/>
    </row>
    <row r="4707" spans="2:3">
      <c r="B4707" s="1"/>
      <c r="C4707" s="2"/>
    </row>
    <row r="4708" spans="2:3">
      <c r="B4708" s="1"/>
      <c r="C4708" s="2"/>
    </row>
    <row r="4709" spans="2:3">
      <c r="B4709" s="1"/>
      <c r="C4709" s="2"/>
    </row>
    <row r="4710" spans="2:3">
      <c r="B4710" s="1"/>
      <c r="C4710" s="2"/>
    </row>
    <row r="4711" spans="2:3">
      <c r="B4711" s="1"/>
      <c r="C4711" s="2"/>
    </row>
    <row r="4712" spans="2:3">
      <c r="B4712" s="1"/>
      <c r="C4712" s="2"/>
    </row>
    <row r="4713" spans="2:3">
      <c r="B4713" s="1"/>
      <c r="C4713" s="2"/>
    </row>
    <row r="4714" spans="2:3">
      <c r="B4714" s="1"/>
      <c r="C4714" s="2"/>
    </row>
    <row r="4715" spans="2:3">
      <c r="B4715" s="1"/>
      <c r="C4715" s="2"/>
    </row>
    <row r="4716" spans="2:3">
      <c r="B4716" s="1"/>
      <c r="C4716" s="2"/>
    </row>
    <row r="4717" spans="2:3">
      <c r="B4717" s="1"/>
      <c r="C4717" s="2"/>
    </row>
    <row r="4718" spans="2:3">
      <c r="B4718" s="1"/>
      <c r="C4718" s="2"/>
    </row>
    <row r="4719" spans="2:3">
      <c r="B4719" s="1"/>
      <c r="C4719" s="2"/>
    </row>
    <row r="4720" spans="2:3">
      <c r="B4720" s="1"/>
      <c r="C4720" s="2"/>
    </row>
    <row r="4721" spans="2:3">
      <c r="B4721" s="1"/>
      <c r="C4721" s="2"/>
    </row>
    <row r="4722" spans="2:3">
      <c r="B4722" s="1"/>
      <c r="C4722" s="2"/>
    </row>
    <row r="4723" spans="2:3">
      <c r="B4723" s="1"/>
      <c r="C4723" s="2"/>
    </row>
    <row r="4724" spans="2:3">
      <c r="B4724" s="1"/>
      <c r="C4724" s="2"/>
    </row>
    <row r="4725" spans="2:3">
      <c r="B4725" s="1"/>
      <c r="C4725" s="2"/>
    </row>
    <row r="4726" spans="2:3">
      <c r="B4726" s="1"/>
      <c r="C4726" s="2"/>
    </row>
    <row r="4727" spans="2:3">
      <c r="B4727" s="1"/>
      <c r="C4727" s="2"/>
    </row>
    <row r="4728" spans="2:3">
      <c r="B4728" s="1"/>
      <c r="C4728" s="2"/>
    </row>
    <row r="4729" spans="2:3">
      <c r="B4729" s="1"/>
      <c r="C4729" s="2"/>
    </row>
    <row r="4730" spans="2:3">
      <c r="B4730" s="1"/>
      <c r="C4730" s="2"/>
    </row>
    <row r="4731" spans="2:3">
      <c r="B4731" s="1"/>
      <c r="C4731" s="2"/>
    </row>
    <row r="4732" spans="2:3">
      <c r="B4732" s="1"/>
      <c r="C4732" s="2"/>
    </row>
    <row r="4733" spans="2:3">
      <c r="B4733" s="1"/>
      <c r="C4733" s="2"/>
    </row>
    <row r="4734" spans="2:3">
      <c r="B4734" s="1"/>
      <c r="C4734" s="2"/>
    </row>
    <row r="4735" spans="2:3">
      <c r="B4735" s="1"/>
      <c r="C4735" s="2"/>
    </row>
    <row r="4736" spans="2:3">
      <c r="B4736" s="1"/>
      <c r="C4736" s="2"/>
    </row>
    <row r="4737" spans="2:3">
      <c r="B4737" s="1"/>
      <c r="C4737" s="2"/>
    </row>
    <row r="4738" spans="2:3">
      <c r="B4738" s="1"/>
      <c r="C4738" s="2"/>
    </row>
    <row r="4739" spans="2:3">
      <c r="B4739" s="1"/>
      <c r="C4739" s="2"/>
    </row>
    <row r="4740" spans="2:3">
      <c r="B4740" s="1"/>
      <c r="C4740" s="2"/>
    </row>
    <row r="4741" spans="2:3">
      <c r="B4741" s="1"/>
      <c r="C4741" s="2"/>
    </row>
    <row r="4742" spans="2:3">
      <c r="B4742" s="1"/>
      <c r="C4742" s="2"/>
    </row>
    <row r="4743" spans="2:3">
      <c r="B4743" s="1"/>
      <c r="C4743" s="2"/>
    </row>
    <row r="4744" spans="2:3">
      <c r="B4744" s="1"/>
      <c r="C4744" s="2"/>
    </row>
    <row r="4745" spans="2:3">
      <c r="B4745" s="1"/>
      <c r="C4745" s="2"/>
    </row>
    <row r="4746" spans="2:3">
      <c r="B4746" s="1"/>
      <c r="C4746" s="2"/>
    </row>
    <row r="4747" spans="2:3">
      <c r="B4747" s="1"/>
      <c r="C4747" s="2"/>
    </row>
    <row r="4748" spans="2:3">
      <c r="B4748" s="1"/>
      <c r="C4748" s="2"/>
    </row>
    <row r="4749" spans="2:3">
      <c r="B4749" s="1"/>
      <c r="C4749" s="2"/>
    </row>
    <row r="4750" spans="2:3">
      <c r="B4750" s="1"/>
      <c r="C4750" s="2"/>
    </row>
    <row r="4751" spans="2:3">
      <c r="B4751" s="1"/>
      <c r="C4751" s="2"/>
    </row>
    <row r="4752" spans="2:3">
      <c r="B4752" s="1"/>
      <c r="C4752" s="2"/>
    </row>
    <row r="4753" spans="2:3">
      <c r="B4753" s="1"/>
      <c r="C4753" s="2"/>
    </row>
    <row r="4754" spans="2:3">
      <c r="B4754" s="1"/>
      <c r="C4754" s="2"/>
    </row>
    <row r="4755" spans="2:3">
      <c r="B4755" s="1"/>
      <c r="C4755" s="2"/>
    </row>
    <row r="4756" spans="2:3">
      <c r="B4756" s="1"/>
      <c r="C4756" s="2"/>
    </row>
    <row r="4757" spans="2:3">
      <c r="B4757" s="1"/>
      <c r="C4757" s="2"/>
    </row>
    <row r="4758" spans="2:3">
      <c r="B4758" s="1"/>
      <c r="C4758" s="2"/>
    </row>
    <row r="4759" spans="2:3">
      <c r="B4759" s="1"/>
      <c r="C4759" s="2"/>
    </row>
    <row r="4760" spans="2:3">
      <c r="B4760" s="1"/>
      <c r="C4760" s="2"/>
    </row>
    <row r="4761" spans="2:3">
      <c r="B4761" s="1"/>
      <c r="C4761" s="2"/>
    </row>
    <row r="4762" spans="2:3">
      <c r="B4762" s="1"/>
      <c r="C4762" s="2"/>
    </row>
    <row r="4763" spans="2:3">
      <c r="B4763" s="1"/>
      <c r="C4763" s="2"/>
    </row>
    <row r="4764" spans="2:3">
      <c r="B4764" s="1"/>
      <c r="C4764" s="2"/>
    </row>
    <row r="4765" spans="2:3">
      <c r="B4765" s="1"/>
      <c r="C4765" s="2"/>
    </row>
    <row r="4766" spans="2:3">
      <c r="B4766" s="1"/>
      <c r="C4766" s="2"/>
    </row>
    <row r="4767" spans="2:3">
      <c r="B4767" s="1"/>
      <c r="C4767" s="2"/>
    </row>
    <row r="4768" spans="2:3">
      <c r="B4768" s="1"/>
      <c r="C4768" s="2"/>
    </row>
    <row r="4769" spans="2:3">
      <c r="B4769" s="1"/>
      <c r="C4769" s="2"/>
    </row>
    <row r="4770" spans="2:3">
      <c r="B4770" s="1"/>
      <c r="C4770" s="2"/>
    </row>
    <row r="4771" spans="2:3">
      <c r="B4771" s="1"/>
      <c r="C4771" s="2"/>
    </row>
    <row r="4772" spans="2:3">
      <c r="B4772" s="1"/>
      <c r="C4772" s="2"/>
    </row>
    <row r="4773" spans="2:3">
      <c r="B4773" s="1"/>
      <c r="C4773" s="2"/>
    </row>
    <row r="4774" spans="2:3">
      <c r="B4774" s="1"/>
      <c r="C4774" s="2"/>
    </row>
    <row r="4775" spans="2:3">
      <c r="B4775" s="1"/>
      <c r="C4775" s="2"/>
    </row>
    <row r="4776" spans="2:3">
      <c r="B4776" s="1"/>
      <c r="C4776" s="2"/>
    </row>
    <row r="4777" spans="2:3">
      <c r="B4777" s="1"/>
      <c r="C4777" s="2"/>
    </row>
    <row r="4778" spans="2:3">
      <c r="B4778" s="1"/>
      <c r="C4778" s="2"/>
    </row>
    <row r="4779" spans="2:3">
      <c r="B4779" s="1"/>
      <c r="C4779" s="2"/>
    </row>
    <row r="4780" spans="2:3">
      <c r="B4780" s="1"/>
      <c r="C4780" s="2"/>
    </row>
    <row r="4781" spans="2:3">
      <c r="B4781" s="1"/>
      <c r="C4781" s="2"/>
    </row>
    <row r="4782" spans="2:3">
      <c r="B4782" s="1"/>
      <c r="C4782" s="2"/>
    </row>
    <row r="4783" spans="2:3">
      <c r="B4783" s="1"/>
      <c r="C4783" s="2"/>
    </row>
    <row r="4784" spans="2:3">
      <c r="B4784" s="1"/>
      <c r="C4784" s="2"/>
    </row>
    <row r="4785" spans="2:3">
      <c r="B4785" s="1"/>
      <c r="C4785" s="2"/>
    </row>
    <row r="4786" spans="2:3">
      <c r="B4786" s="1"/>
      <c r="C4786" s="2"/>
    </row>
    <row r="4787" spans="2:3">
      <c r="B4787" s="1"/>
      <c r="C4787" s="2"/>
    </row>
    <row r="4788" spans="2:3">
      <c r="B4788" s="1"/>
      <c r="C4788" s="2"/>
    </row>
    <row r="4789" spans="2:3">
      <c r="B4789" s="1"/>
      <c r="C4789" s="2"/>
    </row>
    <row r="4790" spans="2:3">
      <c r="B4790" s="1"/>
      <c r="C4790" s="2"/>
    </row>
    <row r="4791" spans="2:3">
      <c r="B4791" s="1"/>
      <c r="C4791" s="2"/>
    </row>
    <row r="4792" spans="2:3">
      <c r="B4792" s="1"/>
      <c r="C4792" s="2"/>
    </row>
    <row r="4793" spans="2:3">
      <c r="B4793" s="1"/>
      <c r="C4793" s="2"/>
    </row>
    <row r="4794" spans="2:3">
      <c r="B4794" s="1"/>
      <c r="C4794" s="2"/>
    </row>
    <row r="4795" spans="2:3">
      <c r="B4795" s="1"/>
      <c r="C4795" s="2"/>
    </row>
    <row r="4796" spans="2:3">
      <c r="B4796" s="1"/>
      <c r="C4796" s="2"/>
    </row>
    <row r="4797" spans="2:3">
      <c r="B4797" s="1"/>
      <c r="C4797" s="2"/>
    </row>
    <row r="4798" spans="2:3">
      <c r="B4798" s="1"/>
      <c r="C4798" s="2"/>
    </row>
    <row r="4799" spans="2:3">
      <c r="B4799" s="1"/>
      <c r="C4799" s="2"/>
    </row>
    <row r="4800" spans="2:3">
      <c r="B4800" s="1"/>
      <c r="C4800" s="2"/>
    </row>
    <row r="4801" spans="2:3">
      <c r="B4801" s="1"/>
      <c r="C4801" s="2"/>
    </row>
    <row r="4802" spans="2:3">
      <c r="B4802" s="1"/>
      <c r="C4802" s="2"/>
    </row>
    <row r="4803" spans="2:3">
      <c r="B4803" s="1"/>
      <c r="C4803" s="2"/>
    </row>
    <row r="4804" spans="2:3">
      <c r="B4804" s="1"/>
      <c r="C4804" s="2"/>
    </row>
    <row r="4805" spans="2:3">
      <c r="B4805" s="1"/>
      <c r="C4805" s="2"/>
    </row>
    <row r="4806" spans="2:3">
      <c r="B4806" s="1"/>
      <c r="C4806" s="2"/>
    </row>
    <row r="4807" spans="2:3">
      <c r="B4807" s="1"/>
      <c r="C4807" s="2"/>
    </row>
    <row r="4808" spans="2:3">
      <c r="B4808" s="1"/>
      <c r="C4808" s="2"/>
    </row>
    <row r="4809" spans="2:3">
      <c r="B4809" s="1"/>
      <c r="C4809" s="2"/>
    </row>
    <row r="4810" spans="2:3">
      <c r="B4810" s="1"/>
      <c r="C4810" s="2"/>
    </row>
    <row r="4811" spans="2:3">
      <c r="B4811" s="1"/>
      <c r="C4811" s="2"/>
    </row>
    <row r="4812" spans="2:3">
      <c r="B4812" s="1"/>
      <c r="C4812" s="2"/>
    </row>
    <row r="4813" spans="2:3">
      <c r="B4813" s="1"/>
      <c r="C4813" s="2"/>
    </row>
    <row r="4814" spans="2:3">
      <c r="B4814" s="1"/>
      <c r="C4814" s="2"/>
    </row>
    <row r="4815" spans="2:3">
      <c r="B4815" s="1"/>
      <c r="C4815" s="2"/>
    </row>
    <row r="4816" spans="2:3">
      <c r="B4816" s="1"/>
      <c r="C4816" s="2"/>
    </row>
    <row r="4817" spans="2:3">
      <c r="B4817" s="1"/>
      <c r="C4817" s="2"/>
    </row>
    <row r="4818" spans="2:3">
      <c r="B4818" s="1"/>
      <c r="C4818" s="2"/>
    </row>
    <row r="4819" spans="2:3">
      <c r="B4819" s="1"/>
      <c r="C4819" s="2"/>
    </row>
    <row r="4820" spans="2:3">
      <c r="B4820" s="1"/>
      <c r="C4820" s="2"/>
    </row>
    <row r="4821" spans="2:3">
      <c r="B4821" s="1"/>
      <c r="C4821" s="2"/>
    </row>
    <row r="4822" spans="2:3">
      <c r="B4822" s="1"/>
      <c r="C4822" s="2"/>
    </row>
    <row r="4823" spans="2:3">
      <c r="B4823" s="1"/>
      <c r="C4823" s="2"/>
    </row>
    <row r="4824" spans="2:3">
      <c r="B4824" s="1"/>
      <c r="C4824" s="2"/>
    </row>
    <row r="4825" spans="2:3">
      <c r="B4825" s="1"/>
      <c r="C4825" s="2"/>
    </row>
    <row r="4826" spans="2:3">
      <c r="B4826" s="1"/>
      <c r="C4826" s="2"/>
    </row>
    <row r="4827" spans="2:3">
      <c r="B4827" s="1"/>
      <c r="C4827" s="2"/>
    </row>
    <row r="4828" spans="2:3">
      <c r="B4828" s="1"/>
      <c r="C4828" s="2"/>
    </row>
    <row r="4829" spans="2:3">
      <c r="B4829" s="1"/>
      <c r="C4829" s="2"/>
    </row>
    <row r="4830" spans="2:3">
      <c r="B4830" s="1"/>
      <c r="C4830" s="2"/>
    </row>
    <row r="4831" spans="2:3">
      <c r="B4831" s="1"/>
      <c r="C4831" s="2"/>
    </row>
    <row r="4832" spans="2:3">
      <c r="B4832" s="1"/>
      <c r="C4832" s="2"/>
    </row>
    <row r="4833" spans="2:3">
      <c r="B4833" s="1"/>
      <c r="C4833" s="2"/>
    </row>
    <row r="4834" spans="2:3">
      <c r="B4834" s="1"/>
      <c r="C4834" s="2"/>
    </row>
    <row r="4835" spans="2:3">
      <c r="B4835" s="1"/>
      <c r="C4835" s="2"/>
    </row>
    <row r="4836" spans="2:3">
      <c r="B4836" s="1"/>
      <c r="C4836" s="2"/>
    </row>
    <row r="4837" spans="2:3">
      <c r="B4837" s="1"/>
      <c r="C4837" s="2"/>
    </row>
    <row r="4838" spans="2:3">
      <c r="B4838" s="1"/>
      <c r="C4838" s="2"/>
    </row>
    <row r="4839" spans="2:3">
      <c r="B4839" s="1"/>
      <c r="C4839" s="2"/>
    </row>
    <row r="4840" spans="2:3">
      <c r="B4840" s="1"/>
      <c r="C4840" s="2"/>
    </row>
    <row r="4841" spans="2:3">
      <c r="B4841" s="1"/>
      <c r="C4841" s="2"/>
    </row>
    <row r="4842" spans="2:3">
      <c r="B4842" s="1"/>
      <c r="C4842" s="2"/>
    </row>
    <row r="4843" spans="2:3">
      <c r="B4843" s="1"/>
      <c r="C4843" s="2"/>
    </row>
    <row r="4844" spans="2:3">
      <c r="B4844" s="1"/>
      <c r="C4844" s="2"/>
    </row>
    <row r="4845" spans="2:3">
      <c r="B4845" s="1"/>
      <c r="C4845" s="2"/>
    </row>
    <row r="4846" spans="2:3">
      <c r="B4846" s="1"/>
      <c r="C4846" s="2"/>
    </row>
    <row r="4847" spans="2:3">
      <c r="B4847" s="1"/>
      <c r="C4847" s="2"/>
    </row>
    <row r="4848" spans="2:3">
      <c r="B4848" s="1"/>
      <c r="C4848" s="2"/>
    </row>
    <row r="4849" spans="2:3">
      <c r="B4849" s="1"/>
      <c r="C4849" s="2"/>
    </row>
    <row r="4850" spans="2:3">
      <c r="B4850" s="1"/>
      <c r="C4850" s="2"/>
    </row>
    <row r="4851" spans="2:3">
      <c r="B4851" s="1"/>
      <c r="C4851" s="2"/>
    </row>
    <row r="4852" spans="2:3">
      <c r="B4852" s="1"/>
      <c r="C4852" s="2"/>
    </row>
    <row r="4853" spans="2:3">
      <c r="B4853" s="1"/>
      <c r="C4853" s="2"/>
    </row>
    <row r="4854" spans="2:3">
      <c r="B4854" s="1"/>
      <c r="C4854" s="2"/>
    </row>
    <row r="4855" spans="2:3">
      <c r="B4855" s="1"/>
      <c r="C4855" s="2"/>
    </row>
    <row r="4856" spans="2:3">
      <c r="B4856" s="1"/>
      <c r="C4856" s="2"/>
    </row>
    <row r="4857" spans="2:3">
      <c r="B4857" s="1"/>
      <c r="C4857" s="2"/>
    </row>
    <row r="4858" spans="2:3">
      <c r="B4858" s="1"/>
      <c r="C4858" s="2"/>
    </row>
    <row r="4859" spans="2:3">
      <c r="B4859" s="1"/>
      <c r="C4859" s="2"/>
    </row>
    <row r="4860" spans="2:3">
      <c r="B4860" s="1"/>
      <c r="C4860" s="2"/>
    </row>
    <row r="4861" spans="2:3">
      <c r="B4861" s="1"/>
      <c r="C4861" s="2"/>
    </row>
    <row r="4862" spans="2:3">
      <c r="B4862" s="1"/>
      <c r="C4862" s="2"/>
    </row>
    <row r="4863" spans="2:3">
      <c r="B4863" s="1"/>
      <c r="C4863" s="2"/>
    </row>
    <row r="4864" spans="2:3">
      <c r="B4864" s="1"/>
      <c r="C4864" s="2"/>
    </row>
    <row r="4865" spans="2:3">
      <c r="B4865" s="1"/>
      <c r="C4865" s="2"/>
    </row>
    <row r="4866" spans="2:3">
      <c r="B4866" s="1"/>
      <c r="C4866" s="2"/>
    </row>
    <row r="4867" spans="2:3">
      <c r="B4867" s="1"/>
      <c r="C4867" s="2"/>
    </row>
    <row r="4868" spans="2:3">
      <c r="B4868" s="1"/>
      <c r="C4868" s="2"/>
    </row>
    <row r="4869" spans="2:3">
      <c r="B4869" s="1"/>
      <c r="C4869" s="2"/>
    </row>
    <row r="4870" spans="2:3">
      <c r="B4870" s="1"/>
      <c r="C4870" s="2"/>
    </row>
    <row r="4871" spans="2:3">
      <c r="B4871" s="1"/>
      <c r="C4871" s="2"/>
    </row>
    <row r="4872" spans="2:3">
      <c r="B4872" s="1"/>
      <c r="C4872" s="2"/>
    </row>
    <row r="4873" spans="2:3">
      <c r="B4873" s="1"/>
      <c r="C4873" s="2"/>
    </row>
    <row r="4874" spans="2:3">
      <c r="B4874" s="1"/>
      <c r="C4874" s="2"/>
    </row>
    <row r="4875" spans="2:3">
      <c r="B4875" s="1"/>
      <c r="C4875" s="2"/>
    </row>
    <row r="4876" spans="2:3">
      <c r="B4876" s="1"/>
      <c r="C4876" s="2"/>
    </row>
    <row r="4877" spans="2:3">
      <c r="B4877" s="1"/>
      <c r="C4877" s="2"/>
    </row>
    <row r="4878" spans="2:3">
      <c r="B4878" s="1"/>
      <c r="C4878" s="2"/>
    </row>
    <row r="4879" spans="2:3">
      <c r="B4879" s="1"/>
      <c r="C4879" s="2"/>
    </row>
    <row r="4880" spans="2:3">
      <c r="B4880" s="1"/>
      <c r="C4880" s="2"/>
    </row>
    <row r="4881" spans="2:3">
      <c r="B4881" s="1"/>
      <c r="C4881" s="2"/>
    </row>
    <row r="4882" spans="2:3">
      <c r="B4882" s="1"/>
      <c r="C4882" s="2"/>
    </row>
    <row r="4883" spans="2:3">
      <c r="B4883" s="1"/>
      <c r="C4883" s="2"/>
    </row>
    <row r="4884" spans="2:3">
      <c r="B4884" s="1"/>
      <c r="C4884" s="2"/>
    </row>
    <row r="4885" spans="2:3">
      <c r="B4885" s="1"/>
      <c r="C4885" s="2"/>
    </row>
    <row r="4886" spans="2:3">
      <c r="B4886" s="1"/>
      <c r="C4886" s="2"/>
    </row>
    <row r="4887" spans="2:3">
      <c r="B4887" s="1"/>
      <c r="C4887" s="2"/>
    </row>
    <row r="4888" spans="2:3">
      <c r="B4888" s="1"/>
      <c r="C4888" s="2"/>
    </row>
    <row r="4889" spans="2:3">
      <c r="B4889" s="1"/>
      <c r="C4889" s="2"/>
    </row>
    <row r="4890" spans="2:3">
      <c r="B4890" s="1"/>
      <c r="C4890" s="2"/>
    </row>
    <row r="4891" spans="2:3">
      <c r="B4891" s="1"/>
      <c r="C4891" s="2"/>
    </row>
    <row r="4892" spans="2:3">
      <c r="B4892" s="1"/>
      <c r="C4892" s="2"/>
    </row>
    <row r="4893" spans="2:3">
      <c r="B4893" s="1"/>
      <c r="C4893" s="2"/>
    </row>
    <row r="4894" spans="2:3">
      <c r="B4894" s="1"/>
      <c r="C4894" s="2"/>
    </row>
    <row r="4895" spans="2:3">
      <c r="B4895" s="1"/>
      <c r="C4895" s="2"/>
    </row>
    <row r="4896" spans="2:3">
      <c r="B4896" s="1"/>
      <c r="C4896" s="2"/>
    </row>
    <row r="4897" spans="2:3">
      <c r="B4897" s="1"/>
      <c r="C4897" s="2"/>
    </row>
    <row r="4898" spans="2:3">
      <c r="B4898" s="1"/>
      <c r="C4898" s="2"/>
    </row>
    <row r="4899" spans="2:3">
      <c r="B4899" s="1"/>
      <c r="C4899" s="2"/>
    </row>
    <row r="4900" spans="2:3">
      <c r="B4900" s="1"/>
      <c r="C4900" s="2"/>
    </row>
    <row r="4901" spans="2:3">
      <c r="B4901" s="1"/>
      <c r="C4901" s="2"/>
    </row>
    <row r="4902" spans="2:3">
      <c r="B4902" s="1"/>
      <c r="C4902" s="2"/>
    </row>
    <row r="4903" spans="2:3">
      <c r="B4903" s="1"/>
      <c r="C4903" s="2"/>
    </row>
    <row r="4904" spans="2:3">
      <c r="B4904" s="1"/>
      <c r="C4904" s="2"/>
    </row>
    <row r="4905" spans="2:3">
      <c r="B4905" s="1"/>
      <c r="C4905" s="2"/>
    </row>
    <row r="4906" spans="2:3">
      <c r="B4906" s="1"/>
      <c r="C4906" s="2"/>
    </row>
    <row r="4907" spans="2:3">
      <c r="B4907" s="1"/>
      <c r="C4907" s="2"/>
    </row>
    <row r="4908" spans="2:3">
      <c r="B4908" s="1"/>
      <c r="C4908" s="2"/>
    </row>
    <row r="4909" spans="2:3">
      <c r="B4909" s="1"/>
      <c r="C4909" s="2"/>
    </row>
    <row r="4910" spans="2:3">
      <c r="B4910" s="1"/>
      <c r="C4910" s="2"/>
    </row>
    <row r="4911" spans="2:3">
      <c r="B4911" s="1"/>
      <c r="C4911" s="2"/>
    </row>
    <row r="4912" spans="2:3">
      <c r="B4912" s="1"/>
      <c r="C4912" s="2"/>
    </row>
    <row r="4913" spans="2:3">
      <c r="B4913" s="1"/>
      <c r="C4913" s="2"/>
    </row>
    <row r="4914" spans="2:3">
      <c r="B4914" s="1"/>
      <c r="C4914" s="2"/>
    </row>
    <row r="4915" spans="2:3">
      <c r="B4915" s="1"/>
      <c r="C4915" s="2"/>
    </row>
    <row r="4916" spans="2:3">
      <c r="B4916" s="1"/>
      <c r="C4916" s="2"/>
    </row>
    <row r="4917" spans="2:3">
      <c r="B4917" s="1"/>
      <c r="C4917" s="2"/>
    </row>
    <row r="4918" spans="2:3">
      <c r="B4918" s="1"/>
      <c r="C4918" s="2"/>
    </row>
    <row r="4919" spans="2:3">
      <c r="B4919" s="1"/>
      <c r="C4919" s="2"/>
    </row>
    <row r="4920" spans="2:3">
      <c r="B4920" s="1"/>
      <c r="C4920" s="2"/>
    </row>
    <row r="4921" spans="2:3">
      <c r="B4921" s="1"/>
      <c r="C4921" s="2"/>
    </row>
    <row r="4922" spans="2:3">
      <c r="B4922" s="1"/>
      <c r="C4922" s="2"/>
    </row>
    <row r="4923" spans="2:3">
      <c r="B4923" s="1"/>
      <c r="C4923" s="2"/>
    </row>
    <row r="4924" spans="2:3">
      <c r="B4924" s="1"/>
      <c r="C4924" s="2"/>
    </row>
    <row r="4925" spans="2:3">
      <c r="B4925" s="1"/>
      <c r="C4925" s="2"/>
    </row>
    <row r="4926" spans="2:3">
      <c r="B4926" s="1"/>
      <c r="C4926" s="2"/>
    </row>
    <row r="4927" spans="2:3">
      <c r="B4927" s="1"/>
      <c r="C4927" s="2"/>
    </row>
    <row r="4928" spans="2:3">
      <c r="B4928" s="1"/>
      <c r="C4928" s="2"/>
    </row>
    <row r="4929" spans="2:3">
      <c r="B4929" s="1"/>
      <c r="C4929" s="2"/>
    </row>
    <row r="4930" spans="2:3">
      <c r="B4930" s="1"/>
      <c r="C4930" s="2"/>
    </row>
    <row r="4931" spans="2:3">
      <c r="B4931" s="1"/>
      <c r="C4931" s="2"/>
    </row>
    <row r="4932" spans="2:3">
      <c r="B4932" s="1"/>
      <c r="C4932" s="2"/>
    </row>
    <row r="4933" spans="2:3">
      <c r="B4933" s="1"/>
      <c r="C4933" s="2"/>
    </row>
    <row r="4934" spans="2:3">
      <c r="B4934" s="1"/>
      <c r="C4934" s="2"/>
    </row>
    <row r="4935" spans="2:3">
      <c r="B4935" s="1"/>
      <c r="C4935" s="2"/>
    </row>
    <row r="4936" spans="2:3">
      <c r="B4936" s="1"/>
      <c r="C4936" s="2"/>
    </row>
    <row r="4937" spans="2:3">
      <c r="B4937" s="1"/>
      <c r="C4937" s="2"/>
    </row>
    <row r="4938" spans="2:3">
      <c r="B4938" s="1"/>
      <c r="C4938" s="2"/>
    </row>
    <row r="4939" spans="2:3">
      <c r="B4939" s="1"/>
      <c r="C4939" s="2"/>
    </row>
    <row r="4940" spans="2:3">
      <c r="B4940" s="1"/>
      <c r="C4940" s="2"/>
    </row>
    <row r="4941" spans="2:3">
      <c r="B4941" s="1"/>
      <c r="C4941" s="2"/>
    </row>
    <row r="4942" spans="2:3">
      <c r="B4942" s="1"/>
      <c r="C4942" s="2"/>
    </row>
    <row r="4943" spans="2:3">
      <c r="B4943" s="1"/>
      <c r="C4943" s="2"/>
    </row>
    <row r="4944" spans="2:3">
      <c r="B4944" s="1"/>
      <c r="C4944" s="2"/>
    </row>
    <row r="4945" spans="2:3">
      <c r="B4945" s="1"/>
      <c r="C4945" s="2"/>
    </row>
    <row r="4946" spans="2:3">
      <c r="B4946" s="1"/>
      <c r="C4946" s="2"/>
    </row>
    <row r="4947" spans="2:3">
      <c r="B4947" s="1"/>
      <c r="C4947" s="2"/>
    </row>
    <row r="4948" spans="2:3">
      <c r="B4948" s="1"/>
      <c r="C4948" s="2"/>
    </row>
    <row r="4949" spans="2:3">
      <c r="B4949" s="1"/>
      <c r="C4949" s="2"/>
    </row>
    <row r="4950" spans="2:3">
      <c r="B4950" s="1"/>
      <c r="C4950" s="2"/>
    </row>
    <row r="4951" spans="2:3">
      <c r="B4951" s="1"/>
      <c r="C4951" s="2"/>
    </row>
    <row r="4952" spans="2:3">
      <c r="B4952" s="1"/>
      <c r="C4952" s="2"/>
    </row>
    <row r="4953" spans="2:3">
      <c r="B4953" s="1"/>
      <c r="C4953" s="2"/>
    </row>
    <row r="4954" spans="2:3">
      <c r="B4954" s="1"/>
      <c r="C4954" s="2"/>
    </row>
    <row r="4955" spans="2:3">
      <c r="B4955" s="1"/>
      <c r="C4955" s="2"/>
    </row>
    <row r="4956" spans="2:3">
      <c r="B4956" s="1"/>
      <c r="C4956" s="2"/>
    </row>
    <row r="4957" spans="2:3">
      <c r="B4957" s="1"/>
      <c r="C4957" s="2"/>
    </row>
    <row r="4958" spans="2:3">
      <c r="B4958" s="1"/>
      <c r="C4958" s="2"/>
    </row>
    <row r="4959" spans="2:3">
      <c r="B4959" s="1"/>
      <c r="C4959" s="2"/>
    </row>
    <row r="4960" spans="2:3">
      <c r="B4960" s="1"/>
      <c r="C4960" s="2"/>
    </row>
    <row r="4961" spans="2:3">
      <c r="B4961" s="1"/>
      <c r="C4961" s="2"/>
    </row>
    <row r="4962" spans="2:3">
      <c r="B4962" s="1"/>
      <c r="C4962" s="2"/>
    </row>
    <row r="4963" spans="2:3">
      <c r="B4963" s="1"/>
      <c r="C4963" s="2"/>
    </row>
    <row r="4964" spans="2:3">
      <c r="B4964" s="1"/>
      <c r="C4964" s="2"/>
    </row>
    <row r="4965" spans="2:3">
      <c r="B4965" s="1"/>
      <c r="C4965" s="2"/>
    </row>
    <row r="4966" spans="2:3">
      <c r="B4966" s="1"/>
      <c r="C4966" s="2"/>
    </row>
    <row r="4967" spans="2:3">
      <c r="B4967" s="1"/>
      <c r="C4967" s="2"/>
    </row>
    <row r="4968" spans="2:3">
      <c r="B4968" s="1"/>
      <c r="C4968" s="2"/>
    </row>
    <row r="4969" spans="2:3">
      <c r="B4969" s="1"/>
      <c r="C4969" s="2"/>
    </row>
    <row r="4970" spans="2:3">
      <c r="B4970" s="1"/>
      <c r="C4970" s="2"/>
    </row>
    <row r="4971" spans="2:3">
      <c r="B4971" s="1"/>
      <c r="C4971" s="2"/>
    </row>
    <row r="4972" spans="2:3">
      <c r="B4972" s="1"/>
      <c r="C4972" s="2"/>
    </row>
    <row r="4973" spans="2:3">
      <c r="B4973" s="1"/>
      <c r="C4973" s="2"/>
    </row>
    <row r="4974" spans="2:3">
      <c r="B4974" s="1"/>
      <c r="C4974" s="2"/>
    </row>
    <row r="4975" spans="2:3">
      <c r="B4975" s="1"/>
      <c r="C4975" s="2"/>
    </row>
    <row r="4976" spans="2:3">
      <c r="B4976" s="1"/>
      <c r="C4976" s="2"/>
    </row>
    <row r="4977" spans="2:3">
      <c r="B4977" s="1"/>
      <c r="C4977" s="2"/>
    </row>
    <row r="4978" spans="2:3">
      <c r="B4978" s="1"/>
      <c r="C4978" s="2"/>
    </row>
    <row r="4979" spans="2:3">
      <c r="B4979" s="1"/>
      <c r="C4979" s="2"/>
    </row>
    <row r="4980" spans="2:3">
      <c r="B4980" s="1"/>
      <c r="C4980" s="2"/>
    </row>
    <row r="4981" spans="2:3">
      <c r="B4981" s="1"/>
      <c r="C4981" s="2"/>
    </row>
    <row r="4982" spans="2:3">
      <c r="B4982" s="1"/>
      <c r="C4982" s="2"/>
    </row>
    <row r="4983" spans="2:3">
      <c r="B4983" s="1"/>
      <c r="C4983" s="2"/>
    </row>
    <row r="4984" spans="2:3">
      <c r="B4984" s="1"/>
      <c r="C4984" s="2"/>
    </row>
    <row r="4985" spans="2:3">
      <c r="B4985" s="1"/>
      <c r="C4985" s="2"/>
    </row>
    <row r="4986" spans="2:3">
      <c r="B4986" s="1"/>
      <c r="C4986" s="2"/>
    </row>
    <row r="4987" spans="2:3">
      <c r="B4987" s="1"/>
      <c r="C4987" s="2"/>
    </row>
    <row r="4988" spans="2:3">
      <c r="B4988" s="1"/>
      <c r="C4988" s="2"/>
    </row>
    <row r="4989" spans="2:3">
      <c r="B4989" s="1"/>
      <c r="C4989" s="2"/>
    </row>
    <row r="4990" spans="2:3">
      <c r="B4990" s="1"/>
      <c r="C4990" s="2"/>
    </row>
    <row r="4991" spans="2:3">
      <c r="B4991" s="1"/>
      <c r="C4991" s="2"/>
    </row>
    <row r="4992" spans="2:3">
      <c r="B4992" s="1"/>
      <c r="C4992" s="2"/>
    </row>
    <row r="4993" spans="2:3">
      <c r="B4993" s="1"/>
      <c r="C4993" s="2"/>
    </row>
    <row r="4994" spans="2:3">
      <c r="B4994" s="1"/>
      <c r="C4994" s="2"/>
    </row>
    <row r="4995" spans="2:3">
      <c r="B4995" s="1"/>
      <c r="C4995" s="2"/>
    </row>
    <row r="4996" spans="2:3">
      <c r="B4996" s="1"/>
      <c r="C4996" s="2"/>
    </row>
    <row r="4997" spans="2:3">
      <c r="B4997" s="1"/>
      <c r="C4997" s="2"/>
    </row>
    <row r="4998" spans="2:3">
      <c r="B4998" s="1"/>
      <c r="C4998" s="2"/>
    </row>
    <row r="4999" spans="2:3">
      <c r="B4999" s="1"/>
      <c r="C4999" s="2"/>
    </row>
    <row r="5000" spans="2:3">
      <c r="B5000" s="1"/>
      <c r="C5000" s="2"/>
    </row>
    <row r="5001" spans="2:3">
      <c r="B5001" s="1"/>
      <c r="C5001" s="2"/>
    </row>
    <row r="5002" spans="2:3">
      <c r="B5002" s="1"/>
      <c r="C5002" s="2"/>
    </row>
    <row r="5003" spans="2:3">
      <c r="B5003" s="1"/>
      <c r="C5003" s="2"/>
    </row>
    <row r="5004" spans="2:3">
      <c r="B5004" s="1"/>
      <c r="C5004" s="2"/>
    </row>
    <row r="5005" spans="2:3">
      <c r="B5005" s="1"/>
      <c r="C5005" s="2"/>
    </row>
    <row r="5006" spans="2:3">
      <c r="B5006" s="1"/>
      <c r="C5006" s="2"/>
    </row>
    <row r="5007" spans="2:3">
      <c r="B5007" s="1"/>
      <c r="C5007" s="2"/>
    </row>
    <row r="5008" spans="2:3">
      <c r="B5008" s="1"/>
      <c r="C5008" s="2"/>
    </row>
    <row r="5009" spans="2:3">
      <c r="B5009" s="1"/>
      <c r="C5009" s="2"/>
    </row>
    <row r="5010" spans="2:3">
      <c r="B5010" s="1"/>
      <c r="C5010" s="2"/>
    </row>
    <row r="5011" spans="2:3">
      <c r="B5011" s="1"/>
      <c r="C5011" s="2"/>
    </row>
    <row r="5012" spans="2:3">
      <c r="B5012" s="1"/>
      <c r="C5012" s="2"/>
    </row>
    <row r="5013" spans="2:3">
      <c r="B5013" s="1"/>
      <c r="C5013" s="2"/>
    </row>
    <row r="5014" spans="2:3">
      <c r="B5014" s="1"/>
      <c r="C5014" s="2"/>
    </row>
    <row r="5015" spans="2:3">
      <c r="B5015" s="1"/>
      <c r="C5015" s="2"/>
    </row>
    <row r="5016" spans="2:3">
      <c r="B5016" s="1"/>
      <c r="C5016" s="2"/>
    </row>
    <row r="5017" spans="2:3">
      <c r="B5017" s="1"/>
      <c r="C5017" s="2"/>
    </row>
    <row r="5018" spans="2:3">
      <c r="B5018" s="1"/>
      <c r="C5018" s="2"/>
    </row>
    <row r="5019" spans="2:3">
      <c r="B5019" s="1"/>
      <c r="C5019" s="2"/>
    </row>
    <row r="5020" spans="2:3">
      <c r="B5020" s="1"/>
      <c r="C5020" s="2"/>
    </row>
    <row r="5021" spans="2:3">
      <c r="B5021" s="1"/>
      <c r="C5021" s="2"/>
    </row>
    <row r="5022" spans="2:3">
      <c r="B5022" s="1"/>
      <c r="C5022" s="2"/>
    </row>
    <row r="5023" spans="2:3">
      <c r="B5023" s="1"/>
      <c r="C5023" s="2"/>
    </row>
    <row r="5024" spans="2:3">
      <c r="B5024" s="1"/>
      <c r="C5024" s="2"/>
    </row>
    <row r="5025" spans="2:3">
      <c r="B5025" s="1"/>
      <c r="C5025" s="2"/>
    </row>
    <row r="5026" spans="2:3">
      <c r="B5026" s="1"/>
      <c r="C5026" s="2"/>
    </row>
    <row r="5027" spans="2:3">
      <c r="B5027" s="1"/>
      <c r="C5027" s="2"/>
    </row>
    <row r="5028" spans="2:3">
      <c r="B5028" s="1"/>
      <c r="C5028" s="2"/>
    </row>
    <row r="5029" spans="2:3">
      <c r="B5029" s="1"/>
      <c r="C5029" s="2"/>
    </row>
    <row r="5030" spans="2:3">
      <c r="B5030" s="1"/>
      <c r="C5030" s="2"/>
    </row>
    <row r="5031" spans="2:3">
      <c r="B5031" s="1"/>
      <c r="C5031" s="2"/>
    </row>
    <row r="5032" spans="2:3">
      <c r="B5032" s="1"/>
      <c r="C5032" s="2"/>
    </row>
    <row r="5033" spans="2:3">
      <c r="B5033" s="1"/>
      <c r="C5033" s="2"/>
    </row>
    <row r="5034" spans="2:3">
      <c r="B5034" s="1"/>
      <c r="C5034" s="2"/>
    </row>
    <row r="5035" spans="2:3">
      <c r="B5035" s="1"/>
      <c r="C5035" s="2"/>
    </row>
    <row r="5036" spans="2:3">
      <c r="B5036" s="1"/>
      <c r="C5036" s="2"/>
    </row>
    <row r="5037" spans="2:3">
      <c r="B5037" s="1"/>
      <c r="C5037" s="2"/>
    </row>
    <row r="5038" spans="2:3">
      <c r="B5038" s="1"/>
      <c r="C5038" s="2"/>
    </row>
    <row r="5039" spans="2:3">
      <c r="B5039" s="1"/>
      <c r="C5039" s="2"/>
    </row>
    <row r="5040" spans="2:3">
      <c r="B5040" s="1"/>
      <c r="C5040" s="2"/>
    </row>
    <row r="5041" spans="2:3">
      <c r="B5041" s="1"/>
      <c r="C5041" s="2"/>
    </row>
    <row r="5042" spans="2:3">
      <c r="B5042" s="1"/>
      <c r="C5042" s="2"/>
    </row>
    <row r="5043" spans="2:3">
      <c r="B5043" s="1"/>
      <c r="C5043" s="2"/>
    </row>
    <row r="5044" spans="2:3">
      <c r="B5044" s="1"/>
      <c r="C5044" s="2"/>
    </row>
    <row r="5045" spans="2:3">
      <c r="B5045" s="1"/>
      <c r="C5045" s="2"/>
    </row>
    <row r="5046" spans="2:3">
      <c r="B5046" s="1"/>
      <c r="C5046" s="2"/>
    </row>
    <row r="5047" spans="2:3">
      <c r="B5047" s="1"/>
      <c r="C5047" s="2"/>
    </row>
    <row r="5048" spans="2:3">
      <c r="B5048" s="1"/>
      <c r="C5048" s="2"/>
    </row>
    <row r="5049" spans="2:3">
      <c r="B5049" s="1"/>
      <c r="C5049" s="2"/>
    </row>
    <row r="5050" spans="2:3">
      <c r="B5050" s="1"/>
      <c r="C5050" s="2"/>
    </row>
    <row r="5051" spans="2:3">
      <c r="B5051" s="1"/>
      <c r="C5051" s="2"/>
    </row>
    <row r="5052" spans="2:3">
      <c r="B5052" s="1"/>
      <c r="C5052" s="2"/>
    </row>
    <row r="5053" spans="2:3">
      <c r="B5053" s="1"/>
      <c r="C5053" s="2"/>
    </row>
    <row r="5054" spans="2:3">
      <c r="B5054" s="1"/>
      <c r="C5054" s="2"/>
    </row>
    <row r="5055" spans="2:3">
      <c r="B5055" s="1"/>
      <c r="C5055" s="2"/>
    </row>
    <row r="5056" spans="2:3">
      <c r="B5056" s="1"/>
      <c r="C5056" s="2"/>
    </row>
    <row r="5057" spans="2:3">
      <c r="B5057" s="1"/>
      <c r="C5057" s="2"/>
    </row>
    <row r="5058" spans="2:3">
      <c r="B5058" s="1"/>
      <c r="C5058" s="2"/>
    </row>
    <row r="5059" spans="2:3">
      <c r="B5059" s="1"/>
      <c r="C5059" s="2"/>
    </row>
    <row r="5060" spans="2:3">
      <c r="B5060" s="1"/>
      <c r="C5060" s="2"/>
    </row>
    <row r="5061" spans="2:3">
      <c r="B5061" s="1"/>
      <c r="C5061" s="2"/>
    </row>
    <row r="5062" spans="2:3">
      <c r="B5062" s="1"/>
      <c r="C5062" s="2"/>
    </row>
    <row r="5063" spans="2:3">
      <c r="B5063" s="1"/>
      <c r="C5063" s="2"/>
    </row>
    <row r="5064" spans="2:3">
      <c r="B5064" s="1"/>
      <c r="C5064" s="2"/>
    </row>
    <row r="5065" spans="2:3">
      <c r="B5065" s="1"/>
      <c r="C5065" s="2"/>
    </row>
    <row r="5066" spans="2:3">
      <c r="B5066" s="1"/>
      <c r="C5066" s="2"/>
    </row>
    <row r="5067" spans="2:3">
      <c r="B5067" s="1"/>
      <c r="C5067" s="2"/>
    </row>
    <row r="5068" spans="2:3">
      <c r="B5068" s="1"/>
      <c r="C5068" s="2"/>
    </row>
    <row r="5069" spans="2:3">
      <c r="B5069" s="1"/>
      <c r="C5069" s="2"/>
    </row>
    <row r="5070" spans="2:3">
      <c r="B5070" s="1"/>
      <c r="C5070" s="2"/>
    </row>
    <row r="5071" spans="2:3">
      <c r="B5071" s="1"/>
      <c r="C5071" s="2"/>
    </row>
    <row r="5072" spans="2:3">
      <c r="B5072" s="1"/>
      <c r="C5072" s="2"/>
    </row>
    <row r="5073" spans="2:3">
      <c r="B5073" s="1"/>
      <c r="C5073" s="2"/>
    </row>
    <row r="5074" spans="2:3">
      <c r="B5074" s="1"/>
      <c r="C5074" s="2"/>
    </row>
    <row r="5075" spans="2:3">
      <c r="B5075" s="1"/>
      <c r="C5075" s="2"/>
    </row>
    <row r="5076" spans="2:3">
      <c r="B5076" s="1"/>
      <c r="C5076" s="2"/>
    </row>
    <row r="5077" spans="2:3">
      <c r="B5077" s="1"/>
      <c r="C5077" s="2"/>
    </row>
    <row r="5078" spans="2:3">
      <c r="B5078" s="1"/>
      <c r="C5078" s="2"/>
    </row>
    <row r="5079" spans="2:3">
      <c r="B5079" s="1"/>
      <c r="C5079" s="2"/>
    </row>
    <row r="5080" spans="2:3">
      <c r="B5080" s="1"/>
      <c r="C5080" s="2"/>
    </row>
    <row r="5081" spans="2:3">
      <c r="B5081" s="1"/>
      <c r="C5081" s="2"/>
    </row>
    <row r="5082" spans="2:3">
      <c r="B5082" s="1"/>
      <c r="C5082" s="2"/>
    </row>
    <row r="5083" spans="2:3">
      <c r="B5083" s="1"/>
      <c r="C5083" s="2"/>
    </row>
    <row r="5084" spans="2:3">
      <c r="B5084" s="1"/>
      <c r="C5084" s="2"/>
    </row>
    <row r="5085" spans="2:3">
      <c r="B5085" s="1"/>
      <c r="C5085" s="2"/>
    </row>
    <row r="5086" spans="2:3">
      <c r="B5086" s="1"/>
      <c r="C5086" s="2"/>
    </row>
    <row r="5087" spans="2:3">
      <c r="B5087" s="1"/>
      <c r="C5087" s="2"/>
    </row>
    <row r="5088" spans="2:3">
      <c r="B5088" s="1"/>
      <c r="C5088" s="2"/>
    </row>
    <row r="5089" spans="2:3">
      <c r="B5089" s="1"/>
      <c r="C5089" s="2"/>
    </row>
    <row r="5090" spans="2:3">
      <c r="B5090" s="1"/>
      <c r="C5090" s="2"/>
    </row>
    <row r="5091" spans="2:3">
      <c r="B5091" s="1"/>
      <c r="C5091" s="2"/>
    </row>
    <row r="5092" spans="2:3">
      <c r="B5092" s="1"/>
      <c r="C5092" s="2"/>
    </row>
    <row r="5093" spans="2:3">
      <c r="B5093" s="1"/>
      <c r="C5093" s="2"/>
    </row>
    <row r="5094" spans="2:3">
      <c r="B5094" s="1"/>
      <c r="C5094" s="2"/>
    </row>
    <row r="5095" spans="2:3">
      <c r="B5095" s="1"/>
      <c r="C5095" s="2"/>
    </row>
    <row r="5096" spans="2:3">
      <c r="B5096" s="1"/>
      <c r="C5096" s="2"/>
    </row>
    <row r="5097" spans="2:3">
      <c r="B5097" s="1"/>
      <c r="C5097" s="2"/>
    </row>
    <row r="5098" spans="2:3">
      <c r="B5098" s="1"/>
      <c r="C5098" s="2"/>
    </row>
    <row r="5099" spans="2:3">
      <c r="B5099" s="1"/>
      <c r="C5099" s="2"/>
    </row>
    <row r="5100" spans="2:3">
      <c r="B5100" s="1"/>
      <c r="C5100" s="2"/>
    </row>
    <row r="5101" spans="2:3">
      <c r="B5101" s="1"/>
      <c r="C5101" s="2"/>
    </row>
    <row r="5102" spans="2:3">
      <c r="B5102" s="1"/>
      <c r="C5102" s="2"/>
    </row>
    <row r="5103" spans="2:3">
      <c r="B5103" s="1"/>
      <c r="C5103" s="2"/>
    </row>
    <row r="5104" spans="2:3">
      <c r="B5104" s="1"/>
      <c r="C5104" s="2"/>
    </row>
    <row r="5105" spans="2:3">
      <c r="B5105" s="1"/>
      <c r="C5105" s="2"/>
    </row>
    <row r="5106" spans="2:3">
      <c r="B5106" s="1"/>
      <c r="C5106" s="2"/>
    </row>
    <row r="5107" spans="2:3">
      <c r="B5107" s="1"/>
      <c r="C5107" s="2"/>
    </row>
    <row r="5108" spans="2:3">
      <c r="B5108" s="1"/>
      <c r="C5108" s="2"/>
    </row>
    <row r="5109" spans="2:3">
      <c r="B5109" s="1"/>
      <c r="C5109" s="2"/>
    </row>
    <row r="5110" spans="2:3">
      <c r="B5110" s="1"/>
      <c r="C5110" s="2"/>
    </row>
    <row r="5111" spans="2:3">
      <c r="B5111" s="1"/>
      <c r="C5111" s="2"/>
    </row>
    <row r="5112" spans="2:3">
      <c r="B5112" s="1"/>
      <c r="C5112" s="2"/>
    </row>
    <row r="5113" spans="2:3">
      <c r="B5113" s="1"/>
      <c r="C5113" s="2"/>
    </row>
    <row r="5114" spans="2:3">
      <c r="B5114" s="1"/>
      <c r="C5114" s="2"/>
    </row>
    <row r="5115" spans="2:3">
      <c r="B5115" s="1"/>
      <c r="C5115" s="2"/>
    </row>
    <row r="5116" spans="2:3">
      <c r="B5116" s="1"/>
      <c r="C5116" s="2"/>
    </row>
    <row r="5117" spans="2:3">
      <c r="B5117" s="1"/>
      <c r="C5117" s="2"/>
    </row>
    <row r="5118" spans="2:3">
      <c r="B5118" s="1"/>
      <c r="C5118" s="2"/>
    </row>
    <row r="5119" spans="2:3">
      <c r="B5119" s="1"/>
      <c r="C5119" s="2"/>
    </row>
    <row r="5120" spans="2:3">
      <c r="B5120" s="1"/>
      <c r="C5120" s="2"/>
    </row>
    <row r="5121" spans="2:3">
      <c r="B5121" s="1"/>
      <c r="C5121" s="2"/>
    </row>
    <row r="5122" spans="2:3">
      <c r="B5122" s="1"/>
      <c r="C5122" s="2"/>
    </row>
    <row r="5123" spans="2:3">
      <c r="B5123" s="1"/>
      <c r="C5123" s="2"/>
    </row>
    <row r="5124" spans="2:3">
      <c r="B5124" s="1"/>
      <c r="C5124" s="2"/>
    </row>
    <row r="5125" spans="2:3">
      <c r="B5125" s="1"/>
      <c r="C5125" s="2"/>
    </row>
    <row r="5126" spans="2:3">
      <c r="B5126" s="1"/>
      <c r="C5126" s="2"/>
    </row>
    <row r="5127" spans="2:3">
      <c r="B5127" s="1"/>
      <c r="C5127" s="2"/>
    </row>
    <row r="5128" spans="2:3">
      <c r="B5128" s="1"/>
      <c r="C5128" s="2"/>
    </row>
    <row r="5129" spans="2:3">
      <c r="B5129" s="1"/>
      <c r="C5129" s="2"/>
    </row>
    <row r="5130" spans="2:3">
      <c r="B5130" s="1"/>
      <c r="C5130" s="2"/>
    </row>
    <row r="5131" spans="2:3">
      <c r="B5131" s="1"/>
      <c r="C5131" s="2"/>
    </row>
    <row r="5132" spans="2:3">
      <c r="B5132" s="1"/>
      <c r="C5132" s="2"/>
    </row>
    <row r="5133" spans="2:3">
      <c r="B5133" s="1"/>
      <c r="C5133" s="2"/>
    </row>
    <row r="5134" spans="2:3">
      <c r="B5134" s="1"/>
      <c r="C5134" s="2"/>
    </row>
    <row r="5135" spans="2:3">
      <c r="B5135" s="1"/>
      <c r="C5135" s="2"/>
    </row>
    <row r="5136" spans="2:3">
      <c r="B5136" s="1"/>
      <c r="C5136" s="2"/>
    </row>
    <row r="5137" spans="2:3">
      <c r="B5137" s="1"/>
      <c r="C5137" s="2"/>
    </row>
    <row r="5138" spans="2:3">
      <c r="B5138" s="1"/>
      <c r="C5138" s="2"/>
    </row>
    <row r="5139" spans="2:3">
      <c r="B5139" s="1"/>
      <c r="C5139" s="2"/>
    </row>
    <row r="5140" spans="2:3">
      <c r="B5140" s="1"/>
      <c r="C5140" s="2"/>
    </row>
    <row r="5141" spans="2:3">
      <c r="B5141" s="1"/>
      <c r="C5141" s="2"/>
    </row>
    <row r="5142" spans="2:3">
      <c r="B5142" s="1"/>
      <c r="C5142" s="2"/>
    </row>
    <row r="5143" spans="2:3">
      <c r="B5143" s="1"/>
      <c r="C5143" s="2"/>
    </row>
    <row r="5144" spans="2:3">
      <c r="B5144" s="1"/>
      <c r="C5144" s="2"/>
    </row>
    <row r="5145" spans="2:3">
      <c r="B5145" s="1"/>
      <c r="C5145" s="2"/>
    </row>
    <row r="5146" spans="2:3">
      <c r="B5146" s="1"/>
      <c r="C5146" s="2"/>
    </row>
    <row r="5147" spans="2:3">
      <c r="B5147" s="1"/>
      <c r="C5147" s="2"/>
    </row>
    <row r="5148" spans="2:3">
      <c r="B5148" s="1"/>
      <c r="C5148" s="2"/>
    </row>
    <row r="5149" spans="2:3">
      <c r="B5149" s="1"/>
      <c r="C5149" s="2"/>
    </row>
    <row r="5150" spans="2:3">
      <c r="B5150" s="1"/>
      <c r="C5150" s="2"/>
    </row>
    <row r="5151" spans="2:3">
      <c r="B5151" s="1"/>
      <c r="C5151" s="2"/>
    </row>
    <row r="5152" spans="2:3">
      <c r="B5152" s="1"/>
      <c r="C5152" s="2"/>
    </row>
    <row r="5153" spans="2:3">
      <c r="B5153" s="1"/>
      <c r="C5153" s="2"/>
    </row>
    <row r="5154" spans="2:3">
      <c r="B5154" s="1"/>
      <c r="C5154" s="2"/>
    </row>
    <row r="5155" spans="2:3">
      <c r="B5155" s="1"/>
      <c r="C5155" s="2"/>
    </row>
    <row r="5156" spans="2:3">
      <c r="B5156" s="1"/>
      <c r="C5156" s="2"/>
    </row>
    <row r="5157" spans="2:3">
      <c r="B5157" s="1"/>
      <c r="C5157" s="2"/>
    </row>
    <row r="5158" spans="2:3">
      <c r="B5158" s="1"/>
      <c r="C5158" s="2"/>
    </row>
    <row r="5159" spans="2:3">
      <c r="B5159" s="1"/>
      <c r="C5159" s="2"/>
    </row>
    <row r="5160" spans="2:3">
      <c r="B5160" s="1"/>
      <c r="C5160" s="2"/>
    </row>
    <row r="5161" spans="2:3">
      <c r="B5161" s="1"/>
      <c r="C5161" s="2"/>
    </row>
    <row r="5162" spans="2:3">
      <c r="B5162" s="1"/>
      <c r="C5162" s="2"/>
    </row>
    <row r="5163" spans="2:3">
      <c r="B5163" s="1"/>
      <c r="C5163" s="2"/>
    </row>
    <row r="5164" spans="2:3">
      <c r="B5164" s="1"/>
      <c r="C5164" s="2"/>
    </row>
    <row r="5165" spans="2:3">
      <c r="B5165" s="1"/>
      <c r="C5165" s="2"/>
    </row>
    <row r="5166" spans="2:3">
      <c r="B5166" s="1"/>
      <c r="C5166" s="2"/>
    </row>
    <row r="5167" spans="2:3">
      <c r="B5167" s="1"/>
      <c r="C5167" s="2"/>
    </row>
    <row r="5168" spans="2:3">
      <c r="B5168" s="1"/>
      <c r="C5168" s="2"/>
    </row>
    <row r="5169" spans="2:3">
      <c r="B5169" s="1"/>
      <c r="C5169" s="2"/>
    </row>
    <row r="5170" spans="2:3">
      <c r="B5170" s="1"/>
      <c r="C5170" s="2"/>
    </row>
    <row r="5171" spans="2:3">
      <c r="B5171" s="1"/>
      <c r="C5171" s="2"/>
    </row>
    <row r="5172" spans="2:3">
      <c r="B5172" s="1"/>
      <c r="C5172" s="2"/>
    </row>
    <row r="5173" spans="2:3">
      <c r="B5173" s="1"/>
      <c r="C5173" s="2"/>
    </row>
    <row r="5174" spans="2:3">
      <c r="B5174" s="1"/>
      <c r="C5174" s="2"/>
    </row>
    <row r="5175" spans="2:3">
      <c r="B5175" s="1"/>
      <c r="C5175" s="2"/>
    </row>
    <row r="5176" spans="2:3">
      <c r="B5176" s="1"/>
      <c r="C5176" s="2"/>
    </row>
    <row r="5177" spans="2:3">
      <c r="B5177" s="1"/>
      <c r="C5177" s="2"/>
    </row>
    <row r="5178" spans="2:3">
      <c r="B5178" s="1"/>
      <c r="C5178" s="2"/>
    </row>
    <row r="5179" spans="2:3">
      <c r="B5179" s="1"/>
      <c r="C5179" s="2"/>
    </row>
    <row r="5180" spans="2:3">
      <c r="B5180" s="1"/>
      <c r="C5180" s="2"/>
    </row>
    <row r="5181" spans="2:3">
      <c r="B5181" s="1"/>
      <c r="C5181" s="2"/>
    </row>
    <row r="5182" spans="2:3">
      <c r="B5182" s="1"/>
      <c r="C5182" s="2"/>
    </row>
    <row r="5183" spans="2:3">
      <c r="B5183" s="1"/>
      <c r="C5183" s="2"/>
    </row>
    <row r="5184" spans="2:3">
      <c r="B5184" s="1"/>
      <c r="C5184" s="2"/>
    </row>
    <row r="5185" spans="2:3">
      <c r="B5185" s="1"/>
      <c r="C5185" s="2"/>
    </row>
    <row r="5186" spans="2:3">
      <c r="B5186" s="1"/>
      <c r="C5186" s="2"/>
    </row>
    <row r="5187" spans="2:3">
      <c r="B5187" s="1"/>
      <c r="C5187" s="2"/>
    </row>
    <row r="5188" spans="2:3">
      <c r="B5188" s="1"/>
      <c r="C5188" s="2"/>
    </row>
    <row r="5189" spans="2:3">
      <c r="B5189" s="1"/>
      <c r="C5189" s="2"/>
    </row>
    <row r="5190" spans="2:3">
      <c r="B5190" s="1"/>
      <c r="C5190" s="2"/>
    </row>
    <row r="5191" spans="2:3">
      <c r="B5191" s="1"/>
      <c r="C5191" s="2"/>
    </row>
    <row r="5192" spans="2:3">
      <c r="B5192" s="1"/>
      <c r="C5192" s="2"/>
    </row>
    <row r="5193" spans="2:3">
      <c r="B5193" s="1"/>
      <c r="C5193" s="2"/>
    </row>
    <row r="5194" spans="2:3">
      <c r="B5194" s="1"/>
      <c r="C5194" s="2"/>
    </row>
    <row r="5195" spans="2:3">
      <c r="B5195" s="1"/>
      <c r="C5195" s="2"/>
    </row>
    <row r="5196" spans="2:3">
      <c r="B5196" s="1"/>
      <c r="C5196" s="2"/>
    </row>
    <row r="5197" spans="2:3">
      <c r="B5197" s="1"/>
      <c r="C5197" s="2"/>
    </row>
    <row r="5198" spans="2:3">
      <c r="B5198" s="1"/>
      <c r="C5198" s="2"/>
    </row>
    <row r="5199" spans="2:3">
      <c r="B5199" s="1"/>
      <c r="C5199" s="2"/>
    </row>
    <row r="5200" spans="2:3">
      <c r="B5200" s="1"/>
      <c r="C5200" s="2"/>
    </row>
    <row r="5201" spans="2:3">
      <c r="B5201" s="1"/>
      <c r="C5201" s="2"/>
    </row>
    <row r="5202" spans="2:3">
      <c r="B5202" s="1"/>
      <c r="C5202" s="2"/>
    </row>
    <row r="5203" spans="2:3">
      <c r="B5203" s="1"/>
      <c r="C5203" s="2"/>
    </row>
    <row r="5204" spans="2:3">
      <c r="B5204" s="1"/>
      <c r="C5204" s="2"/>
    </row>
    <row r="5205" spans="2:3">
      <c r="B5205" s="1"/>
      <c r="C5205" s="2"/>
    </row>
    <row r="5206" spans="2:3">
      <c r="B5206" s="1"/>
      <c r="C5206" s="2"/>
    </row>
    <row r="5207" spans="2:3">
      <c r="B5207" s="1"/>
      <c r="C5207" s="2"/>
    </row>
    <row r="5208" spans="2:3">
      <c r="B5208" s="1"/>
      <c r="C5208" s="2"/>
    </row>
    <row r="5209" spans="2:3">
      <c r="B5209" s="1"/>
      <c r="C5209" s="2"/>
    </row>
    <row r="5210" spans="2:3">
      <c r="B5210" s="1"/>
      <c r="C5210" s="2"/>
    </row>
    <row r="5211" spans="2:3">
      <c r="B5211" s="1"/>
      <c r="C5211" s="2"/>
    </row>
    <row r="5212" spans="2:3">
      <c r="B5212" s="1"/>
      <c r="C5212" s="2"/>
    </row>
    <row r="5213" spans="2:3">
      <c r="B5213" s="1"/>
      <c r="C5213" s="2"/>
    </row>
    <row r="5214" spans="2:3">
      <c r="B5214" s="1"/>
      <c r="C5214" s="2"/>
    </row>
    <row r="5215" spans="2:3">
      <c r="B5215" s="1"/>
      <c r="C5215" s="2"/>
    </row>
    <row r="5216" spans="2:3">
      <c r="B5216" s="1"/>
      <c r="C5216" s="2"/>
    </row>
    <row r="5217" spans="2:3">
      <c r="B5217" s="1"/>
      <c r="C5217" s="2"/>
    </row>
    <row r="5218" spans="2:3">
      <c r="B5218" s="1"/>
      <c r="C5218" s="2"/>
    </row>
    <row r="5219" spans="2:3">
      <c r="B5219" s="1"/>
      <c r="C5219" s="2"/>
    </row>
    <row r="5220" spans="2:3">
      <c r="B5220" s="1"/>
      <c r="C5220" s="2"/>
    </row>
    <row r="5221" spans="2:3">
      <c r="B5221" s="1"/>
      <c r="C5221" s="2"/>
    </row>
    <row r="5222" spans="2:3">
      <c r="B5222" s="1"/>
      <c r="C5222" s="2"/>
    </row>
    <row r="5223" spans="2:3">
      <c r="B5223" s="1"/>
      <c r="C5223" s="2"/>
    </row>
    <row r="5224" spans="2:3">
      <c r="B5224" s="1"/>
      <c r="C5224" s="2"/>
    </row>
    <row r="5225" spans="2:3">
      <c r="B5225" s="1"/>
      <c r="C5225" s="2"/>
    </row>
    <row r="5226" spans="2:3">
      <c r="B5226" s="1"/>
      <c r="C5226" s="2"/>
    </row>
    <row r="5227" spans="2:3">
      <c r="B5227" s="1"/>
      <c r="C5227" s="2"/>
    </row>
    <row r="5228" spans="2:3">
      <c r="B5228" s="1"/>
      <c r="C5228" s="2"/>
    </row>
    <row r="5229" spans="2:3">
      <c r="B5229" s="1"/>
      <c r="C5229" s="2"/>
    </row>
    <row r="5230" spans="2:3">
      <c r="B5230" s="1"/>
      <c r="C5230" s="2"/>
    </row>
    <row r="5231" spans="2:3">
      <c r="B5231" s="1"/>
      <c r="C5231" s="2"/>
    </row>
    <row r="5232" spans="2:3">
      <c r="B5232" s="1"/>
      <c r="C5232" s="2"/>
    </row>
    <row r="5233" spans="2:3">
      <c r="B5233" s="1"/>
      <c r="C5233" s="2"/>
    </row>
    <row r="5234" spans="2:3">
      <c r="B5234" s="1"/>
      <c r="C5234" s="2"/>
    </row>
    <row r="5235" spans="2:3">
      <c r="B5235" s="1"/>
      <c r="C5235" s="2"/>
    </row>
    <row r="5236" spans="2:3">
      <c r="B5236" s="1"/>
      <c r="C5236" s="2"/>
    </row>
    <row r="5237" spans="2:3">
      <c r="B5237" s="1"/>
      <c r="C5237" s="2"/>
    </row>
    <row r="5238" spans="2:3">
      <c r="B5238" s="1"/>
      <c r="C5238" s="2"/>
    </row>
    <row r="5239" spans="2:3">
      <c r="B5239" s="1"/>
      <c r="C5239" s="2"/>
    </row>
    <row r="5240" spans="2:3">
      <c r="B5240" s="1"/>
      <c r="C5240" s="2"/>
    </row>
    <row r="5241" spans="2:3">
      <c r="B5241" s="1"/>
      <c r="C5241" s="2"/>
    </row>
    <row r="5242" spans="2:3">
      <c r="B5242" s="1"/>
      <c r="C5242" s="2"/>
    </row>
    <row r="5243" spans="2:3">
      <c r="B5243" s="1"/>
      <c r="C5243" s="2"/>
    </row>
    <row r="5244" spans="2:3">
      <c r="B5244" s="1"/>
      <c r="C5244" s="2"/>
    </row>
    <row r="5245" spans="2:3">
      <c r="B5245" s="1"/>
      <c r="C5245" s="2"/>
    </row>
    <row r="5246" spans="2:3">
      <c r="B5246" s="1"/>
      <c r="C5246" s="2"/>
    </row>
    <row r="5247" spans="2:3">
      <c r="B5247" s="1"/>
      <c r="C5247" s="2"/>
    </row>
    <row r="5248" spans="2:3">
      <c r="B5248" s="1"/>
      <c r="C5248" s="2"/>
    </row>
    <row r="5249" spans="2:3">
      <c r="B5249" s="1"/>
      <c r="C5249" s="2"/>
    </row>
    <row r="5250" spans="2:3">
      <c r="B5250" s="1"/>
      <c r="C5250" s="2"/>
    </row>
    <row r="5251" spans="2:3">
      <c r="B5251" s="1"/>
      <c r="C5251" s="2"/>
    </row>
    <row r="5252" spans="2:3">
      <c r="B5252" s="1"/>
      <c r="C5252" s="2"/>
    </row>
    <row r="5253" spans="2:3">
      <c r="B5253" s="1"/>
      <c r="C5253" s="2"/>
    </row>
    <row r="5254" spans="2:3">
      <c r="B5254" s="1"/>
      <c r="C5254" s="2"/>
    </row>
    <row r="5255" spans="2:3">
      <c r="B5255" s="1"/>
      <c r="C5255" s="2"/>
    </row>
    <row r="5256" spans="2:3">
      <c r="B5256" s="1"/>
      <c r="C5256" s="2"/>
    </row>
    <row r="5257" spans="2:3">
      <c r="B5257" s="1"/>
      <c r="C5257" s="2"/>
    </row>
    <row r="5258" spans="2:3">
      <c r="B5258" s="1"/>
      <c r="C5258" s="2"/>
    </row>
    <row r="5259" spans="2:3">
      <c r="B5259" s="1"/>
      <c r="C5259" s="2"/>
    </row>
    <row r="5260" spans="2:3">
      <c r="B5260" s="1"/>
      <c r="C5260" s="2"/>
    </row>
    <row r="5261" spans="2:3">
      <c r="B5261" s="1"/>
      <c r="C5261" s="2"/>
    </row>
    <row r="5262" spans="2:3">
      <c r="B5262" s="1"/>
      <c r="C5262" s="2"/>
    </row>
    <row r="5263" spans="2:3">
      <c r="B5263" s="1"/>
      <c r="C5263" s="2"/>
    </row>
    <row r="5264" spans="2:3">
      <c r="B5264" s="1"/>
      <c r="C5264" s="2"/>
    </row>
    <row r="5265" spans="2:3">
      <c r="B5265" s="1"/>
      <c r="C5265" s="2"/>
    </row>
    <row r="5266" spans="2:3">
      <c r="B5266" s="1"/>
      <c r="C5266" s="2"/>
    </row>
    <row r="5267" spans="2:3">
      <c r="B5267" s="1"/>
      <c r="C5267" s="2"/>
    </row>
    <row r="5268" spans="2:3">
      <c r="B5268" s="1"/>
      <c r="C5268" s="2"/>
    </row>
    <row r="5269" spans="2:3">
      <c r="B5269" s="1"/>
      <c r="C5269" s="2"/>
    </row>
    <row r="5270" spans="2:3">
      <c r="B5270" s="1"/>
      <c r="C5270" s="2"/>
    </row>
    <row r="5271" spans="2:3">
      <c r="B5271" s="1"/>
      <c r="C5271" s="2"/>
    </row>
    <row r="5272" spans="2:3">
      <c r="B5272" s="1"/>
      <c r="C5272" s="2"/>
    </row>
    <row r="5273" spans="2:3">
      <c r="B5273" s="1"/>
      <c r="C5273" s="2"/>
    </row>
    <row r="5274" spans="2:3">
      <c r="B5274" s="1"/>
      <c r="C5274" s="2"/>
    </row>
    <row r="5275" spans="2:3">
      <c r="B5275" s="1"/>
      <c r="C5275" s="2"/>
    </row>
    <row r="5276" spans="2:3">
      <c r="B5276" s="1"/>
      <c r="C5276" s="2"/>
    </row>
    <row r="5277" spans="2:3">
      <c r="B5277" s="1"/>
      <c r="C5277" s="2"/>
    </row>
    <row r="5278" spans="2:3">
      <c r="B5278" s="1"/>
      <c r="C5278" s="2"/>
    </row>
    <row r="5279" spans="2:3">
      <c r="B5279" s="1"/>
      <c r="C5279" s="2"/>
    </row>
    <row r="5280" spans="2:3">
      <c r="B5280" s="1"/>
      <c r="C5280" s="2"/>
    </row>
    <row r="5281" spans="2:3">
      <c r="B5281" s="1"/>
      <c r="C5281" s="2"/>
    </row>
    <row r="5282" spans="2:3">
      <c r="B5282" s="1"/>
      <c r="C5282" s="2"/>
    </row>
    <row r="5283" spans="2:3">
      <c r="B5283" s="1"/>
      <c r="C5283" s="2"/>
    </row>
    <row r="5284" spans="2:3">
      <c r="B5284" s="1"/>
      <c r="C5284" s="2"/>
    </row>
    <row r="5285" spans="2:3">
      <c r="B5285" s="1"/>
      <c r="C5285" s="2"/>
    </row>
    <row r="5286" spans="2:3">
      <c r="B5286" s="1"/>
      <c r="C5286" s="2"/>
    </row>
    <row r="5287" spans="2:3">
      <c r="B5287" s="1"/>
      <c r="C5287" s="2"/>
    </row>
    <row r="5288" spans="2:3">
      <c r="B5288" s="1"/>
      <c r="C5288" s="2"/>
    </row>
    <row r="5289" spans="2:3">
      <c r="B5289" s="1"/>
      <c r="C5289" s="2"/>
    </row>
    <row r="5290" spans="2:3">
      <c r="B5290" s="1"/>
      <c r="C5290" s="2"/>
    </row>
    <row r="5291" spans="2:3">
      <c r="B5291" s="1"/>
      <c r="C5291" s="2"/>
    </row>
    <row r="5292" spans="2:3">
      <c r="B5292" s="1"/>
      <c r="C5292" s="2"/>
    </row>
    <row r="5293" spans="2:3">
      <c r="B5293" s="1"/>
      <c r="C5293" s="2"/>
    </row>
    <row r="5294" spans="2:3">
      <c r="B5294" s="1"/>
      <c r="C5294" s="2"/>
    </row>
    <row r="5295" spans="2:3">
      <c r="B5295" s="1"/>
      <c r="C5295" s="2"/>
    </row>
    <row r="5296" spans="2:3">
      <c r="B5296" s="1"/>
      <c r="C5296" s="2"/>
    </row>
    <row r="5297" spans="2:3">
      <c r="B5297" s="1"/>
      <c r="C5297" s="2"/>
    </row>
    <row r="5298" spans="2:3">
      <c r="B5298" s="1"/>
      <c r="C5298" s="2"/>
    </row>
    <row r="5299" spans="2:3">
      <c r="B5299" s="1"/>
      <c r="C5299" s="2"/>
    </row>
    <row r="5300" spans="2:3">
      <c r="B5300" s="1"/>
      <c r="C5300" s="2"/>
    </row>
    <row r="5301" spans="2:3">
      <c r="B5301" s="1"/>
      <c r="C5301" s="2"/>
    </row>
    <row r="5302" spans="2:3">
      <c r="B5302" s="1"/>
      <c r="C5302" s="2"/>
    </row>
    <row r="5303" spans="2:3">
      <c r="B5303" s="1"/>
      <c r="C5303" s="2"/>
    </row>
    <row r="5304" spans="2:3">
      <c r="B5304" s="1"/>
      <c r="C5304" s="2"/>
    </row>
    <row r="5305" spans="2:3">
      <c r="B5305" s="1"/>
      <c r="C5305" s="2"/>
    </row>
    <row r="5306" spans="2:3">
      <c r="B5306" s="1"/>
      <c r="C5306" s="2"/>
    </row>
    <row r="5307" spans="2:3">
      <c r="B5307" s="1"/>
      <c r="C5307" s="2"/>
    </row>
    <row r="5308" spans="2:3">
      <c r="B5308" s="1"/>
      <c r="C5308" s="2"/>
    </row>
    <row r="5309" spans="2:3">
      <c r="B5309" s="1"/>
      <c r="C5309" s="2"/>
    </row>
    <row r="5310" spans="2:3">
      <c r="B5310" s="1"/>
      <c r="C5310" s="2"/>
    </row>
    <row r="5311" spans="2:3">
      <c r="B5311" s="1"/>
      <c r="C5311" s="2"/>
    </row>
    <row r="5312" spans="2:3">
      <c r="B5312" s="1"/>
      <c r="C5312" s="2"/>
    </row>
    <row r="5313" spans="2:3">
      <c r="B5313" s="1"/>
      <c r="C5313" s="2"/>
    </row>
    <row r="5314" spans="2:3">
      <c r="B5314" s="1"/>
      <c r="C5314" s="2"/>
    </row>
    <row r="5315" spans="2:3">
      <c r="B5315" s="1"/>
      <c r="C5315" s="2"/>
    </row>
    <row r="5316" spans="2:3">
      <c r="B5316" s="1"/>
      <c r="C5316" s="2"/>
    </row>
    <row r="5317" spans="2:3">
      <c r="B5317" s="1"/>
      <c r="C5317" s="2"/>
    </row>
    <row r="5318" spans="2:3">
      <c r="B5318" s="1"/>
      <c r="C5318" s="2"/>
    </row>
    <row r="5319" spans="2:3">
      <c r="B5319" s="1"/>
      <c r="C5319" s="2"/>
    </row>
    <row r="5320" spans="2:3">
      <c r="B5320" s="1"/>
      <c r="C5320" s="2"/>
    </row>
    <row r="5321" spans="2:3">
      <c r="B5321" s="1"/>
      <c r="C5321" s="2"/>
    </row>
    <row r="5322" spans="2:3">
      <c r="B5322" s="1"/>
      <c r="C5322" s="2"/>
    </row>
    <row r="5323" spans="2:3">
      <c r="B5323" s="1"/>
      <c r="C5323" s="2"/>
    </row>
    <row r="5324" spans="2:3">
      <c r="B5324" s="1"/>
      <c r="C5324" s="2"/>
    </row>
    <row r="5325" spans="2:3">
      <c r="B5325" s="1"/>
      <c r="C5325" s="2"/>
    </row>
    <row r="5326" spans="2:3">
      <c r="B5326" s="1"/>
      <c r="C5326" s="2"/>
    </row>
    <row r="5327" spans="2:3">
      <c r="B5327" s="1"/>
      <c r="C5327" s="2"/>
    </row>
    <row r="5328" spans="2:3">
      <c r="B5328" s="1"/>
      <c r="C5328" s="2"/>
    </row>
    <row r="5329" spans="2:3">
      <c r="B5329" s="1"/>
      <c r="C5329" s="2"/>
    </row>
    <row r="5330" spans="2:3">
      <c r="B5330" s="1"/>
      <c r="C5330" s="2"/>
    </row>
    <row r="5331" spans="2:3">
      <c r="B5331" s="1"/>
      <c r="C5331" s="2"/>
    </row>
    <row r="5332" spans="2:3">
      <c r="B5332" s="1"/>
      <c r="C5332" s="2"/>
    </row>
    <row r="5333" spans="2:3">
      <c r="B5333" s="1"/>
      <c r="C5333" s="2"/>
    </row>
    <row r="5334" spans="2:3">
      <c r="B5334" s="1"/>
      <c r="C5334" s="2"/>
    </row>
    <row r="5335" spans="2:3">
      <c r="B5335" s="1"/>
      <c r="C5335" s="2"/>
    </row>
    <row r="5336" spans="2:3">
      <c r="B5336" s="1"/>
      <c r="C5336" s="2"/>
    </row>
    <row r="5337" spans="2:3">
      <c r="B5337" s="1"/>
      <c r="C5337" s="2"/>
    </row>
    <row r="5338" spans="2:3">
      <c r="B5338" s="1"/>
      <c r="C5338" s="2"/>
    </row>
    <row r="5339" spans="2:3">
      <c r="B5339" s="1"/>
      <c r="C5339" s="2"/>
    </row>
    <row r="5340" spans="2:3">
      <c r="B5340" s="1"/>
      <c r="C5340" s="2"/>
    </row>
    <row r="5341" spans="2:3">
      <c r="B5341" s="1"/>
      <c r="C5341" s="2"/>
    </row>
    <row r="5342" spans="2:3">
      <c r="B5342" s="1"/>
      <c r="C5342" s="2"/>
    </row>
    <row r="5343" spans="2:3">
      <c r="B5343" s="1"/>
      <c r="C5343" s="2"/>
    </row>
    <row r="5344" spans="2:3">
      <c r="B5344" s="1"/>
      <c r="C5344" s="2"/>
    </row>
    <row r="5345" spans="2:3">
      <c r="B5345" s="1"/>
      <c r="C5345" s="2"/>
    </row>
    <row r="5346" spans="2:3">
      <c r="B5346" s="1"/>
      <c r="C5346" s="2"/>
    </row>
    <row r="5347" spans="2:3">
      <c r="B5347" s="1"/>
      <c r="C5347" s="2"/>
    </row>
    <row r="5348" spans="2:3">
      <c r="B5348" s="1"/>
      <c r="C5348" s="2"/>
    </row>
    <row r="5349" spans="2:3">
      <c r="B5349" s="1"/>
      <c r="C5349" s="2"/>
    </row>
    <row r="5350" spans="2:3">
      <c r="B5350" s="1"/>
      <c r="C5350" s="2"/>
    </row>
    <row r="5351" spans="2:3">
      <c r="B5351" s="1"/>
      <c r="C5351" s="2"/>
    </row>
    <row r="5352" spans="2:3">
      <c r="B5352" s="1"/>
      <c r="C5352" s="2"/>
    </row>
    <row r="5353" spans="2:3">
      <c r="B5353" s="1"/>
      <c r="C5353" s="2"/>
    </row>
    <row r="5354" spans="2:3">
      <c r="B5354" s="1"/>
      <c r="C5354" s="2"/>
    </row>
    <row r="5355" spans="2:3">
      <c r="B5355" s="1"/>
      <c r="C5355" s="2"/>
    </row>
    <row r="5356" spans="2:3">
      <c r="B5356" s="1"/>
      <c r="C5356" s="2"/>
    </row>
    <row r="5357" spans="2:3">
      <c r="B5357" s="1"/>
      <c r="C5357" s="2"/>
    </row>
    <row r="5358" spans="2:3">
      <c r="B5358" s="1"/>
      <c r="C5358" s="2"/>
    </row>
    <row r="5359" spans="2:3">
      <c r="B5359" s="1"/>
      <c r="C5359" s="2"/>
    </row>
    <row r="5360" spans="2:3">
      <c r="B5360" s="1"/>
      <c r="C5360" s="2"/>
    </row>
    <row r="5361" spans="2:3">
      <c r="B5361" s="1"/>
      <c r="C5361" s="2"/>
    </row>
    <row r="5362" spans="2:3">
      <c r="B5362" s="1"/>
      <c r="C5362" s="2"/>
    </row>
    <row r="5363" spans="2:3">
      <c r="B5363" s="1"/>
      <c r="C5363" s="2"/>
    </row>
    <row r="5364" spans="2:3">
      <c r="B5364" s="1"/>
      <c r="C5364" s="2"/>
    </row>
    <row r="5365" spans="2:3">
      <c r="B5365" s="1"/>
      <c r="C5365" s="2"/>
    </row>
    <row r="5366" spans="2:3">
      <c r="B5366" s="1"/>
      <c r="C5366" s="2"/>
    </row>
    <row r="5367" spans="2:3">
      <c r="B5367" s="1"/>
      <c r="C5367" s="2"/>
    </row>
    <row r="5368" spans="2:3">
      <c r="B5368" s="1"/>
      <c r="C5368" s="2"/>
    </row>
    <row r="5369" spans="2:3">
      <c r="B5369" s="1"/>
      <c r="C5369" s="2"/>
    </row>
    <row r="5370" spans="2:3">
      <c r="B5370" s="1"/>
      <c r="C5370" s="2"/>
    </row>
    <row r="5371" spans="2:3">
      <c r="B5371" s="1"/>
      <c r="C5371" s="2"/>
    </row>
    <row r="5372" spans="2:3">
      <c r="B5372" s="1"/>
      <c r="C5372" s="2"/>
    </row>
    <row r="5373" spans="2:3">
      <c r="B5373" s="1"/>
      <c r="C5373" s="2"/>
    </row>
    <row r="5374" spans="2:3">
      <c r="B5374" s="1"/>
      <c r="C5374" s="2"/>
    </row>
    <row r="5375" spans="2:3">
      <c r="B5375" s="1"/>
      <c r="C5375" s="2"/>
    </row>
    <row r="5376" spans="2:3">
      <c r="B5376" s="1"/>
      <c r="C5376" s="2"/>
    </row>
    <row r="5377" spans="2:3">
      <c r="B5377" s="1"/>
      <c r="C5377" s="2"/>
    </row>
    <row r="5378" spans="2:3">
      <c r="B5378" s="1"/>
      <c r="C5378" s="2"/>
    </row>
    <row r="5379" spans="2:3">
      <c r="B5379" s="1"/>
      <c r="C5379" s="2"/>
    </row>
    <row r="5380" spans="2:3">
      <c r="B5380" s="1"/>
      <c r="C5380" s="2"/>
    </row>
    <row r="5381" spans="2:3">
      <c r="B5381" s="1"/>
      <c r="C5381" s="2"/>
    </row>
    <row r="5382" spans="2:3">
      <c r="B5382" s="1"/>
      <c r="C5382" s="2"/>
    </row>
    <row r="5383" spans="2:3">
      <c r="B5383" s="1"/>
      <c r="C5383" s="2"/>
    </row>
    <row r="5384" spans="2:3">
      <c r="B5384" s="1"/>
      <c r="C5384" s="2"/>
    </row>
    <row r="5385" spans="2:3">
      <c r="B5385" s="1"/>
      <c r="C5385" s="2"/>
    </row>
    <row r="5386" spans="2:3">
      <c r="B5386" s="1"/>
      <c r="C5386" s="2"/>
    </row>
    <row r="5387" spans="2:3">
      <c r="B5387" s="1"/>
      <c r="C5387" s="2"/>
    </row>
    <row r="5388" spans="2:3">
      <c r="B5388" s="1"/>
      <c r="C5388" s="2"/>
    </row>
    <row r="5389" spans="2:3">
      <c r="B5389" s="1"/>
      <c r="C5389" s="2"/>
    </row>
    <row r="5390" spans="2:3">
      <c r="B5390" s="1"/>
      <c r="C5390" s="2"/>
    </row>
    <row r="5391" spans="2:3">
      <c r="B5391" s="1"/>
      <c r="C5391" s="2"/>
    </row>
    <row r="5392" spans="2:3">
      <c r="B5392" s="1"/>
      <c r="C5392" s="2"/>
    </row>
    <row r="5393" spans="2:3">
      <c r="B5393" s="1"/>
      <c r="C5393" s="2"/>
    </row>
    <row r="5394" spans="2:3">
      <c r="B5394" s="1"/>
      <c r="C5394" s="2"/>
    </row>
    <row r="5395" spans="2:3">
      <c r="B5395" s="1"/>
      <c r="C5395" s="2"/>
    </row>
    <row r="5396" spans="2:3">
      <c r="B5396" s="1"/>
      <c r="C5396" s="2"/>
    </row>
    <row r="5397" spans="2:3">
      <c r="B5397" s="1"/>
      <c r="C5397" s="2"/>
    </row>
    <row r="5398" spans="2:3">
      <c r="B5398" s="1"/>
      <c r="C5398" s="2"/>
    </row>
    <row r="5399" spans="2:3">
      <c r="B5399" s="1"/>
      <c r="C5399" s="2"/>
    </row>
    <row r="5400" spans="2:3">
      <c r="B5400" s="1"/>
      <c r="C5400" s="2"/>
    </row>
    <row r="5401" spans="2:3">
      <c r="B5401" s="1"/>
      <c r="C5401" s="2"/>
    </row>
    <row r="5402" spans="2:3">
      <c r="B5402" s="1"/>
      <c r="C5402" s="2"/>
    </row>
    <row r="5403" spans="2:3">
      <c r="B5403" s="1"/>
      <c r="C5403" s="2"/>
    </row>
    <row r="5404" spans="2:3">
      <c r="B5404" s="1"/>
      <c r="C5404" s="2"/>
    </row>
    <row r="5405" spans="2:3">
      <c r="B5405" s="1"/>
      <c r="C5405" s="2"/>
    </row>
    <row r="5406" spans="2:3">
      <c r="B5406" s="1"/>
      <c r="C5406" s="2"/>
    </row>
    <row r="5407" spans="2:3">
      <c r="B5407" s="1"/>
      <c r="C5407" s="2"/>
    </row>
    <row r="5408" spans="2:3">
      <c r="B5408" s="1"/>
      <c r="C5408" s="2"/>
    </row>
    <row r="5409" spans="2:3">
      <c r="B5409" s="1"/>
      <c r="C5409" s="2"/>
    </row>
    <row r="5410" spans="2:3">
      <c r="B5410" s="1"/>
      <c r="C5410" s="2"/>
    </row>
    <row r="5411" spans="2:3">
      <c r="B5411" s="1"/>
      <c r="C5411" s="2"/>
    </row>
    <row r="5412" spans="2:3">
      <c r="B5412" s="1"/>
      <c r="C5412" s="2"/>
    </row>
    <row r="5413" spans="2:3">
      <c r="B5413" s="1"/>
      <c r="C5413" s="2"/>
    </row>
    <row r="5414" spans="2:3">
      <c r="B5414" s="1"/>
      <c r="C5414" s="2"/>
    </row>
    <row r="5415" spans="2:3">
      <c r="B5415" s="1"/>
      <c r="C5415" s="2"/>
    </row>
    <row r="5416" spans="2:3">
      <c r="B5416" s="1"/>
      <c r="C5416" s="2"/>
    </row>
    <row r="5417" spans="2:3">
      <c r="B5417" s="1"/>
      <c r="C5417" s="2"/>
    </row>
    <row r="5418" spans="2:3">
      <c r="B5418" s="1"/>
      <c r="C5418" s="2"/>
    </row>
    <row r="5419" spans="2:3">
      <c r="B5419" s="1"/>
      <c r="C5419" s="2"/>
    </row>
    <row r="5420" spans="2:3">
      <c r="B5420" s="1"/>
      <c r="C5420" s="2"/>
    </row>
    <row r="5421" spans="2:3">
      <c r="B5421" s="1"/>
      <c r="C5421" s="2"/>
    </row>
    <row r="5422" spans="2:3">
      <c r="B5422" s="1"/>
      <c r="C5422" s="2"/>
    </row>
    <row r="5423" spans="2:3">
      <c r="B5423" s="1"/>
      <c r="C5423" s="2"/>
    </row>
    <row r="5424" spans="2:3">
      <c r="B5424" s="1"/>
      <c r="C5424" s="2"/>
    </row>
    <row r="5425" spans="2:3">
      <c r="B5425" s="1"/>
      <c r="C5425" s="2"/>
    </row>
    <row r="5426" spans="2:3">
      <c r="B5426" s="1"/>
      <c r="C5426" s="2"/>
    </row>
    <row r="5427" spans="2:3">
      <c r="B5427" s="1"/>
      <c r="C5427" s="2"/>
    </row>
    <row r="5428" spans="2:3">
      <c r="B5428" s="1"/>
      <c r="C5428" s="2"/>
    </row>
    <row r="5429" spans="2:3">
      <c r="B5429" s="1"/>
      <c r="C5429" s="2"/>
    </row>
    <row r="5430" spans="2:3">
      <c r="B5430" s="1"/>
      <c r="C5430" s="2"/>
    </row>
    <row r="5431" spans="2:3">
      <c r="B5431" s="1"/>
      <c r="C5431" s="2"/>
    </row>
    <row r="5432" spans="2:3">
      <c r="B5432" s="1"/>
      <c r="C5432" s="2"/>
    </row>
    <row r="5433" spans="2:3">
      <c r="B5433" s="1"/>
      <c r="C5433" s="2"/>
    </row>
    <row r="5434" spans="2:3">
      <c r="B5434" s="1"/>
      <c r="C5434" s="2"/>
    </row>
    <row r="5435" spans="2:3">
      <c r="B5435" s="1"/>
      <c r="C5435" s="2"/>
    </row>
    <row r="5436" spans="2:3">
      <c r="B5436" s="1"/>
      <c r="C5436" s="2"/>
    </row>
    <row r="5437" spans="2:3">
      <c r="B5437" s="1"/>
      <c r="C5437" s="2"/>
    </row>
    <row r="5438" spans="2:3">
      <c r="B5438" s="1"/>
      <c r="C5438" s="2"/>
    </row>
    <row r="5439" spans="2:3">
      <c r="B5439" s="1"/>
      <c r="C5439" s="2"/>
    </row>
    <row r="5440" spans="2:3">
      <c r="B5440" s="1"/>
      <c r="C5440" s="2"/>
    </row>
    <row r="5441" spans="2:3">
      <c r="B5441" s="1"/>
      <c r="C5441" s="2"/>
    </row>
    <row r="5442" spans="2:3">
      <c r="B5442" s="1"/>
      <c r="C5442" s="2"/>
    </row>
    <row r="5443" spans="2:3">
      <c r="B5443" s="1"/>
      <c r="C5443" s="2"/>
    </row>
    <row r="5444" spans="2:3">
      <c r="B5444" s="1"/>
      <c r="C5444" s="2"/>
    </row>
    <row r="5445" spans="2:3">
      <c r="B5445" s="1"/>
      <c r="C5445" s="2"/>
    </row>
    <row r="5446" spans="2:3">
      <c r="B5446" s="1"/>
      <c r="C5446" s="2"/>
    </row>
    <row r="5447" spans="2:3">
      <c r="B5447" s="1"/>
      <c r="C5447" s="2"/>
    </row>
    <row r="5448" spans="2:3">
      <c r="B5448" s="1"/>
      <c r="C5448" s="2"/>
    </row>
    <row r="5449" spans="2:3">
      <c r="B5449" s="1"/>
      <c r="C5449" s="2"/>
    </row>
    <row r="5450" spans="2:3">
      <c r="B5450" s="1"/>
      <c r="C5450" s="2"/>
    </row>
    <row r="5451" spans="2:3">
      <c r="B5451" s="1"/>
      <c r="C5451" s="2"/>
    </row>
    <row r="5452" spans="2:3">
      <c r="B5452" s="1"/>
      <c r="C5452" s="2"/>
    </row>
    <row r="5453" spans="2:3">
      <c r="B5453" s="1"/>
      <c r="C5453" s="2"/>
    </row>
    <row r="5454" spans="2:3">
      <c r="B5454" s="1"/>
      <c r="C5454" s="2"/>
    </row>
    <row r="5455" spans="2:3">
      <c r="B5455" s="1"/>
      <c r="C5455" s="2"/>
    </row>
    <row r="5456" spans="2:3">
      <c r="B5456" s="1"/>
      <c r="C5456" s="2"/>
    </row>
    <row r="5457" spans="2:3">
      <c r="B5457" s="1"/>
      <c r="C5457" s="2"/>
    </row>
    <row r="5458" spans="2:3">
      <c r="B5458" s="1"/>
      <c r="C5458" s="2"/>
    </row>
    <row r="5459" spans="2:3">
      <c r="B5459" s="1"/>
      <c r="C5459" s="2"/>
    </row>
    <row r="5460" spans="2:3">
      <c r="B5460" s="1"/>
      <c r="C5460" s="2"/>
    </row>
    <row r="5461" spans="2:3">
      <c r="B5461" s="1"/>
      <c r="C5461" s="2"/>
    </row>
    <row r="5462" spans="2:3">
      <c r="B5462" s="1"/>
      <c r="C5462" s="2"/>
    </row>
    <row r="5463" spans="2:3">
      <c r="B5463" s="1"/>
      <c r="C5463" s="2"/>
    </row>
    <row r="5464" spans="2:3">
      <c r="B5464" s="1"/>
      <c r="C5464" s="2"/>
    </row>
    <row r="5465" spans="2:3">
      <c r="B5465" s="1"/>
      <c r="C5465" s="2"/>
    </row>
    <row r="5466" spans="2:3">
      <c r="B5466" s="1"/>
      <c r="C5466" s="2"/>
    </row>
    <row r="5467" spans="2:3">
      <c r="B5467" s="1"/>
      <c r="C5467" s="2"/>
    </row>
    <row r="5468" spans="2:3">
      <c r="B5468" s="1"/>
      <c r="C5468" s="2"/>
    </row>
    <row r="5469" spans="2:3">
      <c r="B5469" s="1"/>
      <c r="C5469" s="2"/>
    </row>
    <row r="5470" spans="2:3">
      <c r="B5470" s="1"/>
      <c r="C5470" s="2"/>
    </row>
    <row r="5471" spans="2:3">
      <c r="B5471" s="1"/>
      <c r="C5471" s="2"/>
    </row>
    <row r="5472" spans="2:3">
      <c r="B5472" s="1"/>
      <c r="C5472" s="2"/>
    </row>
    <row r="5473" spans="2:3">
      <c r="B5473" s="1"/>
      <c r="C5473" s="2"/>
    </row>
    <row r="5474" spans="2:3">
      <c r="B5474" s="1"/>
      <c r="C5474" s="2"/>
    </row>
    <row r="5475" spans="2:3">
      <c r="B5475" s="1"/>
      <c r="C5475" s="2"/>
    </row>
    <row r="5476" spans="2:3">
      <c r="B5476" s="1"/>
      <c r="C5476" s="2"/>
    </row>
    <row r="5477" spans="2:3">
      <c r="B5477" s="1"/>
      <c r="C5477" s="2"/>
    </row>
    <row r="5478" spans="2:3">
      <c r="B5478" s="1"/>
      <c r="C5478" s="2"/>
    </row>
    <row r="5479" spans="2:3">
      <c r="B5479" s="1"/>
      <c r="C5479" s="2"/>
    </row>
    <row r="5480" spans="2:3">
      <c r="B5480" s="1"/>
      <c r="C5480" s="2"/>
    </row>
    <row r="5481" spans="2:3">
      <c r="B5481" s="1"/>
      <c r="C5481" s="2"/>
    </row>
    <row r="5482" spans="2:3">
      <c r="B5482" s="1"/>
      <c r="C5482" s="2"/>
    </row>
    <row r="5483" spans="2:3">
      <c r="B5483" s="1"/>
      <c r="C5483" s="2"/>
    </row>
    <row r="5484" spans="2:3">
      <c r="B5484" s="1"/>
      <c r="C5484" s="2"/>
    </row>
    <row r="5485" spans="2:3">
      <c r="B5485" s="1"/>
      <c r="C5485" s="2"/>
    </row>
    <row r="5486" spans="2:3">
      <c r="B5486" s="1"/>
      <c r="C5486" s="2"/>
    </row>
    <row r="5487" spans="2:3">
      <c r="B5487" s="1"/>
      <c r="C5487" s="2"/>
    </row>
    <row r="5488" spans="2:3">
      <c r="B5488" s="1"/>
      <c r="C5488" s="2"/>
    </row>
    <row r="5489" spans="2:3">
      <c r="B5489" s="1"/>
      <c r="C5489" s="2"/>
    </row>
    <row r="5490" spans="2:3">
      <c r="B5490" s="1"/>
      <c r="C5490" s="2"/>
    </row>
    <row r="5491" spans="2:3">
      <c r="B5491" s="1"/>
      <c r="C5491" s="2"/>
    </row>
    <row r="5492" spans="2:3">
      <c r="B5492" s="1"/>
      <c r="C5492" s="2"/>
    </row>
    <row r="5493" spans="2:3">
      <c r="B5493" s="1"/>
      <c r="C5493" s="2"/>
    </row>
    <row r="5494" spans="2:3">
      <c r="B5494" s="1"/>
      <c r="C5494" s="2"/>
    </row>
    <row r="5495" spans="2:3">
      <c r="B5495" s="1"/>
      <c r="C5495" s="2"/>
    </row>
    <row r="5496" spans="2:3">
      <c r="B5496" s="1"/>
      <c r="C5496" s="2"/>
    </row>
    <row r="5497" spans="2:3">
      <c r="B5497" s="1"/>
      <c r="C5497" s="2"/>
    </row>
    <row r="5498" spans="2:3">
      <c r="B5498" s="1"/>
      <c r="C5498" s="2"/>
    </row>
    <row r="5499" spans="2:3">
      <c r="B5499" s="1"/>
      <c r="C5499" s="2"/>
    </row>
    <row r="5500" spans="2:3">
      <c r="B5500" s="1"/>
      <c r="C5500" s="2"/>
    </row>
    <row r="5501" spans="2:3">
      <c r="B5501" s="1"/>
      <c r="C5501" s="2"/>
    </row>
    <row r="5502" spans="2:3">
      <c r="B5502" s="1"/>
      <c r="C5502" s="2"/>
    </row>
    <row r="5503" spans="2:3">
      <c r="B5503" s="1"/>
      <c r="C5503" s="2"/>
    </row>
    <row r="5504" spans="2:3">
      <c r="B5504" s="1"/>
      <c r="C5504" s="2"/>
    </row>
    <row r="5505" spans="2:3">
      <c r="B5505" s="1"/>
      <c r="C5505" s="2"/>
    </row>
    <row r="5506" spans="2:3">
      <c r="B5506" s="1"/>
      <c r="C5506" s="2"/>
    </row>
    <row r="5507" spans="2:3">
      <c r="B5507" s="1"/>
      <c r="C5507" s="2"/>
    </row>
    <row r="5508" spans="2:3">
      <c r="B5508" s="1"/>
      <c r="C5508" s="2"/>
    </row>
    <row r="5509" spans="2:3">
      <c r="B5509" s="1"/>
      <c r="C5509" s="2"/>
    </row>
    <row r="5510" spans="2:3">
      <c r="B5510" s="1"/>
      <c r="C5510" s="2"/>
    </row>
    <row r="5511" spans="2:3">
      <c r="B5511" s="1"/>
      <c r="C5511" s="2"/>
    </row>
    <row r="5512" spans="2:3">
      <c r="B5512" s="1"/>
      <c r="C5512" s="2"/>
    </row>
    <row r="5513" spans="2:3">
      <c r="B5513" s="1"/>
      <c r="C5513" s="2"/>
    </row>
    <row r="5514" spans="2:3">
      <c r="B5514" s="1"/>
      <c r="C5514" s="2"/>
    </row>
    <row r="5515" spans="2:3">
      <c r="B5515" s="1"/>
      <c r="C5515" s="2"/>
    </row>
    <row r="5516" spans="2:3">
      <c r="B5516" s="1"/>
      <c r="C5516" s="2"/>
    </row>
    <row r="5517" spans="2:3">
      <c r="B5517" s="1"/>
      <c r="C5517" s="2"/>
    </row>
    <row r="5518" spans="2:3">
      <c r="B5518" s="1"/>
      <c r="C5518" s="2"/>
    </row>
    <row r="5519" spans="2:3">
      <c r="B5519" s="1"/>
      <c r="C5519" s="2"/>
    </row>
    <row r="5520" spans="2:3">
      <c r="B5520" s="1"/>
      <c r="C5520" s="2"/>
    </row>
    <row r="5521" spans="2:3">
      <c r="B5521" s="1"/>
      <c r="C5521" s="2"/>
    </row>
    <row r="5522" spans="2:3">
      <c r="B5522" s="1"/>
      <c r="C5522" s="2"/>
    </row>
    <row r="5523" spans="2:3">
      <c r="B5523" s="1"/>
      <c r="C5523" s="2"/>
    </row>
    <row r="5524" spans="2:3">
      <c r="B5524" s="1"/>
      <c r="C5524" s="2"/>
    </row>
    <row r="5525" spans="2:3">
      <c r="B5525" s="1"/>
      <c r="C5525" s="2"/>
    </row>
    <row r="5526" spans="2:3">
      <c r="B5526" s="1"/>
      <c r="C5526" s="2"/>
    </row>
    <row r="5527" spans="2:3">
      <c r="B5527" s="1"/>
      <c r="C5527" s="2"/>
    </row>
    <row r="5528" spans="2:3">
      <c r="B5528" s="1"/>
      <c r="C5528" s="2"/>
    </row>
    <row r="5529" spans="2:3">
      <c r="B5529" s="1"/>
      <c r="C5529" s="2"/>
    </row>
    <row r="5530" spans="2:3">
      <c r="B5530" s="1"/>
      <c r="C5530" s="2"/>
    </row>
    <row r="5531" spans="2:3">
      <c r="B5531" s="1"/>
      <c r="C5531" s="2"/>
    </row>
    <row r="5532" spans="2:3">
      <c r="B5532" s="1"/>
      <c r="C5532" s="2"/>
    </row>
    <row r="5533" spans="2:3">
      <c r="B5533" s="1"/>
      <c r="C5533" s="2"/>
    </row>
    <row r="5534" spans="2:3">
      <c r="B5534" s="1"/>
      <c r="C5534" s="2"/>
    </row>
    <row r="5535" spans="2:3">
      <c r="B5535" s="1"/>
      <c r="C5535" s="2"/>
    </row>
    <row r="5536" spans="2:3">
      <c r="B5536" s="1"/>
      <c r="C5536" s="2"/>
    </row>
    <row r="5537" spans="2:3">
      <c r="B5537" s="1"/>
      <c r="C5537" s="2"/>
    </row>
    <row r="5538" spans="2:3">
      <c r="B5538" s="1"/>
      <c r="C5538" s="2"/>
    </row>
    <row r="5539" spans="2:3">
      <c r="B5539" s="1"/>
      <c r="C5539" s="2"/>
    </row>
    <row r="5540" spans="2:3">
      <c r="B5540" s="1"/>
      <c r="C5540" s="2"/>
    </row>
    <row r="5541" spans="2:3">
      <c r="B5541" s="1"/>
      <c r="C5541" s="2"/>
    </row>
    <row r="5542" spans="2:3">
      <c r="B5542" s="1"/>
      <c r="C5542" s="2"/>
    </row>
    <row r="5543" spans="2:3">
      <c r="B5543" s="1"/>
      <c r="C5543" s="2"/>
    </row>
    <row r="5544" spans="2:3">
      <c r="B5544" s="1"/>
      <c r="C5544" s="2"/>
    </row>
    <row r="5545" spans="2:3">
      <c r="B5545" s="1"/>
      <c r="C5545" s="2"/>
    </row>
    <row r="5546" spans="2:3">
      <c r="B5546" s="1"/>
      <c r="C5546" s="2"/>
    </row>
    <row r="5547" spans="2:3">
      <c r="B5547" s="1"/>
      <c r="C5547" s="2"/>
    </row>
    <row r="5548" spans="2:3">
      <c r="B5548" s="1"/>
      <c r="C5548" s="2"/>
    </row>
    <row r="5549" spans="2:3">
      <c r="B5549" s="1"/>
      <c r="C5549" s="2"/>
    </row>
    <row r="5550" spans="2:3">
      <c r="B5550" s="1"/>
      <c r="C5550" s="2"/>
    </row>
    <row r="5551" spans="2:3">
      <c r="B5551" s="1"/>
      <c r="C5551" s="2"/>
    </row>
    <row r="5552" spans="2:3">
      <c r="B5552" s="1"/>
      <c r="C5552" s="2"/>
    </row>
    <row r="5553" spans="2:3">
      <c r="B5553" s="1"/>
      <c r="C5553" s="2"/>
    </row>
    <row r="5554" spans="2:3">
      <c r="B5554" s="1"/>
      <c r="C5554" s="2"/>
    </row>
    <row r="5555" spans="2:3">
      <c r="B5555" s="1"/>
      <c r="C5555" s="2"/>
    </row>
    <row r="5556" spans="2:3">
      <c r="B5556" s="1"/>
      <c r="C5556" s="2"/>
    </row>
    <row r="5557" spans="2:3">
      <c r="B5557" s="1"/>
      <c r="C5557" s="2"/>
    </row>
    <row r="5558" spans="2:3">
      <c r="B5558" s="1"/>
      <c r="C5558" s="2"/>
    </row>
    <row r="5559" spans="2:3">
      <c r="B5559" s="1"/>
      <c r="C5559" s="2"/>
    </row>
    <row r="5560" spans="2:3">
      <c r="B5560" s="1"/>
      <c r="C5560" s="2"/>
    </row>
    <row r="5561" spans="2:3">
      <c r="B5561" s="1"/>
      <c r="C5561" s="2"/>
    </row>
    <row r="5562" spans="2:3">
      <c r="B5562" s="1"/>
      <c r="C5562" s="2"/>
    </row>
    <row r="5563" spans="2:3">
      <c r="B5563" s="1"/>
      <c r="C5563" s="2"/>
    </row>
    <row r="5564" spans="2:3">
      <c r="B5564" s="1"/>
      <c r="C5564" s="2"/>
    </row>
    <row r="5565" spans="2:3">
      <c r="B5565" s="1"/>
      <c r="C5565" s="2"/>
    </row>
    <row r="5566" spans="2:3">
      <c r="B5566" s="1"/>
      <c r="C5566" s="2"/>
    </row>
    <row r="5567" spans="2:3">
      <c r="B5567" s="1"/>
      <c r="C5567" s="2"/>
    </row>
    <row r="5568" spans="2:3">
      <c r="B5568" s="1"/>
      <c r="C5568" s="2"/>
    </row>
    <row r="5569" spans="2:3">
      <c r="B5569" s="1"/>
      <c r="C5569" s="2"/>
    </row>
    <row r="5570" spans="2:3">
      <c r="B5570" s="1"/>
      <c r="C5570" s="2"/>
    </row>
    <row r="5571" spans="2:3">
      <c r="B5571" s="1"/>
      <c r="C5571" s="2"/>
    </row>
    <row r="5572" spans="2:3">
      <c r="B5572" s="1"/>
      <c r="C5572" s="2"/>
    </row>
    <row r="5573" spans="2:3">
      <c r="B5573" s="1"/>
      <c r="C5573" s="2"/>
    </row>
    <row r="5574" spans="2:3">
      <c r="B5574" s="1"/>
      <c r="C5574" s="2"/>
    </row>
    <row r="5575" spans="2:3">
      <c r="B5575" s="1"/>
      <c r="C5575" s="2"/>
    </row>
    <row r="5576" spans="2:3">
      <c r="B5576" s="1"/>
      <c r="C5576" s="2"/>
    </row>
    <row r="5577" spans="2:3">
      <c r="B5577" s="1"/>
      <c r="C5577" s="2"/>
    </row>
    <row r="5578" spans="2:3">
      <c r="B5578" s="1"/>
      <c r="C5578" s="2"/>
    </row>
    <row r="5579" spans="2:3">
      <c r="B5579" s="1"/>
      <c r="C5579" s="2"/>
    </row>
    <row r="5580" spans="2:3">
      <c r="B5580" s="1"/>
      <c r="C5580" s="2"/>
    </row>
    <row r="5581" spans="2:3">
      <c r="B5581" s="1"/>
      <c r="C5581" s="2"/>
    </row>
    <row r="5582" spans="2:3">
      <c r="B5582" s="1"/>
      <c r="C5582" s="2"/>
    </row>
    <row r="5583" spans="2:3">
      <c r="B5583" s="1"/>
      <c r="C5583" s="2"/>
    </row>
    <row r="5584" spans="2:3">
      <c r="B5584" s="1"/>
      <c r="C5584" s="2"/>
    </row>
    <row r="5585" spans="2:3">
      <c r="B5585" s="1"/>
      <c r="C5585" s="2"/>
    </row>
    <row r="5586" spans="2:3">
      <c r="B5586" s="1"/>
      <c r="C5586" s="2"/>
    </row>
    <row r="5587" spans="2:3">
      <c r="B5587" s="1"/>
      <c r="C5587" s="2"/>
    </row>
    <row r="5588" spans="2:3">
      <c r="B5588" s="1"/>
      <c r="C5588" s="2"/>
    </row>
    <row r="5589" spans="2:3">
      <c r="B5589" s="1"/>
      <c r="C5589" s="2"/>
    </row>
    <row r="5590" spans="2:3">
      <c r="B5590" s="1"/>
      <c r="C5590" s="2"/>
    </row>
    <row r="5591" spans="2:3">
      <c r="B5591" s="1"/>
      <c r="C5591" s="2"/>
    </row>
    <row r="5592" spans="2:3">
      <c r="B5592" s="1"/>
      <c r="C5592" s="2"/>
    </row>
    <row r="5593" spans="2:3">
      <c r="B5593" s="1"/>
      <c r="C5593" s="2"/>
    </row>
    <row r="5594" spans="2:3">
      <c r="B5594" s="1"/>
      <c r="C5594" s="2"/>
    </row>
    <row r="5595" spans="2:3">
      <c r="B5595" s="1"/>
      <c r="C5595" s="2"/>
    </row>
    <row r="5596" spans="2:3">
      <c r="B5596" s="1"/>
      <c r="C5596" s="2"/>
    </row>
    <row r="5597" spans="2:3">
      <c r="B5597" s="1"/>
      <c r="C5597" s="2"/>
    </row>
    <row r="5598" spans="2:3">
      <c r="B5598" s="1"/>
      <c r="C5598" s="2"/>
    </row>
    <row r="5599" spans="2:3">
      <c r="B5599" s="1"/>
      <c r="C5599" s="2"/>
    </row>
    <row r="5600" spans="2:3">
      <c r="B5600" s="1"/>
      <c r="C5600" s="2"/>
    </row>
    <row r="5601" spans="2:3">
      <c r="B5601" s="1"/>
      <c r="C5601" s="2"/>
    </row>
    <row r="5602" spans="2:3">
      <c r="B5602" s="1"/>
      <c r="C5602" s="2"/>
    </row>
    <row r="5603" spans="2:3">
      <c r="B5603" s="1"/>
      <c r="C5603" s="2"/>
    </row>
    <row r="5604" spans="2:3">
      <c r="B5604" s="1"/>
      <c r="C5604" s="2"/>
    </row>
    <row r="5605" spans="2:3">
      <c r="B5605" s="1"/>
      <c r="C5605" s="2"/>
    </row>
    <row r="5606" spans="2:3">
      <c r="B5606" s="1"/>
      <c r="C5606" s="2"/>
    </row>
    <row r="5607" spans="2:3">
      <c r="B5607" s="1"/>
      <c r="C5607" s="2"/>
    </row>
    <row r="5608" spans="2:3">
      <c r="B5608" s="1"/>
      <c r="C5608" s="2"/>
    </row>
    <row r="5609" spans="2:3">
      <c r="B5609" s="1"/>
      <c r="C5609" s="2"/>
    </row>
    <row r="5610" spans="2:3">
      <c r="B5610" s="1"/>
      <c r="C5610" s="2"/>
    </row>
    <row r="5611" spans="2:3">
      <c r="B5611" s="1"/>
      <c r="C5611" s="2"/>
    </row>
    <row r="5612" spans="2:3">
      <c r="B5612" s="1"/>
      <c r="C5612" s="2"/>
    </row>
    <row r="5613" spans="2:3">
      <c r="B5613" s="1"/>
      <c r="C5613" s="2"/>
    </row>
    <row r="5614" spans="2:3">
      <c r="B5614" s="1"/>
      <c r="C5614" s="2"/>
    </row>
    <row r="5615" spans="2:3">
      <c r="B5615" s="1"/>
      <c r="C5615" s="2"/>
    </row>
    <row r="5616" spans="2:3">
      <c r="B5616" s="1"/>
      <c r="C5616" s="2"/>
    </row>
    <row r="5617" spans="2:3">
      <c r="B5617" s="1"/>
      <c r="C5617" s="2"/>
    </row>
    <row r="5618" spans="2:3">
      <c r="B5618" s="1"/>
      <c r="C5618" s="2"/>
    </row>
    <row r="5619" spans="2:3">
      <c r="B5619" s="1"/>
      <c r="C5619" s="2"/>
    </row>
    <row r="5620" spans="2:3">
      <c r="B5620" s="1"/>
      <c r="C5620" s="2"/>
    </row>
    <row r="5621" spans="2:3">
      <c r="B5621" s="1"/>
      <c r="C5621" s="2"/>
    </row>
    <row r="5622" spans="2:3">
      <c r="B5622" s="1"/>
      <c r="C5622" s="2"/>
    </row>
    <row r="5623" spans="2:3">
      <c r="B5623" s="1"/>
      <c r="C5623" s="2"/>
    </row>
    <row r="5624" spans="2:3">
      <c r="B5624" s="1"/>
      <c r="C5624" s="2"/>
    </row>
    <row r="5625" spans="2:3">
      <c r="B5625" s="1"/>
      <c r="C5625" s="2"/>
    </row>
    <row r="5626" spans="2:3">
      <c r="B5626" s="1"/>
      <c r="C5626" s="2"/>
    </row>
    <row r="5627" spans="2:3">
      <c r="B5627" s="1"/>
      <c r="C5627" s="2"/>
    </row>
    <row r="5628" spans="2:3">
      <c r="B5628" s="1"/>
      <c r="C5628" s="2"/>
    </row>
    <row r="5629" spans="2:3">
      <c r="B5629" s="1"/>
      <c r="C5629" s="2"/>
    </row>
    <row r="5630" spans="2:3">
      <c r="B5630" s="1"/>
      <c r="C5630" s="2"/>
    </row>
    <row r="5631" spans="2:3">
      <c r="B5631" s="1"/>
      <c r="C5631" s="2"/>
    </row>
    <row r="5632" spans="2:3">
      <c r="B5632" s="1"/>
      <c r="C5632" s="2"/>
    </row>
    <row r="5633" spans="2:3">
      <c r="B5633" s="1"/>
      <c r="C5633" s="2"/>
    </row>
    <row r="5634" spans="2:3">
      <c r="B5634" s="1"/>
      <c r="C5634" s="2"/>
    </row>
    <row r="5635" spans="2:3">
      <c r="B5635" s="1"/>
      <c r="C5635" s="2"/>
    </row>
    <row r="5636" spans="2:3">
      <c r="B5636" s="1"/>
      <c r="C5636" s="2"/>
    </row>
    <row r="5637" spans="2:3">
      <c r="B5637" s="1"/>
      <c r="C5637" s="2"/>
    </row>
    <row r="5638" spans="2:3">
      <c r="B5638" s="1"/>
      <c r="C5638" s="2"/>
    </row>
    <row r="5639" spans="2:3">
      <c r="B5639" s="1"/>
      <c r="C5639" s="2"/>
    </row>
    <row r="5640" spans="2:3">
      <c r="B5640" s="1"/>
      <c r="C5640" s="2"/>
    </row>
    <row r="5641" spans="2:3">
      <c r="B5641" s="1"/>
      <c r="C5641" s="2"/>
    </row>
    <row r="5642" spans="2:3">
      <c r="B5642" s="1"/>
      <c r="C5642" s="2"/>
    </row>
    <row r="5643" spans="2:3">
      <c r="B5643" s="1"/>
      <c r="C5643" s="2"/>
    </row>
    <row r="5644" spans="2:3">
      <c r="B5644" s="1"/>
      <c r="C5644" s="2"/>
    </row>
    <row r="5645" spans="2:3">
      <c r="B5645" s="1"/>
      <c r="C5645" s="2"/>
    </row>
    <row r="5646" spans="2:3">
      <c r="B5646" s="1"/>
      <c r="C5646" s="2"/>
    </row>
    <row r="5647" spans="2:3">
      <c r="B5647" s="1"/>
      <c r="C5647" s="2"/>
    </row>
    <row r="5648" spans="2:3">
      <c r="B5648" s="1"/>
      <c r="C5648" s="2"/>
    </row>
    <row r="5649" spans="2:3">
      <c r="B5649" s="1"/>
      <c r="C5649" s="2"/>
    </row>
    <row r="5650" spans="2:3">
      <c r="B5650" s="1"/>
      <c r="C5650" s="2"/>
    </row>
    <row r="5651" spans="2:3">
      <c r="B5651" s="1"/>
      <c r="C5651" s="2"/>
    </row>
    <row r="5652" spans="2:3">
      <c r="B5652" s="1"/>
      <c r="C5652" s="2"/>
    </row>
    <row r="5653" spans="2:3">
      <c r="B5653" s="1"/>
      <c r="C5653" s="2"/>
    </row>
    <row r="5654" spans="2:3">
      <c r="B5654" s="1"/>
      <c r="C5654" s="2"/>
    </row>
    <row r="5655" spans="2:3">
      <c r="B5655" s="1"/>
      <c r="C5655" s="2"/>
    </row>
    <row r="5656" spans="2:3">
      <c r="B5656" s="1"/>
      <c r="C5656" s="2"/>
    </row>
    <row r="5657" spans="2:3">
      <c r="B5657" s="1"/>
      <c r="C5657" s="2"/>
    </row>
    <row r="5658" spans="2:3">
      <c r="B5658" s="1"/>
      <c r="C5658" s="2"/>
    </row>
    <row r="5659" spans="2:3">
      <c r="B5659" s="1"/>
      <c r="C5659" s="2"/>
    </row>
    <row r="5660" spans="2:3">
      <c r="B5660" s="1"/>
      <c r="C5660" s="2"/>
    </row>
    <row r="5661" spans="2:3">
      <c r="B5661" s="1"/>
      <c r="C5661" s="2"/>
    </row>
    <row r="5662" spans="2:3">
      <c r="B5662" s="1"/>
      <c r="C5662" s="2"/>
    </row>
    <row r="5663" spans="2:3">
      <c r="B5663" s="1"/>
      <c r="C5663" s="2"/>
    </row>
    <row r="5664" spans="2:3">
      <c r="B5664" s="1"/>
      <c r="C5664" s="2"/>
    </row>
    <row r="5665" spans="2:3">
      <c r="B5665" s="1"/>
      <c r="C5665" s="2"/>
    </row>
    <row r="5666" spans="2:3">
      <c r="B5666" s="1"/>
      <c r="C5666" s="2"/>
    </row>
    <row r="5667" spans="2:3">
      <c r="B5667" s="1"/>
      <c r="C5667" s="2"/>
    </row>
    <row r="5668" spans="2:3">
      <c r="B5668" s="1"/>
      <c r="C5668" s="2"/>
    </row>
    <row r="5669" spans="2:3">
      <c r="B5669" s="1"/>
      <c r="C5669" s="2"/>
    </row>
    <row r="5670" spans="2:3">
      <c r="B5670" s="1"/>
      <c r="C5670" s="2"/>
    </row>
    <row r="5671" spans="2:3">
      <c r="B5671" s="1"/>
      <c r="C5671" s="2"/>
    </row>
    <row r="5672" spans="2:3">
      <c r="B5672" s="1"/>
      <c r="C5672" s="2"/>
    </row>
    <row r="5673" spans="2:3">
      <c r="B5673" s="1"/>
      <c r="C5673" s="2"/>
    </row>
    <row r="5674" spans="2:3">
      <c r="B5674" s="1"/>
      <c r="C5674" s="2"/>
    </row>
    <row r="5675" spans="2:3">
      <c r="B5675" s="1"/>
      <c r="C5675" s="2"/>
    </row>
    <row r="5676" spans="2:3">
      <c r="B5676" s="1"/>
      <c r="C5676" s="2"/>
    </row>
    <row r="5677" spans="2:3">
      <c r="B5677" s="1"/>
      <c r="C5677" s="2"/>
    </row>
    <row r="5678" spans="2:3">
      <c r="B5678" s="1"/>
      <c r="C5678" s="2"/>
    </row>
    <row r="5679" spans="2:3">
      <c r="B5679" s="1"/>
      <c r="C5679" s="2"/>
    </row>
    <row r="5680" spans="2:3">
      <c r="B5680" s="1"/>
      <c r="C5680" s="2"/>
    </row>
    <row r="5681" spans="2:3">
      <c r="B5681" s="1"/>
      <c r="C5681" s="2"/>
    </row>
    <row r="5682" spans="2:3">
      <c r="B5682" s="1"/>
      <c r="C5682" s="2"/>
    </row>
    <row r="5683" spans="2:3">
      <c r="B5683" s="1"/>
      <c r="C5683" s="2"/>
    </row>
    <row r="5684" spans="2:3">
      <c r="B5684" s="1"/>
      <c r="C5684" s="2"/>
    </row>
    <row r="5685" spans="2:3">
      <c r="B5685" s="1"/>
      <c r="C5685" s="2"/>
    </row>
    <row r="5686" spans="2:3">
      <c r="B5686" s="1"/>
      <c r="C5686" s="2"/>
    </row>
    <row r="5687" spans="2:3">
      <c r="B5687" s="1"/>
      <c r="C5687" s="2"/>
    </row>
    <row r="5688" spans="2:3">
      <c r="B5688" s="1"/>
      <c r="C5688" s="2"/>
    </row>
    <row r="5689" spans="2:3">
      <c r="B5689" s="1"/>
      <c r="C5689" s="2"/>
    </row>
    <row r="5690" spans="2:3">
      <c r="B5690" s="1"/>
      <c r="C5690" s="2"/>
    </row>
    <row r="5691" spans="2:3">
      <c r="B5691" s="1"/>
      <c r="C5691" s="2"/>
    </row>
    <row r="5692" spans="2:3">
      <c r="B5692" s="1"/>
      <c r="C5692" s="2"/>
    </row>
    <row r="5693" spans="2:3">
      <c r="B5693" s="1"/>
      <c r="C5693" s="2"/>
    </row>
    <row r="5694" spans="2:3">
      <c r="B5694" s="1"/>
      <c r="C5694" s="2"/>
    </row>
    <row r="5695" spans="2:3">
      <c r="B5695" s="1"/>
      <c r="C5695" s="2"/>
    </row>
    <row r="5696" spans="2:3">
      <c r="B5696" s="1"/>
      <c r="C5696" s="2"/>
    </row>
    <row r="5697" spans="2:3">
      <c r="B5697" s="1"/>
      <c r="C5697" s="2"/>
    </row>
    <row r="5698" spans="2:3">
      <c r="B5698" s="1"/>
      <c r="C5698" s="2"/>
    </row>
    <row r="5699" spans="2:3">
      <c r="B5699" s="1"/>
      <c r="C5699" s="2"/>
    </row>
    <row r="5700" spans="2:3">
      <c r="B5700" s="1"/>
      <c r="C5700" s="2"/>
    </row>
    <row r="5701" spans="2:3">
      <c r="B5701" s="1"/>
      <c r="C5701" s="2"/>
    </row>
    <row r="5702" spans="2:3">
      <c r="B5702" s="1"/>
      <c r="C5702" s="2"/>
    </row>
    <row r="5703" spans="2:3">
      <c r="B5703" s="1"/>
      <c r="C5703" s="2"/>
    </row>
    <row r="5704" spans="2:3">
      <c r="B5704" s="1"/>
      <c r="C5704" s="2"/>
    </row>
    <row r="5705" spans="2:3">
      <c r="B5705" s="1"/>
      <c r="C5705" s="2"/>
    </row>
    <row r="5706" spans="2:3">
      <c r="B5706" s="1"/>
      <c r="C5706" s="2"/>
    </row>
    <row r="5707" spans="2:3">
      <c r="B5707" s="1"/>
      <c r="C5707" s="2"/>
    </row>
    <row r="5708" spans="2:3">
      <c r="B5708" s="1"/>
      <c r="C5708" s="2"/>
    </row>
    <row r="5709" spans="2:3">
      <c r="B5709" s="1"/>
      <c r="C5709" s="2"/>
    </row>
    <row r="5710" spans="2:3">
      <c r="B5710" s="1"/>
      <c r="C5710" s="2"/>
    </row>
    <row r="5711" spans="2:3">
      <c r="B5711" s="1"/>
      <c r="C5711" s="2"/>
    </row>
    <row r="5712" spans="2:3">
      <c r="B5712" s="1"/>
      <c r="C5712" s="2"/>
    </row>
    <row r="5713" spans="2:3">
      <c r="B5713" s="1"/>
      <c r="C5713" s="2"/>
    </row>
    <row r="5714" spans="2:3">
      <c r="B5714" s="1"/>
      <c r="C5714" s="2"/>
    </row>
    <row r="5715" spans="2:3">
      <c r="B5715" s="1"/>
      <c r="C5715" s="2"/>
    </row>
    <row r="5716" spans="2:3">
      <c r="B5716" s="1"/>
      <c r="C5716" s="2"/>
    </row>
    <row r="5717" spans="2:3">
      <c r="B5717" s="1"/>
      <c r="C5717" s="2"/>
    </row>
    <row r="5718" spans="2:3">
      <c r="B5718" s="1"/>
      <c r="C5718" s="2"/>
    </row>
    <row r="5719" spans="2:3">
      <c r="B5719" s="1"/>
      <c r="C5719" s="2"/>
    </row>
    <row r="5720" spans="2:3">
      <c r="B5720" s="1"/>
      <c r="C5720" s="2"/>
    </row>
    <row r="5721" spans="2:3">
      <c r="B5721" s="1"/>
      <c r="C5721" s="2"/>
    </row>
    <row r="5722" spans="2:3">
      <c r="B5722" s="1"/>
      <c r="C5722" s="2"/>
    </row>
    <row r="5723" spans="2:3">
      <c r="B5723" s="1"/>
      <c r="C5723" s="2"/>
    </row>
    <row r="5724" spans="2:3">
      <c r="B5724" s="1"/>
      <c r="C5724" s="2"/>
    </row>
    <row r="5725" spans="2:3">
      <c r="B5725" s="1"/>
      <c r="C5725" s="2"/>
    </row>
    <row r="5726" spans="2:3">
      <c r="B5726" s="1"/>
      <c r="C5726" s="2"/>
    </row>
    <row r="5727" spans="2:3">
      <c r="B5727" s="1"/>
      <c r="C5727" s="2"/>
    </row>
    <row r="5728" spans="2:3">
      <c r="B5728" s="1"/>
      <c r="C5728" s="2"/>
    </row>
    <row r="5729" spans="2:3">
      <c r="B5729" s="1"/>
      <c r="C5729" s="2"/>
    </row>
    <row r="5730" spans="2:3">
      <c r="B5730" s="1"/>
      <c r="C5730" s="2"/>
    </row>
    <row r="5731" spans="2:3">
      <c r="B5731" s="1"/>
      <c r="C5731" s="2"/>
    </row>
    <row r="5732" spans="2:3">
      <c r="B5732" s="1"/>
      <c r="C5732" s="2"/>
    </row>
    <row r="5733" spans="2:3">
      <c r="B5733" s="1"/>
      <c r="C5733" s="2"/>
    </row>
    <row r="5734" spans="2:3">
      <c r="B5734" s="1"/>
      <c r="C5734" s="2"/>
    </row>
    <row r="5735" spans="2:3">
      <c r="B5735" s="1"/>
      <c r="C5735" s="2"/>
    </row>
    <row r="5736" spans="2:3">
      <c r="B5736" s="1"/>
      <c r="C5736" s="2"/>
    </row>
    <row r="5737" spans="2:3">
      <c r="B5737" s="1"/>
      <c r="C5737" s="2"/>
    </row>
    <row r="5738" spans="2:3">
      <c r="B5738" s="1"/>
      <c r="C5738" s="2"/>
    </row>
    <row r="5739" spans="2:3">
      <c r="B5739" s="1"/>
      <c r="C5739" s="2"/>
    </row>
    <row r="5740" spans="2:3">
      <c r="B5740" s="1"/>
      <c r="C5740" s="2"/>
    </row>
    <row r="5741" spans="2:3">
      <c r="B5741" s="1"/>
      <c r="C5741" s="2"/>
    </row>
    <row r="5742" spans="2:3">
      <c r="B5742" s="1"/>
      <c r="C5742" s="2"/>
    </row>
    <row r="5743" spans="2:3">
      <c r="B5743" s="1"/>
      <c r="C5743" s="2"/>
    </row>
    <row r="5744" spans="2:3">
      <c r="B5744" s="1"/>
      <c r="C5744" s="2"/>
    </row>
    <row r="5745" spans="2:3">
      <c r="B5745" s="1"/>
      <c r="C5745" s="2"/>
    </row>
    <row r="5746" spans="2:3">
      <c r="B5746" s="1"/>
      <c r="C5746" s="2"/>
    </row>
    <row r="5747" spans="2:3">
      <c r="B5747" s="1"/>
      <c r="C5747" s="2"/>
    </row>
    <row r="5748" spans="2:3">
      <c r="B5748" s="1"/>
      <c r="C5748" s="2"/>
    </row>
    <row r="5749" spans="2:3">
      <c r="B5749" s="1"/>
      <c r="C5749" s="2"/>
    </row>
    <row r="5750" spans="2:3">
      <c r="B5750" s="1"/>
      <c r="C5750" s="2"/>
    </row>
    <row r="5751" spans="2:3">
      <c r="B5751" s="1"/>
      <c r="C5751" s="2"/>
    </row>
    <row r="5752" spans="2:3">
      <c r="B5752" s="1"/>
      <c r="C5752" s="2"/>
    </row>
    <row r="5753" spans="2:3">
      <c r="B5753" s="1"/>
      <c r="C5753" s="2"/>
    </row>
    <row r="5754" spans="2:3">
      <c r="B5754" s="1"/>
      <c r="C5754" s="2"/>
    </row>
    <row r="5755" spans="2:3">
      <c r="B5755" s="1"/>
      <c r="C5755" s="2"/>
    </row>
    <row r="5756" spans="2:3">
      <c r="B5756" s="1"/>
      <c r="C5756" s="2"/>
    </row>
    <row r="5757" spans="2:3">
      <c r="B5757" s="1"/>
      <c r="C5757" s="2"/>
    </row>
    <row r="5758" spans="2:3">
      <c r="B5758" s="1"/>
      <c r="C5758" s="2"/>
    </row>
    <row r="5759" spans="2:3">
      <c r="B5759" s="1"/>
      <c r="C5759" s="2"/>
    </row>
    <row r="5760" spans="2:3">
      <c r="B5760" s="1"/>
      <c r="C5760" s="2"/>
    </row>
    <row r="5761" spans="2:3">
      <c r="B5761" s="1"/>
      <c r="C5761" s="2"/>
    </row>
    <row r="5762" spans="2:3">
      <c r="B5762" s="1"/>
      <c r="C5762" s="2"/>
    </row>
    <row r="5763" spans="2:3">
      <c r="B5763" s="1"/>
      <c r="C5763" s="2"/>
    </row>
    <row r="5764" spans="2:3">
      <c r="B5764" s="1"/>
      <c r="C5764" s="2"/>
    </row>
    <row r="5765" spans="2:3">
      <c r="B5765" s="1"/>
      <c r="C5765" s="2"/>
    </row>
    <row r="5766" spans="2:3">
      <c r="B5766" s="1"/>
      <c r="C5766" s="2"/>
    </row>
    <row r="5767" spans="2:3">
      <c r="B5767" s="1"/>
      <c r="C5767" s="2"/>
    </row>
    <row r="5768" spans="2:3">
      <c r="B5768" s="1"/>
      <c r="C5768" s="2"/>
    </row>
    <row r="5769" spans="2:3">
      <c r="B5769" s="1"/>
      <c r="C5769" s="2"/>
    </row>
    <row r="5770" spans="2:3">
      <c r="B5770" s="1"/>
      <c r="C5770" s="2"/>
    </row>
    <row r="5771" spans="2:3">
      <c r="B5771" s="1"/>
      <c r="C5771" s="2"/>
    </row>
    <row r="5772" spans="2:3">
      <c r="B5772" s="1"/>
      <c r="C5772" s="2"/>
    </row>
    <row r="5773" spans="2:3">
      <c r="B5773" s="1"/>
      <c r="C5773" s="2"/>
    </row>
    <row r="5774" spans="2:3">
      <c r="B5774" s="1"/>
      <c r="C5774" s="2"/>
    </row>
    <row r="5775" spans="2:3">
      <c r="B5775" s="1"/>
      <c r="C5775" s="2"/>
    </row>
    <row r="5776" spans="2:3">
      <c r="B5776" s="1"/>
      <c r="C5776" s="2"/>
    </row>
    <row r="5777" spans="2:3">
      <c r="B5777" s="1"/>
      <c r="C5777" s="2"/>
    </row>
    <row r="5778" spans="2:3">
      <c r="B5778" s="1"/>
      <c r="C5778" s="2"/>
    </row>
    <row r="5779" spans="2:3">
      <c r="B5779" s="1"/>
      <c r="C5779" s="2"/>
    </row>
    <row r="5780" spans="2:3">
      <c r="B5780" s="1"/>
      <c r="C5780" s="2"/>
    </row>
    <row r="5781" spans="2:3">
      <c r="B5781" s="1"/>
      <c r="C5781" s="2"/>
    </row>
    <row r="5782" spans="2:3">
      <c r="B5782" s="1"/>
      <c r="C5782" s="2"/>
    </row>
    <row r="5783" spans="2:3">
      <c r="B5783" s="1"/>
      <c r="C5783" s="2"/>
    </row>
    <row r="5784" spans="2:3">
      <c r="B5784" s="1"/>
      <c r="C5784" s="2"/>
    </row>
    <row r="5785" spans="2:3">
      <c r="B5785" s="1"/>
      <c r="C5785" s="2"/>
    </row>
    <row r="5786" spans="2:3">
      <c r="B5786" s="1"/>
      <c r="C5786" s="2"/>
    </row>
    <row r="5787" spans="2:3">
      <c r="B5787" s="1"/>
      <c r="C5787" s="2"/>
    </row>
    <row r="5788" spans="2:3">
      <c r="B5788" s="1"/>
      <c r="C5788" s="2"/>
    </row>
    <row r="5789" spans="2:3">
      <c r="B5789" s="1"/>
      <c r="C5789" s="2"/>
    </row>
    <row r="5790" spans="2:3">
      <c r="B5790" s="1"/>
      <c r="C5790" s="2"/>
    </row>
    <row r="5791" spans="2:3">
      <c r="B5791" s="1"/>
      <c r="C5791" s="2"/>
    </row>
    <row r="5792" spans="2:3">
      <c r="B5792" s="1"/>
      <c r="C5792" s="2"/>
    </row>
    <row r="5793" spans="2:3">
      <c r="B5793" s="1"/>
      <c r="C5793" s="2"/>
    </row>
    <row r="5794" spans="2:3">
      <c r="B5794" s="1"/>
      <c r="C5794" s="2"/>
    </row>
    <row r="5795" spans="2:3">
      <c r="B5795" s="1"/>
      <c r="C5795" s="2"/>
    </row>
    <row r="5796" spans="2:3">
      <c r="B5796" s="1"/>
      <c r="C5796" s="2"/>
    </row>
    <row r="5797" spans="2:3">
      <c r="B5797" s="1"/>
      <c r="C5797" s="2"/>
    </row>
    <row r="5798" spans="2:3">
      <c r="B5798" s="1"/>
      <c r="C5798" s="2"/>
    </row>
    <row r="5799" spans="2:3">
      <c r="B5799" s="1"/>
      <c r="C5799" s="2"/>
    </row>
    <row r="5800" spans="2:3">
      <c r="B5800" s="1"/>
      <c r="C5800" s="2"/>
    </row>
    <row r="5801" spans="2:3">
      <c r="B5801" s="1"/>
      <c r="C5801" s="2"/>
    </row>
    <row r="5802" spans="2:3">
      <c r="B5802" s="1"/>
      <c r="C5802" s="2"/>
    </row>
    <row r="5803" spans="2:3">
      <c r="B5803" s="1"/>
      <c r="C5803" s="2"/>
    </row>
    <row r="5804" spans="2:3">
      <c r="B5804" s="1"/>
      <c r="C5804" s="2"/>
    </row>
    <row r="5805" spans="2:3">
      <c r="B5805" s="1"/>
      <c r="C5805" s="2"/>
    </row>
    <row r="5806" spans="2:3">
      <c r="B5806" s="1"/>
      <c r="C5806" s="2"/>
    </row>
    <row r="5807" spans="2:3">
      <c r="B5807" s="1"/>
      <c r="C5807" s="2"/>
    </row>
    <row r="5808" spans="2:3">
      <c r="B5808" s="1"/>
      <c r="C5808" s="2"/>
    </row>
    <row r="5809" spans="2:3">
      <c r="B5809" s="1"/>
      <c r="C5809" s="2"/>
    </row>
    <row r="5810" spans="2:3">
      <c r="B5810" s="1"/>
      <c r="C5810" s="2"/>
    </row>
    <row r="5811" spans="2:3">
      <c r="B5811" s="1"/>
      <c r="C5811" s="2"/>
    </row>
    <row r="5812" spans="2:3">
      <c r="B5812" s="1"/>
      <c r="C5812" s="2"/>
    </row>
    <row r="5813" spans="2:3">
      <c r="B5813" s="1"/>
      <c r="C5813" s="2"/>
    </row>
    <row r="5814" spans="2:3">
      <c r="B5814" s="1"/>
      <c r="C5814" s="2"/>
    </row>
    <row r="5815" spans="2:3">
      <c r="B5815" s="1"/>
      <c r="C5815" s="2"/>
    </row>
    <row r="5816" spans="2:3">
      <c r="B5816" s="1"/>
      <c r="C5816" s="2"/>
    </row>
    <row r="5817" spans="2:3">
      <c r="B5817" s="1"/>
      <c r="C5817" s="2"/>
    </row>
    <row r="5818" spans="2:3">
      <c r="B5818" s="1"/>
      <c r="C5818" s="2"/>
    </row>
    <row r="5819" spans="2:3">
      <c r="B5819" s="1"/>
      <c r="C5819" s="2"/>
    </row>
    <row r="5820" spans="2:3">
      <c r="B5820" s="1"/>
      <c r="C5820" s="2"/>
    </row>
    <row r="5821" spans="2:3">
      <c r="B5821" s="1"/>
      <c r="C5821" s="2"/>
    </row>
    <row r="5822" spans="2:3">
      <c r="B5822" s="1"/>
      <c r="C5822" s="2"/>
    </row>
    <row r="5823" spans="2:3">
      <c r="B5823" s="1"/>
      <c r="C5823" s="2"/>
    </row>
    <row r="5824" spans="2:3">
      <c r="B5824" s="1"/>
      <c r="C5824" s="2"/>
    </row>
    <row r="5825" spans="2:3">
      <c r="B5825" s="1"/>
      <c r="C5825" s="2"/>
    </row>
    <row r="5826" spans="2:3">
      <c r="B5826" s="1"/>
      <c r="C5826" s="2"/>
    </row>
    <row r="5827" spans="2:3">
      <c r="B5827" s="1"/>
      <c r="C5827" s="2"/>
    </row>
    <row r="5828" spans="2:3">
      <c r="B5828" s="1"/>
      <c r="C5828" s="2"/>
    </row>
    <row r="5829" spans="2:3">
      <c r="B5829" s="1"/>
      <c r="C5829" s="2"/>
    </row>
    <row r="5830" spans="2:3">
      <c r="B5830" s="1"/>
      <c r="C5830" s="2"/>
    </row>
    <row r="5831" spans="2:3">
      <c r="B5831" s="1"/>
      <c r="C5831" s="2"/>
    </row>
    <row r="5832" spans="2:3">
      <c r="B5832" s="1"/>
      <c r="C5832" s="2"/>
    </row>
    <row r="5833" spans="2:3">
      <c r="B5833" s="1"/>
      <c r="C5833" s="2"/>
    </row>
    <row r="5834" spans="2:3">
      <c r="B5834" s="1"/>
      <c r="C5834" s="2"/>
    </row>
    <row r="5835" spans="2:3">
      <c r="B5835" s="1"/>
      <c r="C5835" s="2"/>
    </row>
    <row r="5836" spans="2:3">
      <c r="B5836" s="1"/>
      <c r="C5836" s="2"/>
    </row>
    <row r="5837" spans="2:3">
      <c r="B5837" s="1"/>
      <c r="C5837" s="2"/>
    </row>
    <row r="5838" spans="2:3">
      <c r="B5838" s="1"/>
      <c r="C5838" s="2"/>
    </row>
    <row r="5839" spans="2:3">
      <c r="B5839" s="1"/>
      <c r="C5839" s="2"/>
    </row>
    <row r="5840" spans="2:3">
      <c r="B5840" s="1"/>
      <c r="C5840" s="2"/>
    </row>
    <row r="5841" spans="2:3">
      <c r="B5841" s="1"/>
      <c r="C5841" s="2"/>
    </row>
    <row r="5842" spans="2:3">
      <c r="B5842" s="1"/>
      <c r="C5842" s="2"/>
    </row>
    <row r="5843" spans="2:3">
      <c r="B5843" s="1"/>
      <c r="C5843" s="2"/>
    </row>
    <row r="5844" spans="2:3">
      <c r="B5844" s="1"/>
      <c r="C5844" s="2"/>
    </row>
    <row r="5845" spans="2:3">
      <c r="B5845" s="1"/>
      <c r="C5845" s="2"/>
    </row>
    <row r="5846" spans="2:3">
      <c r="B5846" s="1"/>
      <c r="C5846" s="2"/>
    </row>
    <row r="5847" spans="2:3">
      <c r="B5847" s="1"/>
      <c r="C5847" s="2"/>
    </row>
    <row r="5848" spans="2:3">
      <c r="B5848" s="1"/>
      <c r="C5848" s="2"/>
    </row>
    <row r="5849" spans="2:3">
      <c r="B5849" s="1"/>
      <c r="C5849" s="2"/>
    </row>
    <row r="5850" spans="2:3">
      <c r="B5850" s="1"/>
      <c r="C5850" s="2"/>
    </row>
    <row r="5851" spans="2:3">
      <c r="B5851" s="1"/>
      <c r="C5851" s="2"/>
    </row>
    <row r="5852" spans="2:3">
      <c r="B5852" s="1"/>
      <c r="C5852" s="2"/>
    </row>
    <row r="5853" spans="2:3">
      <c r="B5853" s="1"/>
      <c r="C5853" s="2"/>
    </row>
    <row r="5854" spans="2:3">
      <c r="B5854" s="1"/>
      <c r="C5854" s="2"/>
    </row>
    <row r="5855" spans="2:3">
      <c r="B5855" s="1"/>
      <c r="C5855" s="2"/>
    </row>
    <row r="5856" spans="2:3">
      <c r="B5856" s="1"/>
      <c r="C5856" s="2"/>
    </row>
    <row r="5857" spans="2:3">
      <c r="B5857" s="1"/>
      <c r="C5857" s="2"/>
    </row>
    <row r="5858" spans="2:3">
      <c r="B5858" s="1"/>
      <c r="C5858" s="2"/>
    </row>
    <row r="5859" spans="2:3">
      <c r="B5859" s="1"/>
      <c r="C5859" s="2"/>
    </row>
    <row r="5860" spans="2:3">
      <c r="B5860" s="1"/>
      <c r="C5860" s="2"/>
    </row>
    <row r="5861" spans="2:3">
      <c r="B5861" s="1"/>
      <c r="C5861" s="2"/>
    </row>
    <row r="5862" spans="2:3">
      <c r="B5862" s="1"/>
      <c r="C5862" s="2"/>
    </row>
    <row r="5863" spans="2:3">
      <c r="B5863" s="1"/>
      <c r="C5863" s="2"/>
    </row>
    <row r="5864" spans="2:3">
      <c r="B5864" s="1"/>
      <c r="C5864" s="2"/>
    </row>
    <row r="5865" spans="2:3">
      <c r="B5865" s="1"/>
      <c r="C5865" s="2"/>
    </row>
    <row r="5866" spans="2:3">
      <c r="B5866" s="1"/>
      <c r="C5866" s="2"/>
    </row>
    <row r="5867" spans="2:3">
      <c r="B5867" s="1"/>
      <c r="C5867" s="2"/>
    </row>
    <row r="5868" spans="2:3">
      <c r="B5868" s="1"/>
      <c r="C5868" s="2"/>
    </row>
    <row r="5869" spans="2:3">
      <c r="B5869" s="1"/>
      <c r="C5869" s="2"/>
    </row>
    <row r="5870" spans="2:3">
      <c r="B5870" s="1"/>
      <c r="C5870" s="2"/>
    </row>
    <row r="5871" spans="2:3">
      <c r="B5871" s="1"/>
      <c r="C5871" s="2"/>
    </row>
    <row r="5872" spans="2:3">
      <c r="B5872" s="1"/>
      <c r="C5872" s="2"/>
    </row>
    <row r="5873" spans="2:3">
      <c r="B5873" s="1"/>
      <c r="C5873" s="2"/>
    </row>
    <row r="5874" spans="2:3">
      <c r="B5874" s="1"/>
      <c r="C5874" s="2"/>
    </row>
    <row r="5875" spans="2:3">
      <c r="B5875" s="1"/>
      <c r="C5875" s="2"/>
    </row>
    <row r="5876" spans="2:3">
      <c r="B5876" s="1"/>
      <c r="C5876" s="2"/>
    </row>
    <row r="5877" spans="2:3">
      <c r="B5877" s="1"/>
      <c r="C5877" s="2"/>
    </row>
    <row r="5878" spans="2:3">
      <c r="B5878" s="1"/>
      <c r="C5878" s="2"/>
    </row>
    <row r="5879" spans="2:3">
      <c r="B5879" s="1"/>
      <c r="C5879" s="2"/>
    </row>
    <row r="5880" spans="2:3">
      <c r="B5880" s="1"/>
      <c r="C5880" s="2"/>
    </row>
    <row r="5881" spans="2:3">
      <c r="B5881" s="1"/>
      <c r="C5881" s="2"/>
    </row>
    <row r="5882" spans="2:3">
      <c r="B5882" s="1"/>
      <c r="C5882" s="2"/>
    </row>
    <row r="5883" spans="2:3">
      <c r="B5883" s="1"/>
      <c r="C5883" s="2"/>
    </row>
    <row r="5884" spans="2:3">
      <c r="B5884" s="1"/>
      <c r="C5884" s="2"/>
    </row>
    <row r="5885" spans="2:3">
      <c r="B5885" s="1"/>
      <c r="C5885" s="2"/>
    </row>
    <row r="5886" spans="2:3">
      <c r="B5886" s="1"/>
      <c r="C5886" s="2"/>
    </row>
    <row r="5887" spans="2:3">
      <c r="B5887" s="1"/>
      <c r="C5887" s="2"/>
    </row>
    <row r="5888" spans="2:3">
      <c r="B5888" s="1"/>
      <c r="C5888" s="2"/>
    </row>
    <row r="5889" spans="2:3">
      <c r="B5889" s="1"/>
      <c r="C5889" s="2"/>
    </row>
    <row r="5890" spans="2:3">
      <c r="B5890" s="1"/>
      <c r="C5890" s="2"/>
    </row>
    <row r="5891" spans="2:3">
      <c r="B5891" s="1"/>
      <c r="C5891" s="2"/>
    </row>
    <row r="5892" spans="2:3">
      <c r="B5892" s="1"/>
      <c r="C5892" s="2"/>
    </row>
    <row r="5893" spans="2:3">
      <c r="B5893" s="1"/>
      <c r="C5893" s="2"/>
    </row>
    <row r="5894" spans="2:3">
      <c r="B5894" s="1"/>
      <c r="C5894" s="2"/>
    </row>
    <row r="5895" spans="2:3">
      <c r="B5895" s="1"/>
      <c r="C5895" s="2"/>
    </row>
    <row r="5896" spans="2:3">
      <c r="B5896" s="1"/>
      <c r="C5896" s="2"/>
    </row>
    <row r="5897" spans="2:3">
      <c r="B5897" s="1"/>
      <c r="C5897" s="2"/>
    </row>
    <row r="5898" spans="2:3">
      <c r="B5898" s="1"/>
      <c r="C5898" s="2"/>
    </row>
    <row r="5899" spans="2:3">
      <c r="B5899" s="1"/>
      <c r="C5899" s="2"/>
    </row>
    <row r="5900" spans="2:3">
      <c r="B5900" s="1"/>
      <c r="C5900" s="2"/>
    </row>
    <row r="5901" spans="2:3">
      <c r="B5901" s="1"/>
      <c r="C5901" s="2"/>
    </row>
    <row r="5902" spans="2:3">
      <c r="B5902" s="1"/>
      <c r="C5902" s="2"/>
    </row>
    <row r="5903" spans="2:3">
      <c r="B5903" s="1"/>
      <c r="C5903" s="2"/>
    </row>
    <row r="5904" spans="2:3">
      <c r="B5904" s="1"/>
      <c r="C5904" s="2"/>
    </row>
    <row r="5905" spans="2:3">
      <c r="B5905" s="1"/>
      <c r="C5905" s="2"/>
    </row>
    <row r="5906" spans="2:3">
      <c r="B5906" s="1"/>
      <c r="C5906" s="2"/>
    </row>
    <row r="5907" spans="2:3">
      <c r="B5907" s="1"/>
      <c r="C5907" s="2"/>
    </row>
    <row r="5908" spans="2:3">
      <c r="B5908" s="1"/>
      <c r="C5908" s="2"/>
    </row>
    <row r="5909" spans="2:3">
      <c r="B5909" s="1"/>
      <c r="C5909" s="2"/>
    </row>
    <row r="5910" spans="2:3">
      <c r="B5910" s="1"/>
      <c r="C5910" s="2"/>
    </row>
    <row r="5911" spans="2:3">
      <c r="B5911" s="1"/>
      <c r="C5911" s="2"/>
    </row>
    <row r="5912" spans="2:3">
      <c r="B5912" s="1"/>
      <c r="C5912" s="2"/>
    </row>
    <row r="5913" spans="2:3">
      <c r="B5913" s="1"/>
      <c r="C5913" s="2"/>
    </row>
    <row r="5914" spans="2:3">
      <c r="B5914" s="1"/>
      <c r="C5914" s="2"/>
    </row>
    <row r="5915" spans="2:3">
      <c r="B5915" s="1"/>
      <c r="C5915" s="2"/>
    </row>
    <row r="5916" spans="2:3">
      <c r="B5916" s="1"/>
      <c r="C5916" s="2"/>
    </row>
    <row r="5917" spans="2:3">
      <c r="B5917" s="1"/>
      <c r="C5917" s="2"/>
    </row>
    <row r="5918" spans="2:3">
      <c r="B5918" s="1"/>
      <c r="C5918" s="2"/>
    </row>
    <row r="5919" spans="2:3">
      <c r="B5919" s="1"/>
      <c r="C5919" s="2"/>
    </row>
    <row r="5920" spans="2:3">
      <c r="B5920" s="1"/>
      <c r="C5920" s="2"/>
    </row>
    <row r="5921" spans="2:3">
      <c r="B5921" s="1"/>
      <c r="C5921" s="2"/>
    </row>
    <row r="5922" spans="2:3">
      <c r="B5922" s="1"/>
      <c r="C5922" s="2"/>
    </row>
    <row r="5923" spans="2:3">
      <c r="B5923" s="1"/>
      <c r="C5923" s="2"/>
    </row>
    <row r="5924" spans="2:3">
      <c r="B5924" s="1"/>
      <c r="C5924" s="2"/>
    </row>
    <row r="5925" spans="2:3">
      <c r="B5925" s="1"/>
      <c r="C5925" s="2"/>
    </row>
    <row r="5926" spans="2:3">
      <c r="B5926" s="1"/>
      <c r="C5926" s="2"/>
    </row>
    <row r="5927" spans="2:3">
      <c r="B5927" s="1"/>
      <c r="C5927" s="2"/>
    </row>
    <row r="5928" spans="2:3">
      <c r="B5928" s="1"/>
      <c r="C5928" s="2"/>
    </row>
    <row r="5929" spans="2:3">
      <c r="B5929" s="1"/>
      <c r="C5929" s="2"/>
    </row>
    <row r="5930" spans="2:3">
      <c r="B5930" s="1"/>
      <c r="C5930" s="2"/>
    </row>
    <row r="5931" spans="2:3">
      <c r="B5931" s="1"/>
      <c r="C5931" s="2"/>
    </row>
    <row r="5932" spans="2:3">
      <c r="B5932" s="1"/>
      <c r="C5932" s="2"/>
    </row>
    <row r="5933" spans="2:3">
      <c r="B5933" s="1"/>
      <c r="C5933" s="2"/>
    </row>
    <row r="5934" spans="2:3">
      <c r="B5934" s="1"/>
      <c r="C5934" s="2"/>
    </row>
    <row r="5935" spans="2:3">
      <c r="B5935" s="1"/>
      <c r="C5935" s="2"/>
    </row>
    <row r="5936" spans="2:3">
      <c r="B5936" s="1"/>
      <c r="C5936" s="2"/>
    </row>
    <row r="5937" spans="2:3">
      <c r="B5937" s="1"/>
      <c r="C5937" s="2"/>
    </row>
    <row r="5938" spans="2:3">
      <c r="B5938" s="1"/>
      <c r="C5938" s="2"/>
    </row>
    <row r="5939" spans="2:3">
      <c r="B5939" s="1"/>
      <c r="C5939" s="2"/>
    </row>
    <row r="5940" spans="2:3">
      <c r="B5940" s="1"/>
      <c r="C5940" s="2"/>
    </row>
    <row r="5941" spans="2:3">
      <c r="B5941" s="1"/>
      <c r="C5941" s="2"/>
    </row>
    <row r="5942" spans="2:3">
      <c r="B5942" s="1"/>
      <c r="C5942" s="2"/>
    </row>
    <row r="5943" spans="2:3">
      <c r="B5943" s="1"/>
      <c r="C5943" s="2"/>
    </row>
    <row r="5944" spans="2:3">
      <c r="B5944" s="1"/>
      <c r="C5944" s="2"/>
    </row>
    <row r="5945" spans="2:3">
      <c r="B5945" s="1"/>
      <c r="C5945" s="2"/>
    </row>
    <row r="5946" spans="2:3">
      <c r="B5946" s="1"/>
      <c r="C5946" s="2"/>
    </row>
    <row r="5947" spans="2:3">
      <c r="B5947" s="1"/>
      <c r="C5947" s="2"/>
    </row>
    <row r="5948" spans="2:3">
      <c r="B5948" s="1"/>
      <c r="C5948" s="2"/>
    </row>
    <row r="5949" spans="2:3">
      <c r="B5949" s="1"/>
      <c r="C5949" s="2"/>
    </row>
    <row r="5950" spans="2:3">
      <c r="B5950" s="1"/>
      <c r="C5950" s="2"/>
    </row>
    <row r="5951" spans="2:3">
      <c r="B5951" s="1"/>
      <c r="C5951" s="2"/>
    </row>
    <row r="5952" spans="2:3">
      <c r="B5952" s="1"/>
      <c r="C5952" s="2"/>
    </row>
    <row r="5953" spans="2:3">
      <c r="B5953" s="1"/>
      <c r="C5953" s="2"/>
    </row>
    <row r="5954" spans="2:3">
      <c r="B5954" s="1"/>
      <c r="C5954" s="2"/>
    </row>
    <row r="5955" spans="2:3">
      <c r="B5955" s="1"/>
      <c r="C5955" s="2"/>
    </row>
    <row r="5956" spans="2:3">
      <c r="B5956" s="1"/>
      <c r="C5956" s="2"/>
    </row>
    <row r="5957" spans="2:3">
      <c r="B5957" s="1"/>
      <c r="C5957" s="2"/>
    </row>
    <row r="5958" spans="2:3">
      <c r="B5958" s="1"/>
      <c r="C5958" s="2"/>
    </row>
    <row r="5959" spans="2:3">
      <c r="B5959" s="1"/>
      <c r="C5959" s="2"/>
    </row>
    <row r="5960" spans="2:3">
      <c r="B5960" s="1"/>
      <c r="C5960" s="2"/>
    </row>
    <row r="5961" spans="2:3">
      <c r="B5961" s="1"/>
      <c r="C5961" s="2"/>
    </row>
    <row r="5962" spans="2:3">
      <c r="B5962" s="1"/>
      <c r="C5962" s="2"/>
    </row>
    <row r="5963" spans="2:3">
      <c r="B5963" s="1"/>
      <c r="C5963" s="2"/>
    </row>
    <row r="5964" spans="2:3">
      <c r="B5964" s="1"/>
      <c r="C5964" s="2"/>
    </row>
    <row r="5965" spans="2:3">
      <c r="B5965" s="1"/>
      <c r="C5965" s="2"/>
    </row>
    <row r="5966" spans="2:3">
      <c r="B5966" s="1"/>
      <c r="C5966" s="2"/>
    </row>
    <row r="5967" spans="2:3">
      <c r="B5967" s="1"/>
      <c r="C5967" s="2"/>
    </row>
    <row r="5968" spans="2:3">
      <c r="B5968" s="1"/>
      <c r="C5968" s="2"/>
    </row>
    <row r="5969" spans="2:3">
      <c r="B5969" s="1"/>
      <c r="C5969" s="2"/>
    </row>
    <row r="5970" spans="2:3">
      <c r="B5970" s="1"/>
      <c r="C5970" s="2"/>
    </row>
    <row r="5971" spans="2:3">
      <c r="B5971" s="1"/>
      <c r="C5971" s="2"/>
    </row>
    <row r="5972" spans="2:3">
      <c r="B5972" s="1"/>
      <c r="C5972" s="2"/>
    </row>
    <row r="5973" spans="2:3">
      <c r="B5973" s="1"/>
      <c r="C5973" s="2"/>
    </row>
    <row r="5974" spans="2:3">
      <c r="B5974" s="1"/>
      <c r="C5974" s="2"/>
    </row>
    <row r="5975" spans="2:3">
      <c r="B5975" s="1"/>
      <c r="C5975" s="2"/>
    </row>
    <row r="5976" spans="2:3">
      <c r="B5976" s="1"/>
      <c r="C5976" s="2"/>
    </row>
    <row r="5977" spans="2:3">
      <c r="B5977" s="1"/>
      <c r="C5977" s="2"/>
    </row>
    <row r="5978" spans="2:3">
      <c r="B5978" s="1"/>
      <c r="C5978" s="2"/>
    </row>
    <row r="5979" spans="2:3">
      <c r="B5979" s="1"/>
      <c r="C5979" s="2"/>
    </row>
    <row r="5980" spans="2:3">
      <c r="B5980" s="1"/>
      <c r="C5980" s="2"/>
    </row>
    <row r="5981" spans="2:3">
      <c r="B5981" s="1"/>
      <c r="C5981" s="2"/>
    </row>
    <row r="5982" spans="2:3">
      <c r="B5982" s="1"/>
      <c r="C5982" s="2"/>
    </row>
    <row r="5983" spans="2:3">
      <c r="B5983" s="1"/>
      <c r="C5983" s="2"/>
    </row>
    <row r="5984" spans="2:3">
      <c r="B5984" s="1"/>
      <c r="C5984" s="2"/>
    </row>
    <row r="5985" spans="2:3">
      <c r="B5985" s="1"/>
      <c r="C5985" s="2"/>
    </row>
    <row r="5986" spans="2:3">
      <c r="B5986" s="1"/>
      <c r="C5986" s="2"/>
    </row>
    <row r="5987" spans="2:3">
      <c r="B5987" s="1"/>
      <c r="C5987" s="2"/>
    </row>
    <row r="5988" spans="2:3">
      <c r="B5988" s="1"/>
      <c r="C5988" s="2"/>
    </row>
    <row r="5989" spans="2:3">
      <c r="B5989" s="1"/>
      <c r="C5989" s="2"/>
    </row>
    <row r="5990" spans="2:3">
      <c r="B5990" s="1"/>
      <c r="C5990" s="2"/>
    </row>
    <row r="5991" spans="2:3">
      <c r="B5991" s="1"/>
      <c r="C5991" s="2"/>
    </row>
    <row r="5992" spans="2:3">
      <c r="B5992" s="1"/>
      <c r="C5992" s="2"/>
    </row>
    <row r="5993" spans="2:3">
      <c r="B5993" s="1"/>
      <c r="C5993" s="2"/>
    </row>
    <row r="5994" spans="2:3">
      <c r="B5994" s="1"/>
      <c r="C5994" s="2"/>
    </row>
    <row r="5995" spans="2:3">
      <c r="B5995" s="1"/>
      <c r="C5995" s="2"/>
    </row>
    <row r="5996" spans="2:3">
      <c r="B5996" s="1"/>
      <c r="C5996" s="2"/>
    </row>
    <row r="5997" spans="2:3">
      <c r="B5997" s="1"/>
      <c r="C5997" s="2"/>
    </row>
    <row r="5998" spans="2:3">
      <c r="B5998" s="1"/>
      <c r="C5998" s="2"/>
    </row>
    <row r="5999" spans="2:3">
      <c r="B5999" s="1"/>
      <c r="C5999" s="2"/>
    </row>
    <row r="6000" spans="2:3">
      <c r="B6000" s="1"/>
      <c r="C6000" s="2"/>
    </row>
    <row r="6001" spans="2:3">
      <c r="B6001" s="1"/>
      <c r="C6001" s="2"/>
    </row>
    <row r="6002" spans="2:3">
      <c r="B6002" s="1"/>
      <c r="C6002" s="2"/>
    </row>
    <row r="6003" spans="2:3">
      <c r="B6003" s="1"/>
      <c r="C6003" s="2"/>
    </row>
    <row r="6004" spans="2:3">
      <c r="B6004" s="1"/>
      <c r="C6004" s="2"/>
    </row>
    <row r="6005" spans="2:3">
      <c r="B6005" s="1"/>
      <c r="C6005" s="2"/>
    </row>
    <row r="6006" spans="2:3">
      <c r="B6006" s="1"/>
      <c r="C6006" s="2"/>
    </row>
    <row r="6007" spans="2:3">
      <c r="B6007" s="1"/>
      <c r="C6007" s="2"/>
    </row>
    <row r="6008" spans="2:3">
      <c r="B6008" s="1"/>
      <c r="C6008" s="2"/>
    </row>
    <row r="6009" spans="2:3">
      <c r="B6009" s="1"/>
      <c r="C6009" s="2"/>
    </row>
    <row r="6010" spans="2:3">
      <c r="B6010" s="1"/>
      <c r="C6010" s="2"/>
    </row>
    <row r="6011" spans="2:3">
      <c r="B6011" s="1"/>
      <c r="C6011" s="2"/>
    </row>
    <row r="6012" spans="2:3">
      <c r="B6012" s="1"/>
      <c r="C6012" s="2"/>
    </row>
    <row r="6013" spans="2:3">
      <c r="B6013" s="1"/>
      <c r="C6013" s="2"/>
    </row>
    <row r="6014" spans="2:3">
      <c r="B6014" s="1"/>
      <c r="C6014" s="2"/>
    </row>
    <row r="6015" spans="2:3">
      <c r="B6015" s="1"/>
      <c r="C6015" s="2"/>
    </row>
    <row r="6016" spans="2:3">
      <c r="B6016" s="1"/>
      <c r="C6016" s="2"/>
    </row>
    <row r="6017" spans="2:3">
      <c r="B6017" s="1"/>
      <c r="C6017" s="2"/>
    </row>
    <row r="6018" spans="2:3">
      <c r="B6018" s="1"/>
      <c r="C6018" s="2"/>
    </row>
    <row r="6019" spans="2:3">
      <c r="B6019" s="1"/>
      <c r="C6019" s="2"/>
    </row>
    <row r="6020" spans="2:3">
      <c r="B6020" s="1"/>
      <c r="C6020" s="2"/>
    </row>
    <row r="6021" spans="2:3">
      <c r="B6021" s="1"/>
      <c r="C6021" s="2"/>
    </row>
    <row r="6022" spans="2:3">
      <c r="B6022" s="1"/>
      <c r="C6022" s="2"/>
    </row>
    <row r="6023" spans="2:3">
      <c r="B6023" s="1"/>
      <c r="C6023" s="2"/>
    </row>
    <row r="6024" spans="2:3">
      <c r="B6024" s="1"/>
      <c r="C6024" s="2"/>
    </row>
    <row r="6025" spans="2:3">
      <c r="B6025" s="1"/>
      <c r="C6025" s="2"/>
    </row>
    <row r="6026" spans="2:3">
      <c r="B6026" s="1"/>
      <c r="C6026" s="2"/>
    </row>
    <row r="6027" spans="2:3">
      <c r="B6027" s="1"/>
      <c r="C6027" s="2"/>
    </row>
    <row r="6028" spans="2:3">
      <c r="B6028" s="1"/>
      <c r="C6028" s="2"/>
    </row>
    <row r="6029" spans="2:3">
      <c r="B6029" s="1"/>
      <c r="C6029" s="2"/>
    </row>
    <row r="6030" spans="2:3">
      <c r="B6030" s="1"/>
      <c r="C6030" s="2"/>
    </row>
    <row r="6031" spans="2:3">
      <c r="B6031" s="1"/>
      <c r="C6031" s="2"/>
    </row>
    <row r="6032" spans="2:3">
      <c r="B6032" s="1"/>
      <c r="C6032" s="2"/>
    </row>
    <row r="6033" spans="2:3">
      <c r="B6033" s="1"/>
      <c r="C6033" s="2"/>
    </row>
    <row r="6034" spans="2:3">
      <c r="B6034" s="1"/>
      <c r="C6034" s="2"/>
    </row>
    <row r="6035" spans="2:3">
      <c r="B6035" s="1"/>
      <c r="C6035" s="2"/>
    </row>
    <row r="6036" spans="2:3">
      <c r="B6036" s="1"/>
      <c r="C6036" s="2"/>
    </row>
    <row r="6037" spans="2:3">
      <c r="B6037" s="1"/>
      <c r="C6037" s="2"/>
    </row>
    <row r="6038" spans="2:3">
      <c r="B6038" s="1"/>
      <c r="C6038" s="2"/>
    </row>
    <row r="6039" spans="2:3">
      <c r="B6039" s="1"/>
      <c r="C6039" s="2"/>
    </row>
    <row r="6040" spans="2:3">
      <c r="B6040" s="1"/>
      <c r="C6040" s="2"/>
    </row>
    <row r="6041" spans="2:3">
      <c r="B6041" s="1"/>
      <c r="C6041" s="2"/>
    </row>
    <row r="6042" spans="2:3">
      <c r="B6042" s="1"/>
      <c r="C6042" s="2"/>
    </row>
    <row r="6043" spans="2:3">
      <c r="B6043" s="1"/>
      <c r="C6043" s="2"/>
    </row>
    <row r="6044" spans="2:3">
      <c r="B6044" s="1"/>
      <c r="C6044" s="2"/>
    </row>
    <row r="6045" spans="2:3">
      <c r="B6045" s="1"/>
      <c r="C6045" s="2"/>
    </row>
    <row r="6046" spans="2:3">
      <c r="B6046" s="1"/>
      <c r="C6046" s="2"/>
    </row>
    <row r="6047" spans="2:3">
      <c r="B6047" s="1"/>
      <c r="C6047" s="2"/>
    </row>
    <row r="6048" spans="2:3">
      <c r="B6048" s="1"/>
      <c r="C6048" s="2"/>
    </row>
    <row r="6049" spans="2:3">
      <c r="B6049" s="1"/>
      <c r="C6049" s="2"/>
    </row>
    <row r="6050" spans="2:3">
      <c r="B6050" s="1"/>
      <c r="C6050" s="2"/>
    </row>
    <row r="6051" spans="2:3">
      <c r="B6051" s="1"/>
      <c r="C6051" s="2"/>
    </row>
    <row r="6052" spans="2:3">
      <c r="B6052" s="1"/>
      <c r="C6052" s="2"/>
    </row>
    <row r="6053" spans="2:3">
      <c r="B6053" s="1"/>
      <c r="C6053" s="2"/>
    </row>
    <row r="6054" spans="2:3">
      <c r="B6054" s="1"/>
      <c r="C6054" s="2"/>
    </row>
    <row r="6055" spans="2:3">
      <c r="B6055" s="1"/>
      <c r="C6055" s="2"/>
    </row>
    <row r="6056" spans="2:3">
      <c r="B6056" s="1"/>
      <c r="C6056" s="2"/>
    </row>
    <row r="6057" spans="2:3">
      <c r="B6057" s="1"/>
      <c r="C6057" s="2"/>
    </row>
    <row r="6058" spans="2:3">
      <c r="B6058" s="1"/>
      <c r="C6058" s="2"/>
    </row>
    <row r="6059" spans="2:3">
      <c r="B6059" s="1"/>
      <c r="C6059" s="2"/>
    </row>
    <row r="6060" spans="2:3">
      <c r="B6060" s="1"/>
      <c r="C6060" s="2"/>
    </row>
    <row r="6061" spans="2:3">
      <c r="B6061" s="1"/>
      <c r="C6061" s="2"/>
    </row>
    <row r="6062" spans="2:3">
      <c r="B6062" s="1"/>
      <c r="C6062" s="2"/>
    </row>
    <row r="6063" spans="2:3">
      <c r="B6063" s="1"/>
      <c r="C6063" s="2"/>
    </row>
    <row r="6064" spans="2:3">
      <c r="B6064" s="1"/>
      <c r="C6064" s="2"/>
    </row>
    <row r="6065" spans="2:3">
      <c r="B6065" s="1"/>
      <c r="C6065" s="2"/>
    </row>
    <row r="6066" spans="2:3">
      <c r="B6066" s="1"/>
      <c r="C6066" s="2"/>
    </row>
    <row r="6067" spans="2:3">
      <c r="B6067" s="1"/>
      <c r="C6067" s="2"/>
    </row>
    <row r="6068" spans="2:3">
      <c r="B6068" s="1"/>
      <c r="C6068" s="2"/>
    </row>
    <row r="6069" spans="2:3">
      <c r="B6069" s="1"/>
      <c r="C6069" s="2"/>
    </row>
    <row r="6070" spans="2:3">
      <c r="B6070" s="1"/>
      <c r="C6070" s="2"/>
    </row>
    <row r="6071" spans="2:3">
      <c r="B6071" s="1"/>
      <c r="C6071" s="2"/>
    </row>
    <row r="6072" spans="2:3">
      <c r="B6072" s="1"/>
      <c r="C6072" s="2"/>
    </row>
    <row r="6073" spans="2:3">
      <c r="B6073" s="1"/>
      <c r="C6073" s="2"/>
    </row>
    <row r="6074" spans="2:3">
      <c r="B6074" s="1"/>
      <c r="C6074" s="2"/>
    </row>
    <row r="6075" spans="2:3">
      <c r="B6075" s="1"/>
      <c r="C6075" s="2"/>
    </row>
    <row r="6076" spans="2:3">
      <c r="B6076" s="1"/>
      <c r="C6076" s="2"/>
    </row>
    <row r="6077" spans="2:3">
      <c r="B6077" s="1"/>
      <c r="C6077" s="2"/>
    </row>
    <row r="6078" spans="2:3">
      <c r="B6078" s="1"/>
      <c r="C6078" s="2"/>
    </row>
    <row r="6079" spans="2:3">
      <c r="B6079" s="1"/>
      <c r="C6079" s="2"/>
    </row>
    <row r="6080" spans="2:3">
      <c r="B6080" s="1"/>
      <c r="C6080" s="2"/>
    </row>
    <row r="6081" spans="2:3">
      <c r="B6081" s="1"/>
      <c r="C6081" s="2"/>
    </row>
    <row r="6082" spans="2:3">
      <c r="B6082" s="1"/>
      <c r="C6082" s="2"/>
    </row>
    <row r="6083" spans="2:3">
      <c r="B6083" s="1"/>
      <c r="C6083" s="2"/>
    </row>
    <row r="6084" spans="2:3">
      <c r="B6084" s="1"/>
      <c r="C6084" s="2"/>
    </row>
    <row r="6085" spans="2:3">
      <c r="B6085" s="1"/>
      <c r="C6085" s="2"/>
    </row>
    <row r="6086" spans="2:3">
      <c r="B6086" s="1"/>
      <c r="C6086" s="2"/>
    </row>
    <row r="6087" spans="2:3">
      <c r="B6087" s="1"/>
      <c r="C6087" s="2"/>
    </row>
    <row r="6088" spans="2:3">
      <c r="B6088" s="1"/>
      <c r="C6088" s="2"/>
    </row>
    <row r="6089" spans="2:3">
      <c r="B6089" s="1"/>
      <c r="C6089" s="2"/>
    </row>
    <row r="6090" spans="2:3">
      <c r="B6090" s="1"/>
      <c r="C6090" s="2"/>
    </row>
    <row r="6091" spans="2:3">
      <c r="B6091" s="1"/>
      <c r="C6091" s="2"/>
    </row>
    <row r="6092" spans="2:3">
      <c r="B6092" s="1"/>
      <c r="C6092" s="2"/>
    </row>
    <row r="6093" spans="2:3">
      <c r="B6093" s="1"/>
      <c r="C6093" s="2"/>
    </row>
    <row r="6094" spans="2:3">
      <c r="B6094" s="1"/>
      <c r="C6094" s="2"/>
    </row>
    <row r="6095" spans="2:3">
      <c r="B6095" s="1"/>
      <c r="C6095" s="2"/>
    </row>
    <row r="6096" spans="2:3">
      <c r="B6096" s="1"/>
      <c r="C6096" s="2"/>
    </row>
    <row r="6097" spans="2:3">
      <c r="B6097" s="1"/>
      <c r="C6097" s="2"/>
    </row>
    <row r="6098" spans="2:3">
      <c r="B6098" s="1"/>
      <c r="C6098" s="2"/>
    </row>
    <row r="6099" spans="2:3">
      <c r="B6099" s="1"/>
      <c r="C6099" s="2"/>
    </row>
    <row r="6100" spans="2:3">
      <c r="B6100" s="1"/>
      <c r="C6100" s="2"/>
    </row>
    <row r="6101" spans="2:3">
      <c r="B6101" s="1"/>
      <c r="C6101" s="2"/>
    </row>
    <row r="6102" spans="2:3">
      <c r="B6102" s="1"/>
      <c r="C6102" s="2"/>
    </row>
    <row r="6103" spans="2:3">
      <c r="B6103" s="1"/>
      <c r="C6103" s="2"/>
    </row>
    <row r="6104" spans="2:3">
      <c r="B6104" s="1"/>
      <c r="C6104" s="2"/>
    </row>
    <row r="6105" spans="2:3">
      <c r="B6105" s="1"/>
      <c r="C6105" s="2"/>
    </row>
    <row r="6106" spans="2:3">
      <c r="B6106" s="1"/>
      <c r="C6106" s="2"/>
    </row>
    <row r="6107" spans="2:3">
      <c r="B6107" s="1"/>
      <c r="C6107" s="2"/>
    </row>
    <row r="6108" spans="2:3">
      <c r="B6108" s="1"/>
      <c r="C6108" s="2"/>
    </row>
    <row r="6109" spans="2:3">
      <c r="B6109" s="1"/>
      <c r="C6109" s="2"/>
    </row>
    <row r="6110" spans="2:3">
      <c r="B6110" s="1"/>
      <c r="C6110" s="2"/>
    </row>
    <row r="6111" spans="2:3">
      <c r="B6111" s="1"/>
      <c r="C6111" s="2"/>
    </row>
    <row r="6112" spans="2:3">
      <c r="B6112" s="1"/>
      <c r="C6112" s="2"/>
    </row>
    <row r="6113" spans="2:3">
      <c r="B6113" s="1"/>
      <c r="C6113" s="2"/>
    </row>
    <row r="6114" spans="2:3">
      <c r="B6114" s="1"/>
      <c r="C6114" s="2"/>
    </row>
    <row r="6115" spans="2:3">
      <c r="B6115" s="1"/>
      <c r="C6115" s="2"/>
    </row>
    <row r="6116" spans="2:3">
      <c r="B6116" s="1"/>
      <c r="C6116" s="2"/>
    </row>
    <row r="6117" spans="2:3">
      <c r="B6117" s="1"/>
      <c r="C6117" s="2"/>
    </row>
    <row r="6118" spans="2:3">
      <c r="B6118" s="1"/>
      <c r="C6118" s="2"/>
    </row>
    <row r="6119" spans="2:3">
      <c r="B6119" s="1"/>
      <c r="C6119" s="2"/>
    </row>
    <row r="6120" spans="2:3">
      <c r="B6120" s="1"/>
      <c r="C6120" s="2"/>
    </row>
    <row r="6121" spans="2:3">
      <c r="B6121" s="1"/>
      <c r="C6121" s="2"/>
    </row>
    <row r="6122" spans="2:3">
      <c r="B6122" s="1"/>
      <c r="C6122" s="2"/>
    </row>
    <row r="6123" spans="2:3">
      <c r="B6123" s="1"/>
      <c r="C6123" s="2"/>
    </row>
    <row r="6124" spans="2:3">
      <c r="B6124" s="1"/>
      <c r="C6124" s="2"/>
    </row>
    <row r="6125" spans="2:3">
      <c r="B6125" s="1"/>
      <c r="C6125" s="2"/>
    </row>
    <row r="6126" spans="2:3">
      <c r="B6126" s="1"/>
      <c r="C6126" s="2"/>
    </row>
    <row r="6127" spans="2:3">
      <c r="B6127" s="1"/>
      <c r="C6127" s="2"/>
    </row>
    <row r="6128" spans="2:3">
      <c r="B6128" s="1"/>
      <c r="C6128" s="2"/>
    </row>
    <row r="6129" spans="2:3">
      <c r="B6129" s="1"/>
      <c r="C6129" s="2"/>
    </row>
    <row r="6130" spans="2:3">
      <c r="B6130" s="1"/>
      <c r="C6130" s="2"/>
    </row>
    <row r="6131" spans="2:3">
      <c r="B6131" s="1"/>
      <c r="C6131" s="2"/>
    </row>
    <row r="6132" spans="2:3">
      <c r="B6132" s="1"/>
      <c r="C6132" s="2"/>
    </row>
    <row r="6133" spans="2:3">
      <c r="B6133" s="1"/>
      <c r="C6133" s="2"/>
    </row>
    <row r="6134" spans="2:3">
      <c r="B6134" s="1"/>
      <c r="C6134" s="2"/>
    </row>
    <row r="6135" spans="2:3">
      <c r="B6135" s="1"/>
      <c r="C6135" s="2"/>
    </row>
    <row r="6136" spans="2:3">
      <c r="B6136" s="1"/>
      <c r="C6136" s="2"/>
    </row>
    <row r="6137" spans="2:3">
      <c r="B6137" s="1"/>
      <c r="C6137" s="2"/>
    </row>
    <row r="6138" spans="2:3">
      <c r="B6138" s="1"/>
      <c r="C6138" s="2"/>
    </row>
    <row r="6139" spans="2:3">
      <c r="B6139" s="1"/>
      <c r="C6139" s="2"/>
    </row>
    <row r="6140" spans="2:3">
      <c r="B6140" s="1"/>
      <c r="C6140" s="2"/>
    </row>
    <row r="6141" spans="2:3">
      <c r="B6141" s="1"/>
      <c r="C6141" s="2"/>
    </row>
    <row r="6142" spans="2:3">
      <c r="B6142" s="1"/>
      <c r="C6142" s="2"/>
    </row>
    <row r="6143" spans="2:3">
      <c r="B6143" s="1"/>
      <c r="C6143" s="2"/>
    </row>
    <row r="6144" spans="2:3">
      <c r="B6144" s="1"/>
      <c r="C6144" s="2"/>
    </row>
    <row r="6145" spans="2:3">
      <c r="B6145" s="1"/>
      <c r="C6145" s="2"/>
    </row>
    <row r="6146" spans="2:3">
      <c r="B6146" s="1"/>
      <c r="C6146" s="2"/>
    </row>
    <row r="6147" spans="2:3">
      <c r="B6147" s="1"/>
      <c r="C6147" s="2"/>
    </row>
    <row r="6148" spans="2:3">
      <c r="B6148" s="1"/>
      <c r="C6148" s="2"/>
    </row>
    <row r="6149" spans="2:3">
      <c r="B6149" s="1"/>
      <c r="C6149" s="2"/>
    </row>
    <row r="6150" spans="2:3">
      <c r="B6150" s="1"/>
      <c r="C6150" s="2"/>
    </row>
    <row r="6151" spans="2:3">
      <c r="B6151" s="1"/>
      <c r="C6151" s="2"/>
    </row>
    <row r="6152" spans="2:3">
      <c r="B6152" s="1"/>
      <c r="C6152" s="2"/>
    </row>
    <row r="6153" spans="2:3">
      <c r="B6153" s="1"/>
      <c r="C6153" s="2"/>
    </row>
    <row r="6154" spans="2:3">
      <c r="B6154" s="1"/>
      <c r="C6154" s="2"/>
    </row>
    <row r="6155" spans="2:3">
      <c r="B6155" s="1"/>
      <c r="C6155" s="2"/>
    </row>
    <row r="6156" spans="2:3">
      <c r="B6156" s="1"/>
      <c r="C6156" s="2"/>
    </row>
    <row r="6157" spans="2:3">
      <c r="B6157" s="1"/>
      <c r="C6157" s="2"/>
    </row>
    <row r="6158" spans="2:3">
      <c r="B6158" s="1"/>
      <c r="C6158" s="2"/>
    </row>
    <row r="6159" spans="2:3">
      <c r="B6159" s="1"/>
      <c r="C6159" s="2"/>
    </row>
    <row r="6160" spans="2:3">
      <c r="B6160" s="1"/>
      <c r="C6160" s="2"/>
    </row>
    <row r="6161" spans="2:3">
      <c r="B6161" s="1"/>
      <c r="C6161" s="2"/>
    </row>
    <row r="6162" spans="2:3">
      <c r="B6162" s="1"/>
      <c r="C6162" s="2"/>
    </row>
    <row r="6163" spans="2:3">
      <c r="B6163" s="1"/>
      <c r="C6163" s="2"/>
    </row>
    <row r="6164" spans="2:3">
      <c r="B6164" s="1"/>
      <c r="C6164" s="2"/>
    </row>
    <row r="6165" spans="2:3">
      <c r="B6165" s="1"/>
      <c r="C6165" s="2"/>
    </row>
    <row r="6166" spans="2:3">
      <c r="B6166" s="1"/>
      <c r="C6166" s="2"/>
    </row>
    <row r="6167" spans="2:3">
      <c r="B6167" s="1"/>
      <c r="C6167" s="2"/>
    </row>
    <row r="6168" spans="2:3">
      <c r="B6168" s="1"/>
      <c r="C6168" s="2"/>
    </row>
    <row r="6169" spans="2:3">
      <c r="B6169" s="1"/>
      <c r="C6169" s="2"/>
    </row>
    <row r="6170" spans="2:3">
      <c r="B6170" s="1"/>
      <c r="C6170" s="2"/>
    </row>
    <row r="6171" spans="2:3">
      <c r="B6171" s="1"/>
      <c r="C6171" s="2"/>
    </row>
    <row r="6172" spans="2:3">
      <c r="B6172" s="1"/>
      <c r="C6172" s="2"/>
    </row>
    <row r="6173" spans="2:3">
      <c r="B6173" s="1"/>
      <c r="C6173" s="2"/>
    </row>
    <row r="6174" spans="2:3">
      <c r="B6174" s="1"/>
      <c r="C6174" s="2"/>
    </row>
    <row r="6175" spans="2:3">
      <c r="B6175" s="1"/>
      <c r="C6175" s="2"/>
    </row>
    <row r="6176" spans="2:3">
      <c r="B6176" s="1"/>
      <c r="C6176" s="2"/>
    </row>
    <row r="6177" spans="2:3">
      <c r="B6177" s="1"/>
      <c r="C6177" s="2"/>
    </row>
    <row r="6178" spans="2:3">
      <c r="B6178" s="1"/>
      <c r="C6178" s="2"/>
    </row>
    <row r="6179" spans="2:3">
      <c r="B6179" s="1"/>
      <c r="C6179" s="2"/>
    </row>
    <row r="6180" spans="2:3">
      <c r="B6180" s="1"/>
      <c r="C6180" s="2"/>
    </row>
    <row r="6181" spans="2:3">
      <c r="B6181" s="1"/>
      <c r="C6181" s="2"/>
    </row>
    <row r="6182" spans="2:3">
      <c r="B6182" s="1"/>
      <c r="C6182" s="2"/>
    </row>
    <row r="6183" spans="2:3">
      <c r="B6183" s="1"/>
      <c r="C6183" s="2"/>
    </row>
    <row r="6184" spans="2:3">
      <c r="B6184" s="1"/>
      <c r="C6184" s="2"/>
    </row>
    <row r="6185" spans="2:3">
      <c r="B6185" s="1"/>
      <c r="C6185" s="2"/>
    </row>
    <row r="6186" spans="2:3">
      <c r="B6186" s="1"/>
      <c r="C6186" s="2"/>
    </row>
    <row r="6187" spans="2:3">
      <c r="B6187" s="1"/>
      <c r="C6187" s="2"/>
    </row>
    <row r="6188" spans="2:3">
      <c r="B6188" s="1"/>
      <c r="C6188" s="2"/>
    </row>
    <row r="6189" spans="2:3">
      <c r="B6189" s="1"/>
      <c r="C6189" s="2"/>
    </row>
    <row r="6190" spans="2:3">
      <c r="B6190" s="1"/>
      <c r="C6190" s="2"/>
    </row>
    <row r="6191" spans="2:3">
      <c r="B6191" s="1"/>
      <c r="C6191" s="2"/>
    </row>
    <row r="6192" spans="2:3">
      <c r="B6192" s="1"/>
      <c r="C6192" s="2"/>
    </row>
    <row r="6193" spans="2:3">
      <c r="B6193" s="1"/>
      <c r="C6193" s="2"/>
    </row>
    <row r="6194" spans="2:3">
      <c r="B6194" s="1"/>
      <c r="C6194" s="2"/>
    </row>
    <row r="6195" spans="2:3">
      <c r="B6195" s="1"/>
      <c r="C6195" s="2"/>
    </row>
    <row r="6196" spans="2:3">
      <c r="B6196" s="1"/>
      <c r="C6196" s="2"/>
    </row>
    <row r="6197" spans="2:3">
      <c r="B6197" s="1"/>
      <c r="C6197" s="2"/>
    </row>
    <row r="6198" spans="2:3">
      <c r="B6198" s="1"/>
      <c r="C6198" s="2"/>
    </row>
    <row r="6199" spans="2:3">
      <c r="B6199" s="1"/>
      <c r="C6199" s="2"/>
    </row>
    <row r="6200" spans="2:3">
      <c r="B6200" s="1"/>
      <c r="C6200" s="2"/>
    </row>
    <row r="6201" spans="2:3">
      <c r="B6201" s="1"/>
      <c r="C6201" s="2"/>
    </row>
    <row r="6202" spans="2:3">
      <c r="B6202" s="1"/>
      <c r="C6202" s="2"/>
    </row>
    <row r="6203" spans="2:3">
      <c r="B6203" s="1"/>
      <c r="C6203" s="2"/>
    </row>
    <row r="6204" spans="2:3">
      <c r="B6204" s="1"/>
      <c r="C6204" s="2"/>
    </row>
    <row r="6205" spans="2:3">
      <c r="B6205" s="1"/>
      <c r="C6205" s="2"/>
    </row>
    <row r="6206" spans="2:3">
      <c r="B6206" s="1"/>
      <c r="C6206" s="2"/>
    </row>
    <row r="6207" spans="2:3">
      <c r="B6207" s="1"/>
      <c r="C6207" s="2"/>
    </row>
    <row r="6208" spans="2:3">
      <c r="B6208" s="1"/>
      <c r="C6208" s="2"/>
    </row>
    <row r="6209" spans="2:3">
      <c r="B6209" s="1"/>
      <c r="C6209" s="2"/>
    </row>
    <row r="6210" spans="2:3">
      <c r="B6210" s="1"/>
      <c r="C6210" s="2"/>
    </row>
    <row r="6211" spans="2:3">
      <c r="B6211" s="1"/>
      <c r="C6211" s="2"/>
    </row>
    <row r="6212" spans="2:3">
      <c r="B6212" s="1"/>
      <c r="C6212" s="2"/>
    </row>
    <row r="6213" spans="2:3">
      <c r="B6213" s="1"/>
      <c r="C6213" s="2"/>
    </row>
    <row r="6214" spans="2:3">
      <c r="B6214" s="1"/>
      <c r="C6214" s="2"/>
    </row>
    <row r="6215" spans="2:3">
      <c r="B6215" s="1"/>
      <c r="C6215" s="2"/>
    </row>
    <row r="6216" spans="2:3">
      <c r="B6216" s="1"/>
      <c r="C6216" s="2"/>
    </row>
    <row r="6217" spans="2:3">
      <c r="B6217" s="1"/>
      <c r="C6217" s="2"/>
    </row>
    <row r="6218" spans="2:3">
      <c r="B6218" s="1"/>
      <c r="C6218" s="2"/>
    </row>
    <row r="6219" spans="2:3">
      <c r="B6219" s="1"/>
      <c r="C6219" s="2"/>
    </row>
    <row r="6220" spans="2:3">
      <c r="B6220" s="1"/>
      <c r="C6220" s="2"/>
    </row>
    <row r="6221" spans="2:3">
      <c r="B6221" s="1"/>
      <c r="C6221" s="2"/>
    </row>
    <row r="6222" spans="2:3">
      <c r="B6222" s="1"/>
      <c r="C6222" s="2"/>
    </row>
    <row r="6223" spans="2:3">
      <c r="B6223" s="1"/>
      <c r="C6223" s="2"/>
    </row>
    <row r="6224" spans="2:3">
      <c r="B6224" s="1"/>
      <c r="C6224" s="2"/>
    </row>
    <row r="6225" spans="2:3">
      <c r="B6225" s="1"/>
      <c r="C6225" s="2"/>
    </row>
    <row r="6226" spans="2:3">
      <c r="B6226" s="1"/>
      <c r="C6226" s="2"/>
    </row>
    <row r="6227" spans="2:3">
      <c r="B6227" s="1"/>
      <c r="C6227" s="2"/>
    </row>
    <row r="6228" spans="2:3">
      <c r="B6228" s="1"/>
      <c r="C6228" s="2"/>
    </row>
    <row r="6229" spans="2:3">
      <c r="B6229" s="1"/>
      <c r="C6229" s="2"/>
    </row>
    <row r="6230" spans="2:3">
      <c r="B6230" s="1"/>
      <c r="C6230" s="2"/>
    </row>
    <row r="6231" spans="2:3">
      <c r="B6231" s="1"/>
      <c r="C6231" s="2"/>
    </row>
    <row r="6232" spans="2:3">
      <c r="B6232" s="1"/>
      <c r="C6232" s="2"/>
    </row>
    <row r="6233" spans="2:3">
      <c r="B6233" s="1"/>
      <c r="C6233" s="2"/>
    </row>
    <row r="6234" spans="2:3">
      <c r="B6234" s="1"/>
      <c r="C6234" s="2"/>
    </row>
    <row r="6235" spans="2:3">
      <c r="B6235" s="1"/>
      <c r="C6235" s="2"/>
    </row>
    <row r="6236" spans="2:3">
      <c r="B6236" s="1"/>
      <c r="C6236" s="2"/>
    </row>
    <row r="6237" spans="2:3">
      <c r="B6237" s="1"/>
      <c r="C6237" s="2"/>
    </row>
    <row r="6238" spans="2:3">
      <c r="B6238" s="1"/>
      <c r="C6238" s="2"/>
    </row>
    <row r="6239" spans="2:3">
      <c r="B6239" s="1"/>
      <c r="C6239" s="2"/>
    </row>
    <row r="6240" spans="2:3">
      <c r="B6240" s="1"/>
      <c r="C6240" s="2"/>
    </row>
    <row r="6241" spans="2:3">
      <c r="B6241" s="1"/>
      <c r="C6241" s="2"/>
    </row>
    <row r="6242" spans="2:3">
      <c r="B6242" s="1"/>
      <c r="C6242" s="2"/>
    </row>
    <row r="6243" spans="2:3">
      <c r="B6243" s="1"/>
      <c r="C6243" s="2"/>
    </row>
    <row r="6244" spans="2:3">
      <c r="B6244" s="1"/>
      <c r="C6244" s="2"/>
    </row>
    <row r="6245" spans="2:3">
      <c r="B6245" s="1"/>
      <c r="C6245" s="2"/>
    </row>
    <row r="6246" spans="2:3">
      <c r="B6246" s="1"/>
      <c r="C6246" s="2"/>
    </row>
    <row r="6247" spans="2:3">
      <c r="B6247" s="1"/>
      <c r="C6247" s="2"/>
    </row>
    <row r="6248" spans="2:3">
      <c r="B6248" s="1"/>
      <c r="C6248" s="2"/>
    </row>
    <row r="6249" spans="2:3">
      <c r="B6249" s="1"/>
      <c r="C6249" s="2"/>
    </row>
    <row r="6250" spans="2:3">
      <c r="B6250" s="1"/>
      <c r="C6250" s="2"/>
    </row>
    <row r="6251" spans="2:3">
      <c r="B6251" s="1"/>
      <c r="C6251" s="2"/>
    </row>
    <row r="6252" spans="2:3">
      <c r="B6252" s="1"/>
      <c r="C6252" s="2"/>
    </row>
    <row r="6253" spans="2:3">
      <c r="B6253" s="1"/>
      <c r="C6253" s="2"/>
    </row>
    <row r="6254" spans="2:3">
      <c r="B6254" s="1"/>
      <c r="C6254" s="2"/>
    </row>
    <row r="6255" spans="2:3">
      <c r="B6255" s="1"/>
      <c r="C6255" s="2"/>
    </row>
    <row r="6256" spans="2:3">
      <c r="B6256" s="1"/>
      <c r="C6256" s="2"/>
    </row>
    <row r="6257" spans="2:3">
      <c r="B6257" s="1"/>
      <c r="C6257" s="2"/>
    </row>
    <row r="6258" spans="2:3">
      <c r="B6258" s="1"/>
      <c r="C6258" s="2"/>
    </row>
    <row r="6259" spans="2:3">
      <c r="B6259" s="1"/>
      <c r="C6259" s="2"/>
    </row>
    <row r="6260" spans="2:3">
      <c r="B6260" s="1"/>
      <c r="C6260" s="2"/>
    </row>
    <row r="6261" spans="2:3">
      <c r="B6261" s="1"/>
      <c r="C6261" s="2"/>
    </row>
    <row r="6262" spans="2:3">
      <c r="B6262" s="1"/>
      <c r="C6262" s="2"/>
    </row>
    <row r="6263" spans="2:3">
      <c r="B6263" s="1"/>
      <c r="C6263" s="2"/>
    </row>
    <row r="6264" spans="2:3">
      <c r="B6264" s="1"/>
      <c r="C6264" s="2"/>
    </row>
    <row r="6265" spans="2:3">
      <c r="B6265" s="1"/>
      <c r="C6265" s="2"/>
    </row>
    <row r="6266" spans="2:3">
      <c r="B6266" s="1"/>
      <c r="C6266" s="2"/>
    </row>
    <row r="6267" spans="2:3">
      <c r="B6267" s="1"/>
      <c r="C6267" s="2"/>
    </row>
    <row r="6268" spans="2:3">
      <c r="B6268" s="1"/>
      <c r="C6268" s="2"/>
    </row>
    <row r="6269" spans="2:3">
      <c r="B6269" s="1"/>
      <c r="C6269" s="2"/>
    </row>
    <row r="6270" spans="2:3">
      <c r="B6270" s="1"/>
      <c r="C6270" s="2"/>
    </row>
    <row r="6271" spans="2:3">
      <c r="B6271" s="1"/>
      <c r="C6271" s="2"/>
    </row>
    <row r="6272" spans="2:3">
      <c r="B6272" s="1"/>
      <c r="C6272" s="2"/>
    </row>
    <row r="6273" spans="2:3">
      <c r="B6273" s="1"/>
      <c r="C6273" s="2"/>
    </row>
    <row r="6274" spans="2:3">
      <c r="B6274" s="1"/>
      <c r="C6274" s="2"/>
    </row>
    <row r="6275" spans="2:3">
      <c r="B6275" s="1"/>
      <c r="C6275" s="2"/>
    </row>
    <row r="6276" spans="2:3">
      <c r="B6276" s="1"/>
      <c r="C6276" s="2"/>
    </row>
    <row r="6277" spans="2:3">
      <c r="B6277" s="1"/>
      <c r="C6277" s="2"/>
    </row>
    <row r="6278" spans="2:3">
      <c r="B6278" s="1"/>
      <c r="C6278" s="2"/>
    </row>
    <row r="6279" spans="2:3">
      <c r="B6279" s="1"/>
      <c r="C6279" s="2"/>
    </row>
    <row r="6280" spans="2:3">
      <c r="B6280" s="1"/>
      <c r="C6280" s="2"/>
    </row>
    <row r="6281" spans="2:3">
      <c r="B6281" s="1"/>
      <c r="C6281" s="2"/>
    </row>
    <row r="6282" spans="2:3">
      <c r="B6282" s="1"/>
      <c r="C6282" s="2"/>
    </row>
    <row r="6283" spans="2:3">
      <c r="B6283" s="1"/>
      <c r="C6283" s="2"/>
    </row>
    <row r="6284" spans="2:3">
      <c r="B6284" s="1"/>
      <c r="C6284" s="2"/>
    </row>
    <row r="6285" spans="2:3">
      <c r="B6285" s="1"/>
      <c r="C6285" s="2"/>
    </row>
    <row r="6286" spans="2:3">
      <c r="B6286" s="1"/>
      <c r="C6286" s="2"/>
    </row>
    <row r="6287" spans="2:3">
      <c r="B6287" s="1"/>
      <c r="C6287" s="2"/>
    </row>
    <row r="6288" spans="2:3">
      <c r="B6288" s="1"/>
      <c r="C6288" s="2"/>
    </row>
    <row r="6289" spans="2:3">
      <c r="B6289" s="1"/>
      <c r="C6289" s="2"/>
    </row>
    <row r="6290" spans="2:3">
      <c r="B6290" s="1"/>
      <c r="C6290" s="2"/>
    </row>
    <row r="6291" spans="2:3">
      <c r="B6291" s="1"/>
      <c r="C6291" s="2"/>
    </row>
    <row r="6292" spans="2:3">
      <c r="B6292" s="1"/>
      <c r="C6292" s="2"/>
    </row>
    <row r="6293" spans="2:3">
      <c r="B6293" s="1"/>
      <c r="C6293" s="2"/>
    </row>
    <row r="6294" spans="2:3">
      <c r="B6294" s="1"/>
      <c r="C6294" s="2"/>
    </row>
    <row r="6295" spans="2:3">
      <c r="B6295" s="1"/>
      <c r="C6295" s="2"/>
    </row>
    <row r="6296" spans="2:3">
      <c r="B6296" s="1"/>
      <c r="C6296" s="2"/>
    </row>
    <row r="6297" spans="2:3">
      <c r="B6297" s="1"/>
      <c r="C6297" s="2"/>
    </row>
    <row r="6298" spans="2:3">
      <c r="B6298" s="1"/>
      <c r="C6298" s="2"/>
    </row>
    <row r="6299" spans="2:3">
      <c r="B6299" s="1"/>
      <c r="C6299" s="2"/>
    </row>
    <row r="6300" spans="2:3">
      <c r="B6300" s="1"/>
      <c r="C6300" s="2"/>
    </row>
    <row r="6301" spans="2:3">
      <c r="B6301" s="1"/>
      <c r="C6301" s="2"/>
    </row>
    <row r="6302" spans="2:3">
      <c r="B6302" s="1"/>
      <c r="C6302" s="2"/>
    </row>
    <row r="6303" spans="2:3">
      <c r="B6303" s="1"/>
      <c r="C6303" s="2"/>
    </row>
    <row r="6304" spans="2:3">
      <c r="B6304" s="1"/>
      <c r="C6304" s="2"/>
    </row>
    <row r="6305" spans="2:3">
      <c r="B6305" s="1"/>
      <c r="C6305" s="2"/>
    </row>
    <row r="6306" spans="2:3">
      <c r="B6306" s="1"/>
      <c r="C6306" s="2"/>
    </row>
    <row r="6307" spans="2:3">
      <c r="B6307" s="1"/>
      <c r="C6307" s="2"/>
    </row>
    <row r="6308" spans="2:3">
      <c r="B6308" s="1"/>
      <c r="C6308" s="2"/>
    </row>
    <row r="6309" spans="2:3">
      <c r="B6309" s="1"/>
      <c r="C6309" s="2"/>
    </row>
    <row r="6310" spans="2:3">
      <c r="B6310" s="1"/>
      <c r="C6310" s="2"/>
    </row>
    <row r="6311" spans="2:3">
      <c r="B6311" s="1"/>
      <c r="C6311" s="2"/>
    </row>
    <row r="6312" spans="2:3">
      <c r="B6312" s="1"/>
      <c r="C6312" s="2"/>
    </row>
    <row r="6313" spans="2:3">
      <c r="B6313" s="1"/>
      <c r="C6313" s="2"/>
    </row>
    <row r="6314" spans="2:3">
      <c r="B6314" s="1"/>
      <c r="C6314" s="2"/>
    </row>
    <row r="6315" spans="2:3">
      <c r="B6315" s="1"/>
      <c r="C6315" s="2"/>
    </row>
    <row r="6316" spans="2:3">
      <c r="B6316" s="1"/>
      <c r="C6316" s="2"/>
    </row>
    <row r="6317" spans="2:3">
      <c r="B6317" s="1"/>
      <c r="C6317" s="2"/>
    </row>
    <row r="6318" spans="2:3">
      <c r="B6318" s="1"/>
      <c r="C6318" s="2"/>
    </row>
    <row r="6319" spans="2:3">
      <c r="B6319" s="1"/>
      <c r="C6319" s="2"/>
    </row>
    <row r="6320" spans="2:3">
      <c r="B6320" s="1"/>
      <c r="C6320" s="2"/>
    </row>
    <row r="6321" spans="2:3">
      <c r="B6321" s="1"/>
      <c r="C6321" s="2"/>
    </row>
    <row r="6322" spans="2:3">
      <c r="B6322" s="1"/>
      <c r="C6322" s="2"/>
    </row>
    <row r="6323" spans="2:3">
      <c r="B6323" s="1"/>
      <c r="C6323" s="2"/>
    </row>
    <row r="6324" spans="2:3">
      <c r="B6324" s="1"/>
      <c r="C6324" s="2"/>
    </row>
    <row r="6325" spans="2:3">
      <c r="B6325" s="1"/>
      <c r="C6325" s="2"/>
    </row>
    <row r="6326" spans="2:3">
      <c r="B6326" s="1"/>
      <c r="C6326" s="2"/>
    </row>
    <row r="6327" spans="2:3">
      <c r="B6327" s="1"/>
      <c r="C6327" s="2"/>
    </row>
    <row r="6328" spans="2:3">
      <c r="B6328" s="1"/>
      <c r="C6328" s="2"/>
    </row>
    <row r="6329" spans="2:3">
      <c r="B6329" s="1"/>
      <c r="C6329" s="2"/>
    </row>
    <row r="6330" spans="2:3">
      <c r="B6330" s="1"/>
      <c r="C6330" s="2"/>
    </row>
    <row r="6331" spans="2:3">
      <c r="B6331" s="1"/>
      <c r="C6331" s="2"/>
    </row>
    <row r="6332" spans="2:3">
      <c r="B6332" s="1"/>
      <c r="C6332" s="2"/>
    </row>
    <row r="6333" spans="2:3">
      <c r="B6333" s="1"/>
      <c r="C6333" s="2"/>
    </row>
    <row r="6334" spans="2:3">
      <c r="B6334" s="1"/>
      <c r="C6334" s="2"/>
    </row>
    <row r="6335" spans="2:3">
      <c r="B6335" s="1"/>
      <c r="C6335" s="2"/>
    </row>
    <row r="6336" spans="2:3">
      <c r="B6336" s="1"/>
      <c r="C6336" s="2"/>
    </row>
    <row r="6337" spans="2:3">
      <c r="B6337" s="1"/>
      <c r="C6337" s="2"/>
    </row>
    <row r="6338" spans="2:3">
      <c r="B6338" s="1"/>
      <c r="C6338" s="2"/>
    </row>
    <row r="6339" spans="2:3">
      <c r="B6339" s="1"/>
      <c r="C6339" s="2"/>
    </row>
    <row r="6340" spans="2:3">
      <c r="B6340" s="1"/>
      <c r="C6340" s="2"/>
    </row>
    <row r="6341" spans="2:3">
      <c r="B6341" s="1"/>
      <c r="C6341" s="2"/>
    </row>
    <row r="6342" spans="2:3">
      <c r="B6342" s="1"/>
      <c r="C6342" s="2"/>
    </row>
    <row r="6343" spans="2:3">
      <c r="B6343" s="1"/>
      <c r="C6343" s="2"/>
    </row>
    <row r="6344" spans="2:3">
      <c r="B6344" s="1"/>
      <c r="C6344" s="2"/>
    </row>
    <row r="6345" spans="2:3">
      <c r="B6345" s="1"/>
      <c r="C6345" s="2"/>
    </row>
    <row r="6346" spans="2:3">
      <c r="B6346" s="1"/>
      <c r="C6346" s="2"/>
    </row>
    <row r="6347" spans="2:3">
      <c r="B6347" s="1"/>
      <c r="C6347" s="2"/>
    </row>
    <row r="6348" spans="2:3">
      <c r="B6348" s="1"/>
      <c r="C6348" s="2"/>
    </row>
    <row r="6349" spans="2:3">
      <c r="B6349" s="1"/>
      <c r="C6349" s="2"/>
    </row>
    <row r="6350" spans="2:3">
      <c r="B6350" s="1"/>
      <c r="C6350" s="2"/>
    </row>
    <row r="6351" spans="2:3">
      <c r="B6351" s="1"/>
      <c r="C6351" s="2"/>
    </row>
    <row r="6352" spans="2:3">
      <c r="B6352" s="1"/>
      <c r="C6352" s="2"/>
    </row>
    <row r="6353" spans="2:3">
      <c r="B6353" s="1"/>
      <c r="C6353" s="2"/>
    </row>
    <row r="6354" spans="2:3">
      <c r="B6354" s="1"/>
      <c r="C6354" s="2"/>
    </row>
    <row r="6355" spans="2:3">
      <c r="B6355" s="1"/>
      <c r="C6355" s="2"/>
    </row>
    <row r="6356" spans="2:3">
      <c r="B6356" s="1"/>
      <c r="C6356" s="2"/>
    </row>
    <row r="6357" spans="2:3">
      <c r="B6357" s="1"/>
      <c r="C6357" s="2"/>
    </row>
    <row r="6358" spans="2:3">
      <c r="B6358" s="1"/>
      <c r="C6358" s="2"/>
    </row>
    <row r="6359" spans="2:3">
      <c r="B6359" s="1"/>
      <c r="C6359" s="2"/>
    </row>
    <row r="6360" spans="2:3">
      <c r="B6360" s="1"/>
      <c r="C6360" s="2"/>
    </row>
    <row r="6361" spans="2:3">
      <c r="B6361" s="1"/>
      <c r="C6361" s="2"/>
    </row>
    <row r="6362" spans="2:3">
      <c r="B6362" s="1"/>
      <c r="C6362" s="2"/>
    </row>
    <row r="6363" spans="2:3">
      <c r="B6363" s="1"/>
      <c r="C6363" s="2"/>
    </row>
    <row r="6364" spans="2:3">
      <c r="B6364" s="1"/>
      <c r="C6364" s="2"/>
    </row>
    <row r="6365" spans="2:3">
      <c r="B6365" s="1"/>
      <c r="C6365" s="2"/>
    </row>
    <row r="6366" spans="2:3">
      <c r="B6366" s="1"/>
      <c r="C6366" s="2"/>
    </row>
    <row r="6367" spans="2:3">
      <c r="B6367" s="1"/>
      <c r="C6367" s="2"/>
    </row>
    <row r="6368" spans="2:3">
      <c r="B6368" s="1"/>
      <c r="C6368" s="2"/>
    </row>
    <row r="6369" spans="2:3">
      <c r="B6369" s="1"/>
      <c r="C6369" s="2"/>
    </row>
    <row r="6370" spans="2:3">
      <c r="B6370" s="1"/>
      <c r="C6370" s="2"/>
    </row>
    <row r="6371" spans="2:3">
      <c r="B6371" s="1"/>
      <c r="C6371" s="2"/>
    </row>
    <row r="6372" spans="2:3">
      <c r="B6372" s="1"/>
      <c r="C6372" s="2"/>
    </row>
    <row r="6373" spans="2:3">
      <c r="B6373" s="1"/>
      <c r="C6373" s="2"/>
    </row>
    <row r="6374" spans="2:3">
      <c r="B6374" s="1"/>
      <c r="C6374" s="2"/>
    </row>
    <row r="6375" spans="2:3">
      <c r="B6375" s="1"/>
      <c r="C6375" s="2"/>
    </row>
    <row r="6376" spans="2:3">
      <c r="B6376" s="1"/>
      <c r="C6376" s="2"/>
    </row>
    <row r="6377" spans="2:3">
      <c r="B6377" s="1"/>
      <c r="C6377" s="2"/>
    </row>
    <row r="6378" spans="2:3">
      <c r="B6378" s="1"/>
      <c r="C6378" s="2"/>
    </row>
    <row r="6379" spans="2:3">
      <c r="B6379" s="1"/>
      <c r="C6379" s="2"/>
    </row>
    <row r="6380" spans="2:3">
      <c r="B6380" s="1"/>
      <c r="C6380" s="2"/>
    </row>
    <row r="6381" spans="2:3">
      <c r="B6381" s="1"/>
      <c r="C6381" s="2"/>
    </row>
    <row r="6382" spans="2:3">
      <c r="B6382" s="1"/>
      <c r="C6382" s="2"/>
    </row>
    <row r="6383" spans="2:3">
      <c r="B6383" s="1"/>
      <c r="C6383" s="2"/>
    </row>
    <row r="6384" spans="2:3">
      <c r="B6384" s="1"/>
      <c r="C6384" s="2"/>
    </row>
    <row r="6385" spans="2:3">
      <c r="B6385" s="1"/>
      <c r="C6385" s="2"/>
    </row>
    <row r="6386" spans="2:3">
      <c r="B6386" s="1"/>
      <c r="C6386" s="2"/>
    </row>
    <row r="6387" spans="2:3">
      <c r="B6387" s="1"/>
      <c r="C6387" s="2"/>
    </row>
    <row r="6388" spans="2:3">
      <c r="B6388" s="1"/>
      <c r="C6388" s="2"/>
    </row>
    <row r="6389" spans="2:3">
      <c r="B6389" s="1"/>
      <c r="C6389" s="2"/>
    </row>
    <row r="6390" spans="2:3">
      <c r="B6390" s="1"/>
      <c r="C6390" s="2"/>
    </row>
    <row r="6391" spans="2:3">
      <c r="B6391" s="1"/>
      <c r="C6391" s="2"/>
    </row>
    <row r="6392" spans="2:3">
      <c r="B6392" s="1"/>
      <c r="C6392" s="2"/>
    </row>
    <row r="6393" spans="2:3">
      <c r="B6393" s="1"/>
      <c r="C6393" s="2"/>
    </row>
    <row r="6394" spans="2:3">
      <c r="B6394" s="1"/>
      <c r="C6394" s="2"/>
    </row>
    <row r="6395" spans="2:3">
      <c r="B6395" s="1"/>
      <c r="C6395" s="2"/>
    </row>
    <row r="6396" spans="2:3">
      <c r="B6396" s="1"/>
      <c r="C6396" s="2"/>
    </row>
    <row r="6397" spans="2:3">
      <c r="B6397" s="1"/>
      <c r="C6397" s="2"/>
    </row>
    <row r="6398" spans="2:3">
      <c r="B6398" s="1"/>
      <c r="C6398" s="2"/>
    </row>
    <row r="6399" spans="2:3">
      <c r="B6399" s="1"/>
      <c r="C6399" s="2"/>
    </row>
    <row r="6400" spans="2:3">
      <c r="B6400" s="1"/>
      <c r="C6400" s="2"/>
    </row>
    <row r="6401" spans="2:3">
      <c r="B6401" s="1"/>
      <c r="C6401" s="2"/>
    </row>
    <row r="6402" spans="2:3">
      <c r="B6402" s="1"/>
      <c r="C6402" s="2"/>
    </row>
    <row r="6403" spans="2:3">
      <c r="B6403" s="1"/>
      <c r="C6403" s="2"/>
    </row>
    <row r="6404" spans="2:3">
      <c r="B6404" s="1"/>
      <c r="C6404" s="2"/>
    </row>
    <row r="6405" spans="2:3">
      <c r="B6405" s="1"/>
      <c r="C6405" s="2"/>
    </row>
    <row r="6406" spans="2:3">
      <c r="B6406" s="1"/>
      <c r="C6406" s="2"/>
    </row>
    <row r="6407" spans="2:3">
      <c r="B6407" s="1"/>
      <c r="C6407" s="2"/>
    </row>
    <row r="6408" spans="2:3">
      <c r="B6408" s="1"/>
      <c r="C6408" s="2"/>
    </row>
    <row r="6409" spans="2:3">
      <c r="B6409" s="1"/>
      <c r="C6409" s="2"/>
    </row>
    <row r="6410" spans="2:3">
      <c r="B6410" s="1"/>
      <c r="C6410" s="2"/>
    </row>
    <row r="6411" spans="2:3">
      <c r="B6411" s="1"/>
      <c r="C6411" s="2"/>
    </row>
    <row r="6412" spans="2:3">
      <c r="B6412" s="1"/>
      <c r="C6412" s="2"/>
    </row>
    <row r="6413" spans="2:3">
      <c r="B6413" s="1"/>
      <c r="C6413" s="2"/>
    </row>
    <row r="6414" spans="2:3">
      <c r="B6414" s="1"/>
      <c r="C6414" s="2"/>
    </row>
    <row r="6415" spans="2:3">
      <c r="B6415" s="1"/>
      <c r="C6415" s="2"/>
    </row>
    <row r="6416" spans="2:3">
      <c r="B6416" s="1"/>
      <c r="C6416" s="2"/>
    </row>
    <row r="6417" spans="2:3">
      <c r="B6417" s="1"/>
      <c r="C6417" s="2"/>
    </row>
    <row r="6418" spans="2:3">
      <c r="B6418" s="1"/>
      <c r="C6418" s="2"/>
    </row>
    <row r="6419" spans="2:3">
      <c r="B6419" s="1"/>
      <c r="C6419" s="2"/>
    </row>
    <row r="6420" spans="2:3">
      <c r="B6420" s="1"/>
      <c r="C6420" s="2"/>
    </row>
    <row r="6421" spans="2:3">
      <c r="B6421" s="1"/>
      <c r="C6421" s="2"/>
    </row>
    <row r="6422" spans="2:3">
      <c r="B6422" s="1"/>
      <c r="C6422" s="2"/>
    </row>
    <row r="6423" spans="2:3">
      <c r="B6423" s="1"/>
      <c r="C6423" s="2"/>
    </row>
    <row r="6424" spans="2:3">
      <c r="B6424" s="1"/>
      <c r="C6424" s="2"/>
    </row>
    <row r="6425" spans="2:3">
      <c r="B6425" s="1"/>
      <c r="C6425" s="2"/>
    </row>
    <row r="6426" spans="2:3">
      <c r="B6426" s="1"/>
      <c r="C6426" s="2"/>
    </row>
    <row r="6427" spans="2:3">
      <c r="B6427" s="1"/>
      <c r="C6427" s="2"/>
    </row>
    <row r="6428" spans="2:3">
      <c r="B6428" s="1"/>
      <c r="C6428" s="2"/>
    </row>
    <row r="6429" spans="2:3">
      <c r="B6429" s="1"/>
      <c r="C6429" s="2"/>
    </row>
    <row r="6430" spans="2:3">
      <c r="B6430" s="1"/>
      <c r="C6430" s="2"/>
    </row>
    <row r="6431" spans="2:3">
      <c r="B6431" s="1"/>
      <c r="C6431" s="2"/>
    </row>
    <row r="6432" spans="2:3">
      <c r="B6432" s="1"/>
      <c r="C6432" s="2"/>
    </row>
    <row r="6433" spans="2:3">
      <c r="B6433" s="1"/>
      <c r="C6433" s="2"/>
    </row>
    <row r="6434" spans="2:3">
      <c r="B6434" s="1"/>
      <c r="C6434" s="2"/>
    </row>
    <row r="6435" spans="2:3">
      <c r="B6435" s="1"/>
      <c r="C6435" s="2"/>
    </row>
    <row r="6436" spans="2:3">
      <c r="B6436" s="1"/>
      <c r="C6436" s="2"/>
    </row>
    <row r="6437" spans="2:3">
      <c r="B6437" s="1"/>
      <c r="C6437" s="2"/>
    </row>
    <row r="6438" spans="2:3">
      <c r="B6438" s="1"/>
      <c r="C6438" s="2"/>
    </row>
    <row r="6439" spans="2:3">
      <c r="B6439" s="1"/>
      <c r="C6439" s="2"/>
    </row>
    <row r="6440" spans="2:3">
      <c r="B6440" s="1"/>
      <c r="C6440" s="2"/>
    </row>
    <row r="6441" spans="2:3">
      <c r="B6441" s="1"/>
      <c r="C6441" s="2"/>
    </row>
    <row r="6442" spans="2:3">
      <c r="B6442" s="1"/>
      <c r="C6442" s="2"/>
    </row>
    <row r="6443" spans="2:3">
      <c r="B6443" s="1"/>
      <c r="C6443" s="2"/>
    </row>
    <row r="6444" spans="2:3">
      <c r="B6444" s="1"/>
      <c r="C6444" s="2"/>
    </row>
    <row r="6445" spans="2:3">
      <c r="B6445" s="1"/>
      <c r="C6445" s="2"/>
    </row>
    <row r="6446" spans="2:3">
      <c r="B6446" s="1"/>
      <c r="C6446" s="2"/>
    </row>
    <row r="6447" spans="2:3">
      <c r="B6447" s="1"/>
      <c r="C6447" s="2"/>
    </row>
    <row r="6448" spans="2:3">
      <c r="B6448" s="1"/>
      <c r="C6448" s="2"/>
    </row>
    <row r="6449" spans="2:3">
      <c r="B6449" s="1"/>
      <c r="C6449" s="2"/>
    </row>
    <row r="6450" spans="2:3">
      <c r="B6450" s="1"/>
      <c r="C6450" s="2"/>
    </row>
    <row r="6451" spans="2:3">
      <c r="B6451" s="1"/>
      <c r="C6451" s="2"/>
    </row>
    <row r="6452" spans="2:3">
      <c r="B6452" s="1"/>
      <c r="C6452" s="2"/>
    </row>
    <row r="6453" spans="2:3">
      <c r="B6453" s="1"/>
      <c r="C6453" s="2"/>
    </row>
    <row r="6454" spans="2:3">
      <c r="B6454" s="1"/>
      <c r="C6454" s="2"/>
    </row>
    <row r="6455" spans="2:3">
      <c r="B6455" s="1"/>
      <c r="C6455" s="2"/>
    </row>
    <row r="6456" spans="2:3">
      <c r="B6456" s="1"/>
      <c r="C6456" s="2"/>
    </row>
    <row r="6457" spans="2:3">
      <c r="B6457" s="1"/>
      <c r="C6457" s="2"/>
    </row>
    <row r="6458" spans="2:3">
      <c r="B6458" s="1"/>
      <c r="C6458" s="2"/>
    </row>
    <row r="6459" spans="2:3">
      <c r="B6459" s="1"/>
      <c r="C6459" s="2"/>
    </row>
    <row r="6460" spans="2:3">
      <c r="B6460" s="1"/>
      <c r="C6460" s="2"/>
    </row>
    <row r="6461" spans="2:3">
      <c r="B6461" s="1"/>
      <c r="C6461" s="2"/>
    </row>
    <row r="6462" spans="2:3">
      <c r="B6462" s="1"/>
      <c r="C6462" s="2"/>
    </row>
    <row r="6463" spans="2:3">
      <c r="B6463" s="1"/>
      <c r="C6463" s="2"/>
    </row>
    <row r="6464" spans="2:3">
      <c r="B6464" s="1"/>
      <c r="C6464" s="2"/>
    </row>
    <row r="6465" spans="2:3">
      <c r="B6465" s="1"/>
      <c r="C6465" s="2"/>
    </row>
    <row r="6466" spans="2:3">
      <c r="B6466" s="1"/>
      <c r="C6466" s="2"/>
    </row>
    <row r="6467" spans="2:3">
      <c r="B6467" s="1"/>
      <c r="C6467" s="2"/>
    </row>
    <row r="6468" spans="2:3">
      <c r="B6468" s="1"/>
      <c r="C6468" s="2"/>
    </row>
    <row r="6469" spans="2:3">
      <c r="B6469" s="1"/>
      <c r="C6469" s="2"/>
    </row>
    <row r="6470" spans="2:3">
      <c r="B6470" s="1"/>
      <c r="C6470" s="2"/>
    </row>
    <row r="6471" spans="2:3">
      <c r="B6471" s="1"/>
      <c r="C6471" s="2"/>
    </row>
    <row r="6472" spans="2:3">
      <c r="B6472" s="1"/>
      <c r="C6472" s="2"/>
    </row>
    <row r="6473" spans="2:3">
      <c r="B6473" s="1"/>
      <c r="C6473" s="2"/>
    </row>
    <row r="6474" spans="2:3">
      <c r="B6474" s="1"/>
      <c r="C6474" s="2"/>
    </row>
    <row r="6475" spans="2:3">
      <c r="B6475" s="1"/>
      <c r="C6475" s="2"/>
    </row>
    <row r="6476" spans="2:3">
      <c r="B6476" s="1"/>
      <c r="C6476" s="2"/>
    </row>
    <row r="6477" spans="2:3">
      <c r="B6477" s="1"/>
      <c r="C6477" s="2"/>
    </row>
    <row r="6478" spans="2:3">
      <c r="B6478" s="1"/>
      <c r="C6478" s="2"/>
    </row>
    <row r="6479" spans="2:3">
      <c r="B6479" s="1"/>
      <c r="C6479" s="2"/>
    </row>
    <row r="6480" spans="2:3">
      <c r="B6480" s="1"/>
      <c r="C6480" s="2"/>
    </row>
    <row r="6481" spans="2:3">
      <c r="B6481" s="1"/>
      <c r="C6481" s="2"/>
    </row>
    <row r="6482" spans="2:3">
      <c r="B6482" s="1"/>
      <c r="C6482" s="2"/>
    </row>
    <row r="6483" spans="2:3">
      <c r="B6483" s="1"/>
      <c r="C6483" s="2"/>
    </row>
    <row r="6484" spans="2:3">
      <c r="B6484" s="1"/>
      <c r="C6484" s="2"/>
    </row>
    <row r="6485" spans="2:3">
      <c r="B6485" s="1"/>
      <c r="C6485" s="2"/>
    </row>
    <row r="6486" spans="2:3">
      <c r="B6486" s="1"/>
      <c r="C6486" s="2"/>
    </row>
    <row r="6487" spans="2:3">
      <c r="B6487" s="1"/>
      <c r="C6487" s="2"/>
    </row>
    <row r="6488" spans="2:3">
      <c r="B6488" s="1"/>
      <c r="C6488" s="2"/>
    </row>
    <row r="6489" spans="2:3">
      <c r="B6489" s="1"/>
      <c r="C6489" s="2"/>
    </row>
    <row r="6490" spans="2:3">
      <c r="B6490" s="1"/>
      <c r="C6490" s="2"/>
    </row>
    <row r="6491" spans="2:3">
      <c r="B6491" s="1"/>
      <c r="C6491" s="2"/>
    </row>
    <row r="6492" spans="2:3">
      <c r="B6492" s="1"/>
      <c r="C6492" s="2"/>
    </row>
    <row r="6493" spans="2:3">
      <c r="B6493" s="1"/>
      <c r="C6493" s="2"/>
    </row>
    <row r="6494" spans="2:3">
      <c r="B6494" s="1"/>
      <c r="C6494" s="2"/>
    </row>
    <row r="6495" spans="2:3">
      <c r="B6495" s="1"/>
      <c r="C6495" s="2"/>
    </row>
    <row r="6496" spans="2:3">
      <c r="B6496" s="1"/>
      <c r="C6496" s="2"/>
    </row>
    <row r="6497" spans="2:3">
      <c r="B6497" s="1"/>
      <c r="C6497" s="2"/>
    </row>
    <row r="6498" spans="2:3">
      <c r="B6498" s="1"/>
      <c r="C6498" s="2"/>
    </row>
    <row r="6499" spans="2:3">
      <c r="B6499" s="1"/>
      <c r="C6499" s="2"/>
    </row>
    <row r="6500" spans="2:3">
      <c r="B6500" s="1"/>
      <c r="C6500" s="2"/>
    </row>
    <row r="6501" spans="2:3">
      <c r="B6501" s="1"/>
      <c r="C6501" s="2"/>
    </row>
    <row r="6502" spans="2:3">
      <c r="B6502" s="1"/>
      <c r="C6502" s="2"/>
    </row>
    <row r="6503" spans="2:3">
      <c r="B6503" s="1"/>
      <c r="C6503" s="2"/>
    </row>
    <row r="6504" spans="2:3">
      <c r="B6504" s="1"/>
      <c r="C6504" s="2"/>
    </row>
    <row r="6505" spans="2:3">
      <c r="B6505" s="1"/>
      <c r="C6505" s="2"/>
    </row>
    <row r="6506" spans="2:3">
      <c r="B6506" s="1"/>
      <c r="C6506" s="2"/>
    </row>
    <row r="6507" spans="2:3">
      <c r="B6507" s="1"/>
      <c r="C6507" s="2"/>
    </row>
    <row r="6508" spans="2:3">
      <c r="B6508" s="1"/>
      <c r="C6508" s="2"/>
    </row>
    <row r="6509" spans="2:3">
      <c r="B6509" s="1"/>
      <c r="C6509" s="2"/>
    </row>
    <row r="6510" spans="2:3">
      <c r="B6510" s="1"/>
      <c r="C6510" s="2"/>
    </row>
    <row r="6511" spans="2:3">
      <c r="B6511" s="1"/>
      <c r="C6511" s="2"/>
    </row>
    <row r="6512" spans="2:3">
      <c r="B6512" s="1"/>
      <c r="C6512" s="2"/>
    </row>
    <row r="6513" spans="2:3">
      <c r="B6513" s="1"/>
      <c r="C6513" s="2"/>
    </row>
    <row r="6514" spans="2:3">
      <c r="B6514" s="1"/>
      <c r="C6514" s="2"/>
    </row>
    <row r="6515" spans="2:3">
      <c r="B6515" s="1"/>
      <c r="C6515" s="2"/>
    </row>
    <row r="6516" spans="2:3">
      <c r="B6516" s="1"/>
      <c r="C6516" s="2"/>
    </row>
    <row r="6517" spans="2:3">
      <c r="B6517" s="1"/>
      <c r="C6517" s="2"/>
    </row>
    <row r="6518" spans="2:3">
      <c r="B6518" s="1"/>
      <c r="C6518" s="2"/>
    </row>
    <row r="6519" spans="2:3">
      <c r="B6519" s="1"/>
      <c r="C6519" s="2"/>
    </row>
    <row r="6520" spans="2:3">
      <c r="B6520" s="1"/>
      <c r="C6520" s="2"/>
    </row>
    <row r="6521" spans="2:3">
      <c r="B6521" s="1"/>
      <c r="C6521" s="2"/>
    </row>
    <row r="6522" spans="2:3">
      <c r="B6522" s="1"/>
      <c r="C6522" s="2"/>
    </row>
    <row r="6523" spans="2:3">
      <c r="B6523" s="1"/>
      <c r="C6523" s="2"/>
    </row>
    <row r="6524" spans="2:3">
      <c r="B6524" s="1"/>
      <c r="C6524" s="2"/>
    </row>
    <row r="6525" spans="2:3">
      <c r="B6525" s="1"/>
      <c r="C6525" s="2"/>
    </row>
    <row r="6526" spans="2:3">
      <c r="B6526" s="1"/>
      <c r="C6526" s="2"/>
    </row>
    <row r="6527" spans="2:3">
      <c r="B6527" s="1"/>
      <c r="C6527" s="2"/>
    </row>
    <row r="6528" spans="2:3">
      <c r="B6528" s="1"/>
      <c r="C6528" s="2"/>
    </row>
    <row r="6529" spans="2:3">
      <c r="B6529" s="1"/>
      <c r="C6529" s="2"/>
    </row>
    <row r="6530" spans="2:3">
      <c r="B6530" s="1"/>
      <c r="C6530" s="2"/>
    </row>
    <row r="6531" spans="2:3">
      <c r="B6531" s="1"/>
      <c r="C6531" s="2"/>
    </row>
    <row r="6532" spans="2:3">
      <c r="B6532" s="1"/>
      <c r="C6532" s="2"/>
    </row>
    <row r="6533" spans="2:3">
      <c r="B6533" s="1"/>
      <c r="C6533" s="2"/>
    </row>
    <row r="6534" spans="2:3">
      <c r="B6534" s="1"/>
      <c r="C6534" s="2"/>
    </row>
    <row r="6535" spans="2:3">
      <c r="B6535" s="1"/>
      <c r="C6535" s="2"/>
    </row>
    <row r="6536" spans="2:3">
      <c r="B6536" s="1"/>
      <c r="C6536" s="2"/>
    </row>
    <row r="6537" spans="2:3">
      <c r="B6537" s="1"/>
      <c r="C6537" s="2"/>
    </row>
    <row r="6538" spans="2:3">
      <c r="B6538" s="1"/>
      <c r="C6538" s="2"/>
    </row>
    <row r="6539" spans="2:3">
      <c r="B6539" s="1"/>
      <c r="C6539" s="2"/>
    </row>
    <row r="6540" spans="2:3">
      <c r="B6540" s="1"/>
      <c r="C6540" s="2"/>
    </row>
    <row r="6541" spans="2:3">
      <c r="B6541" s="1"/>
      <c r="C6541" s="2"/>
    </row>
    <row r="6542" spans="2:3">
      <c r="B6542" s="1"/>
      <c r="C6542" s="2"/>
    </row>
    <row r="6543" spans="2:3">
      <c r="B6543" s="1"/>
      <c r="C6543" s="2"/>
    </row>
    <row r="6544" spans="2:3">
      <c r="B6544" s="1"/>
      <c r="C6544" s="2"/>
    </row>
    <row r="6545" spans="2:3">
      <c r="B6545" s="1"/>
      <c r="C6545" s="2"/>
    </row>
    <row r="6546" spans="2:3">
      <c r="B6546" s="1"/>
      <c r="C6546" s="2"/>
    </row>
    <row r="6547" spans="2:3">
      <c r="B6547" s="1"/>
      <c r="C6547" s="2"/>
    </row>
    <row r="6548" spans="2:3">
      <c r="B6548" s="1"/>
      <c r="C6548" s="2"/>
    </row>
    <row r="6549" spans="2:3">
      <c r="B6549" s="1"/>
      <c r="C6549" s="2"/>
    </row>
    <row r="6550" spans="2:3">
      <c r="B6550" s="1"/>
      <c r="C6550" s="2"/>
    </row>
    <row r="6551" spans="2:3">
      <c r="B6551" s="1"/>
      <c r="C6551" s="2"/>
    </row>
    <row r="6552" spans="2:3">
      <c r="B6552" s="1"/>
      <c r="C6552" s="2"/>
    </row>
    <row r="6553" spans="2:3">
      <c r="B6553" s="1"/>
      <c r="C6553" s="2"/>
    </row>
    <row r="6554" spans="2:3">
      <c r="B6554" s="1"/>
      <c r="C6554" s="2"/>
    </row>
    <row r="6555" spans="2:3">
      <c r="B6555" s="1"/>
      <c r="C6555" s="2"/>
    </row>
    <row r="6556" spans="2:3">
      <c r="B6556" s="1"/>
      <c r="C6556" s="2"/>
    </row>
    <row r="6557" spans="2:3">
      <c r="B6557" s="1"/>
      <c r="C6557" s="2"/>
    </row>
    <row r="6558" spans="2:3">
      <c r="B6558" s="1"/>
      <c r="C6558" s="2"/>
    </row>
    <row r="6559" spans="2:3">
      <c r="B6559" s="1"/>
      <c r="C6559" s="2"/>
    </row>
    <row r="6560" spans="2:3">
      <c r="B6560" s="1"/>
      <c r="C6560" s="2"/>
    </row>
    <row r="6561" spans="2:3">
      <c r="B6561" s="1"/>
      <c r="C6561" s="2"/>
    </row>
    <row r="6562" spans="2:3">
      <c r="B6562" s="1"/>
      <c r="C6562" s="2"/>
    </row>
    <row r="6563" spans="2:3">
      <c r="B6563" s="1"/>
      <c r="C6563" s="2"/>
    </row>
    <row r="6564" spans="2:3">
      <c r="B6564" s="1"/>
      <c r="C6564" s="2"/>
    </row>
    <row r="6565" spans="2:3">
      <c r="B6565" s="1"/>
      <c r="C6565" s="2"/>
    </row>
    <row r="6566" spans="2:3">
      <c r="B6566" s="1"/>
      <c r="C6566" s="2"/>
    </row>
    <row r="6567" spans="2:3">
      <c r="B6567" s="1"/>
      <c r="C6567" s="2"/>
    </row>
    <row r="6568" spans="2:3">
      <c r="B6568" s="1"/>
      <c r="C6568" s="2"/>
    </row>
    <row r="6569" spans="2:3">
      <c r="B6569" s="1"/>
      <c r="C6569" s="2"/>
    </row>
    <row r="6570" spans="2:3">
      <c r="B6570" s="1"/>
      <c r="C6570" s="2"/>
    </row>
    <row r="6571" spans="2:3">
      <c r="B6571" s="1"/>
      <c r="C6571" s="2"/>
    </row>
    <row r="6572" spans="2:3">
      <c r="B6572" s="1"/>
      <c r="C6572" s="2"/>
    </row>
    <row r="6573" spans="2:3">
      <c r="B6573" s="1"/>
      <c r="C6573" s="2"/>
    </row>
    <row r="6574" spans="2:3">
      <c r="B6574" s="1"/>
      <c r="C6574" s="2"/>
    </row>
    <row r="6575" spans="2:3">
      <c r="B6575" s="1"/>
      <c r="C6575" s="2"/>
    </row>
    <row r="6576" spans="2:3">
      <c r="B6576" s="1"/>
      <c r="C6576" s="2"/>
    </row>
    <row r="6577" spans="2:3">
      <c r="B6577" s="1"/>
      <c r="C6577" s="2"/>
    </row>
    <row r="6578" spans="2:3">
      <c r="B6578" s="1"/>
      <c r="C6578" s="2"/>
    </row>
    <row r="6579" spans="2:3">
      <c r="B6579" s="1"/>
      <c r="C6579" s="2"/>
    </row>
    <row r="6580" spans="2:3">
      <c r="B6580" s="1"/>
      <c r="C6580" s="2"/>
    </row>
    <row r="6581" spans="2:3">
      <c r="B6581" s="1"/>
      <c r="C6581" s="2"/>
    </row>
    <row r="6582" spans="2:3">
      <c r="B6582" s="1"/>
      <c r="C6582" s="2"/>
    </row>
    <row r="6583" spans="2:3">
      <c r="B6583" s="1"/>
      <c r="C6583" s="2"/>
    </row>
    <row r="6584" spans="2:3">
      <c r="B6584" s="1"/>
      <c r="C6584" s="2"/>
    </row>
    <row r="6585" spans="2:3">
      <c r="B6585" s="1"/>
      <c r="C6585" s="2"/>
    </row>
    <row r="6586" spans="2:3">
      <c r="B6586" s="1"/>
      <c r="C6586" s="2"/>
    </row>
    <row r="6587" spans="2:3">
      <c r="B6587" s="1"/>
      <c r="C6587" s="2"/>
    </row>
    <row r="6588" spans="2:3">
      <c r="B6588" s="1"/>
      <c r="C6588" s="2"/>
    </row>
    <row r="6589" spans="2:3">
      <c r="B6589" s="1"/>
      <c r="C6589" s="2"/>
    </row>
    <row r="6590" spans="2:3">
      <c r="B6590" s="1"/>
      <c r="C6590" s="2"/>
    </row>
    <row r="6591" spans="2:3">
      <c r="B6591" s="1"/>
      <c r="C6591" s="2"/>
    </row>
    <row r="6592" spans="2:3">
      <c r="B6592" s="1"/>
      <c r="C6592" s="2"/>
    </row>
    <row r="6593" spans="2:3">
      <c r="B6593" s="1"/>
      <c r="C6593" s="2"/>
    </row>
    <row r="6594" spans="2:3">
      <c r="B6594" s="1"/>
      <c r="C6594" s="2"/>
    </row>
    <row r="6595" spans="2:3">
      <c r="B6595" s="1"/>
      <c r="C6595" s="2"/>
    </row>
    <row r="6596" spans="2:3">
      <c r="B6596" s="1"/>
      <c r="C6596" s="2"/>
    </row>
    <row r="6597" spans="2:3">
      <c r="B6597" s="1"/>
      <c r="C6597" s="2"/>
    </row>
    <row r="6598" spans="2:3">
      <c r="B6598" s="1"/>
      <c r="C6598" s="2"/>
    </row>
    <row r="6599" spans="2:3">
      <c r="B6599" s="1"/>
      <c r="C6599" s="2"/>
    </row>
    <row r="6600" spans="2:3">
      <c r="B6600" s="1"/>
      <c r="C6600" s="2"/>
    </row>
    <row r="6601" spans="2:3">
      <c r="B6601" s="1"/>
      <c r="C6601" s="2"/>
    </row>
    <row r="6602" spans="2:3">
      <c r="B6602" s="1"/>
      <c r="C6602" s="2"/>
    </row>
    <row r="6603" spans="2:3">
      <c r="B6603" s="1"/>
      <c r="C6603" s="2"/>
    </row>
    <row r="6604" spans="2:3">
      <c r="B6604" s="1"/>
      <c r="C6604" s="2"/>
    </row>
    <row r="6605" spans="2:3">
      <c r="B6605" s="1"/>
      <c r="C6605" s="2"/>
    </row>
    <row r="6606" spans="2:3">
      <c r="B6606" s="1"/>
      <c r="C6606" s="2"/>
    </row>
    <row r="6607" spans="2:3">
      <c r="B6607" s="1"/>
      <c r="C6607" s="2"/>
    </row>
    <row r="6608" spans="2:3">
      <c r="B6608" s="1"/>
      <c r="C6608" s="2"/>
    </row>
    <row r="6609" spans="2:3">
      <c r="B6609" s="1"/>
      <c r="C6609" s="2"/>
    </row>
    <row r="6610" spans="2:3">
      <c r="B6610" s="1"/>
      <c r="C6610" s="2"/>
    </row>
    <row r="6611" spans="2:3">
      <c r="B6611" s="1"/>
      <c r="C6611" s="2"/>
    </row>
    <row r="6612" spans="2:3">
      <c r="B6612" s="1"/>
      <c r="C6612" s="2"/>
    </row>
    <row r="6613" spans="2:3">
      <c r="B6613" s="1"/>
      <c r="C6613" s="2"/>
    </row>
    <row r="6614" spans="2:3">
      <c r="B6614" s="1"/>
      <c r="C6614" s="2"/>
    </row>
    <row r="6615" spans="2:3">
      <c r="B6615" s="1"/>
      <c r="C6615" s="2"/>
    </row>
    <row r="6616" spans="2:3">
      <c r="B6616" s="1"/>
      <c r="C6616" s="2"/>
    </row>
    <row r="6617" spans="2:3">
      <c r="B6617" s="1"/>
      <c r="C6617" s="2"/>
    </row>
    <row r="6618" spans="2:3">
      <c r="B6618" s="1"/>
      <c r="C6618" s="2"/>
    </row>
    <row r="6619" spans="2:3">
      <c r="B6619" s="1"/>
      <c r="C6619" s="2"/>
    </row>
    <row r="6620" spans="2:3">
      <c r="B6620" s="1"/>
      <c r="C6620" s="2"/>
    </row>
    <row r="6621" spans="2:3">
      <c r="B6621" s="1"/>
      <c r="C6621" s="2"/>
    </row>
    <row r="6622" spans="2:3">
      <c r="B6622" s="1"/>
      <c r="C6622" s="2"/>
    </row>
    <row r="6623" spans="2:3">
      <c r="B6623" s="1"/>
      <c r="C6623" s="2"/>
    </row>
    <row r="6624" spans="2:3">
      <c r="B6624" s="1"/>
      <c r="C6624" s="2"/>
    </row>
    <row r="6625" spans="2:3">
      <c r="B6625" s="1"/>
      <c r="C6625" s="2"/>
    </row>
    <row r="6626" spans="2:3">
      <c r="B6626" s="1"/>
      <c r="C6626" s="2"/>
    </row>
    <row r="6627" spans="2:3">
      <c r="B6627" s="1"/>
      <c r="C6627" s="2"/>
    </row>
    <row r="6628" spans="2:3">
      <c r="B6628" s="1"/>
      <c r="C6628" s="2"/>
    </row>
    <row r="6629" spans="2:3">
      <c r="B6629" s="1"/>
      <c r="C6629" s="2"/>
    </row>
    <row r="6630" spans="2:3">
      <c r="B6630" s="1"/>
      <c r="C6630" s="2"/>
    </row>
    <row r="6631" spans="2:3">
      <c r="B6631" s="1"/>
      <c r="C6631" s="2"/>
    </row>
    <row r="6632" spans="2:3">
      <c r="B6632" s="1"/>
      <c r="C6632" s="2"/>
    </row>
    <row r="6633" spans="2:3">
      <c r="B6633" s="1"/>
      <c r="C6633" s="2"/>
    </row>
    <row r="6634" spans="2:3">
      <c r="B6634" s="1"/>
      <c r="C6634" s="2"/>
    </row>
    <row r="6635" spans="2:3">
      <c r="B6635" s="1"/>
      <c r="C6635" s="2"/>
    </row>
    <row r="6636" spans="2:3">
      <c r="B6636" s="1"/>
      <c r="C6636" s="2"/>
    </row>
    <row r="6637" spans="2:3">
      <c r="B6637" s="1"/>
      <c r="C6637" s="2"/>
    </row>
    <row r="6638" spans="2:3">
      <c r="B6638" s="1"/>
      <c r="C6638" s="2"/>
    </row>
    <row r="6639" spans="2:3">
      <c r="B6639" s="1"/>
      <c r="C6639" s="2"/>
    </row>
    <row r="6640" spans="2:3">
      <c r="B6640" s="1"/>
      <c r="C6640" s="2"/>
    </row>
    <row r="6641" spans="2:3">
      <c r="B6641" s="1"/>
      <c r="C6641" s="2"/>
    </row>
    <row r="6642" spans="2:3">
      <c r="B6642" s="1"/>
      <c r="C6642" s="2"/>
    </row>
    <row r="6643" spans="2:3">
      <c r="B6643" s="1"/>
      <c r="C6643" s="2"/>
    </row>
    <row r="6644" spans="2:3">
      <c r="B6644" s="1"/>
      <c r="C6644" s="2"/>
    </row>
    <row r="6645" spans="2:3">
      <c r="B6645" s="1"/>
      <c r="C6645" s="2"/>
    </row>
    <row r="6646" spans="2:3">
      <c r="B6646" s="1"/>
      <c r="C6646" s="2"/>
    </row>
    <row r="6647" spans="2:3">
      <c r="B6647" s="1"/>
      <c r="C6647" s="2"/>
    </row>
    <row r="6648" spans="2:3">
      <c r="B6648" s="1"/>
      <c r="C6648" s="2"/>
    </row>
    <row r="6649" spans="2:3">
      <c r="B6649" s="1"/>
      <c r="C6649" s="2"/>
    </row>
    <row r="6650" spans="2:3">
      <c r="B6650" s="1"/>
      <c r="C6650" s="2"/>
    </row>
    <row r="6651" spans="2:3">
      <c r="B6651" s="1"/>
      <c r="C6651" s="2"/>
    </row>
    <row r="6652" spans="2:3">
      <c r="B6652" s="1"/>
      <c r="C6652" s="2"/>
    </row>
    <row r="6653" spans="2:3">
      <c r="B6653" s="1"/>
      <c r="C6653" s="2"/>
    </row>
    <row r="6654" spans="2:3">
      <c r="B6654" s="1"/>
      <c r="C6654" s="2"/>
    </row>
    <row r="6655" spans="2:3">
      <c r="B6655" s="1"/>
      <c r="C6655" s="2"/>
    </row>
    <row r="6656" spans="2:3">
      <c r="B6656" s="1"/>
      <c r="C6656" s="2"/>
    </row>
    <row r="6657" spans="2:3">
      <c r="B6657" s="1"/>
      <c r="C6657" s="2"/>
    </row>
    <row r="6658" spans="2:3">
      <c r="B6658" s="1"/>
      <c r="C6658" s="2"/>
    </row>
    <row r="6659" spans="2:3">
      <c r="B6659" s="1"/>
      <c r="C6659" s="2"/>
    </row>
    <row r="6660" spans="2:3">
      <c r="B6660" s="1"/>
      <c r="C6660" s="2"/>
    </row>
    <row r="6661" spans="2:3">
      <c r="B6661" s="1"/>
      <c r="C6661" s="2"/>
    </row>
    <row r="6662" spans="2:3">
      <c r="B6662" s="1"/>
      <c r="C6662" s="2"/>
    </row>
    <row r="6663" spans="2:3">
      <c r="B6663" s="1"/>
      <c r="C6663" s="2"/>
    </row>
    <row r="6664" spans="2:3">
      <c r="B6664" s="1"/>
      <c r="C6664" s="2"/>
    </row>
    <row r="6665" spans="2:3">
      <c r="B6665" s="1"/>
      <c r="C6665" s="2"/>
    </row>
    <row r="6666" spans="2:3">
      <c r="B6666" s="1"/>
      <c r="C6666" s="2"/>
    </row>
    <row r="6667" spans="2:3">
      <c r="B6667" s="1"/>
      <c r="C6667" s="2"/>
    </row>
    <row r="6668" spans="2:3">
      <c r="B6668" s="1"/>
      <c r="C6668" s="2"/>
    </row>
    <row r="6669" spans="2:3">
      <c r="B6669" s="1"/>
      <c r="C6669" s="2"/>
    </row>
    <row r="6670" spans="2:3">
      <c r="B6670" s="1"/>
      <c r="C6670" s="2"/>
    </row>
    <row r="6671" spans="2:3">
      <c r="B6671" s="1"/>
      <c r="C6671" s="2"/>
    </row>
    <row r="6672" spans="2:3">
      <c r="B6672" s="1"/>
      <c r="C6672" s="2"/>
    </row>
    <row r="6673" spans="2:3">
      <c r="B6673" s="1"/>
      <c r="C6673" s="2"/>
    </row>
    <row r="6674" spans="2:3">
      <c r="B6674" s="1"/>
      <c r="C6674" s="2"/>
    </row>
    <row r="6675" spans="2:3">
      <c r="B6675" s="1"/>
      <c r="C6675" s="2"/>
    </row>
    <row r="6676" spans="2:3">
      <c r="B6676" s="1"/>
      <c r="C6676" s="2"/>
    </row>
    <row r="6677" spans="2:3">
      <c r="B6677" s="1"/>
      <c r="C6677" s="2"/>
    </row>
    <row r="6678" spans="2:3">
      <c r="B6678" s="1"/>
      <c r="C6678" s="2"/>
    </row>
    <row r="6679" spans="2:3">
      <c r="B6679" s="1"/>
      <c r="C6679" s="2"/>
    </row>
    <row r="6680" spans="2:3">
      <c r="B6680" s="1"/>
      <c r="C6680" s="2"/>
    </row>
    <row r="6681" spans="2:3">
      <c r="B6681" s="1"/>
      <c r="C6681" s="2"/>
    </row>
    <row r="6682" spans="2:3">
      <c r="B6682" s="1"/>
      <c r="C6682" s="2"/>
    </row>
    <row r="6683" spans="2:3">
      <c r="B6683" s="1"/>
      <c r="C6683" s="2"/>
    </row>
    <row r="6684" spans="2:3">
      <c r="B6684" s="1"/>
      <c r="C6684" s="2"/>
    </row>
    <row r="6685" spans="2:3">
      <c r="B6685" s="1"/>
      <c r="C6685" s="2"/>
    </row>
    <row r="6686" spans="2:3">
      <c r="B6686" s="1"/>
      <c r="C6686" s="2"/>
    </row>
    <row r="6687" spans="2:3">
      <c r="B6687" s="1"/>
      <c r="C6687" s="2"/>
    </row>
    <row r="6688" spans="2:3">
      <c r="B6688" s="1"/>
      <c r="C6688" s="2"/>
    </row>
    <row r="6689" spans="2:3">
      <c r="B6689" s="1"/>
      <c r="C6689" s="2"/>
    </row>
    <row r="6690" spans="2:3">
      <c r="B6690" s="1"/>
      <c r="C6690" s="2"/>
    </row>
    <row r="6691" spans="2:3">
      <c r="B6691" s="1"/>
      <c r="C6691" s="2"/>
    </row>
    <row r="6692" spans="2:3">
      <c r="B6692" s="1"/>
      <c r="C6692" s="2"/>
    </row>
    <row r="6693" spans="2:3">
      <c r="B6693" s="1"/>
      <c r="C6693" s="2"/>
    </row>
    <row r="6694" spans="2:3">
      <c r="B6694" s="1"/>
      <c r="C6694" s="2"/>
    </row>
    <row r="6695" spans="2:3">
      <c r="B6695" s="1"/>
      <c r="C6695" s="2"/>
    </row>
    <row r="6696" spans="2:3">
      <c r="B6696" s="1"/>
      <c r="C6696" s="2"/>
    </row>
    <row r="6697" spans="2:3">
      <c r="B6697" s="1"/>
      <c r="C6697" s="2"/>
    </row>
    <row r="6698" spans="2:3">
      <c r="B6698" s="1"/>
      <c r="C6698" s="2"/>
    </row>
    <row r="6699" spans="2:3">
      <c r="B6699" s="1"/>
      <c r="C6699" s="2"/>
    </row>
    <row r="6700" spans="2:3">
      <c r="B6700" s="1"/>
      <c r="C6700" s="2"/>
    </row>
    <row r="6701" spans="2:3">
      <c r="B6701" s="1"/>
      <c r="C6701" s="2"/>
    </row>
    <row r="6702" spans="2:3">
      <c r="B6702" s="1"/>
      <c r="C6702" s="2"/>
    </row>
    <row r="6703" spans="2:3">
      <c r="B6703" s="1"/>
      <c r="C6703" s="2"/>
    </row>
    <row r="6704" spans="2:3">
      <c r="B6704" s="1"/>
      <c r="C6704" s="2"/>
    </row>
    <row r="6705" spans="2:3">
      <c r="B6705" s="1"/>
      <c r="C6705" s="2"/>
    </row>
    <row r="6706" spans="2:3">
      <c r="B6706" s="1"/>
      <c r="C6706" s="2"/>
    </row>
    <row r="6707" spans="2:3">
      <c r="B6707" s="1"/>
      <c r="C6707" s="2"/>
    </row>
    <row r="6708" spans="2:3">
      <c r="B6708" s="1"/>
      <c r="C6708" s="2"/>
    </row>
    <row r="6709" spans="2:3">
      <c r="B6709" s="1"/>
      <c r="C6709" s="2"/>
    </row>
    <row r="6710" spans="2:3">
      <c r="B6710" s="1"/>
      <c r="C6710" s="2"/>
    </row>
    <row r="6711" spans="2:3">
      <c r="B6711" s="1"/>
      <c r="C6711" s="2"/>
    </row>
    <row r="6712" spans="2:3">
      <c r="B6712" s="1"/>
      <c r="C6712" s="2"/>
    </row>
    <row r="6713" spans="2:3">
      <c r="B6713" s="1"/>
      <c r="C6713" s="2"/>
    </row>
    <row r="6714" spans="2:3">
      <c r="B6714" s="1"/>
      <c r="C6714" s="2"/>
    </row>
    <row r="6715" spans="2:3">
      <c r="B6715" s="1"/>
      <c r="C6715" s="2"/>
    </row>
    <row r="6716" spans="2:3">
      <c r="B6716" s="1"/>
      <c r="C6716" s="2"/>
    </row>
    <row r="6717" spans="2:3">
      <c r="B6717" s="1"/>
      <c r="C6717" s="2"/>
    </row>
    <row r="6718" spans="2:3">
      <c r="B6718" s="1"/>
      <c r="C6718" s="2"/>
    </row>
    <row r="6719" spans="2:3">
      <c r="B6719" s="1"/>
      <c r="C6719" s="2"/>
    </row>
    <row r="6720" spans="2:3">
      <c r="B6720" s="1"/>
      <c r="C6720" s="2"/>
    </row>
    <row r="6721" spans="2:3">
      <c r="B6721" s="1"/>
      <c r="C6721" s="2"/>
    </row>
    <row r="6722" spans="2:3">
      <c r="B6722" s="1"/>
      <c r="C6722" s="2"/>
    </row>
    <row r="6723" spans="2:3">
      <c r="B6723" s="1"/>
      <c r="C6723" s="2"/>
    </row>
    <row r="6724" spans="2:3">
      <c r="B6724" s="1"/>
      <c r="C6724" s="2"/>
    </row>
    <row r="6725" spans="2:3">
      <c r="B6725" s="1"/>
      <c r="C6725" s="2"/>
    </row>
    <row r="6726" spans="2:3">
      <c r="B6726" s="1"/>
      <c r="C6726" s="2"/>
    </row>
    <row r="6727" spans="2:3">
      <c r="B6727" s="1"/>
      <c r="C6727" s="2"/>
    </row>
    <row r="6728" spans="2:3">
      <c r="B6728" s="1"/>
      <c r="C6728" s="2"/>
    </row>
    <row r="6729" spans="2:3">
      <c r="B6729" s="1"/>
      <c r="C6729" s="2"/>
    </row>
    <row r="6730" spans="2:3">
      <c r="B6730" s="1"/>
      <c r="C6730" s="2"/>
    </row>
    <row r="6731" spans="2:3">
      <c r="B6731" s="1"/>
      <c r="C6731" s="2"/>
    </row>
    <row r="6732" spans="2:3">
      <c r="B6732" s="1"/>
      <c r="C6732" s="2"/>
    </row>
    <row r="6733" spans="2:3">
      <c r="B6733" s="1"/>
      <c r="C6733" s="2"/>
    </row>
    <row r="6734" spans="2:3">
      <c r="B6734" s="1"/>
      <c r="C6734" s="2"/>
    </row>
    <row r="6735" spans="2:3">
      <c r="B6735" s="1"/>
      <c r="C6735" s="2"/>
    </row>
    <row r="6736" spans="2:3">
      <c r="B6736" s="1"/>
      <c r="C6736" s="2"/>
    </row>
    <row r="6737" spans="2:3">
      <c r="B6737" s="1"/>
      <c r="C6737" s="2"/>
    </row>
    <row r="6738" spans="2:3">
      <c r="B6738" s="1"/>
      <c r="C6738" s="2"/>
    </row>
    <row r="6739" spans="2:3">
      <c r="B6739" s="1"/>
      <c r="C6739" s="2"/>
    </row>
    <row r="6740" spans="2:3">
      <c r="B6740" s="1"/>
      <c r="C6740" s="2"/>
    </row>
    <row r="6741" spans="2:3">
      <c r="B6741" s="1"/>
      <c r="C6741" s="2"/>
    </row>
    <row r="6742" spans="2:3">
      <c r="B6742" s="1"/>
      <c r="C6742" s="2"/>
    </row>
    <row r="6743" spans="2:3">
      <c r="B6743" s="1"/>
      <c r="C6743" s="2"/>
    </row>
    <row r="6744" spans="2:3">
      <c r="B6744" s="1"/>
      <c r="C6744" s="2"/>
    </row>
    <row r="6745" spans="2:3">
      <c r="B6745" s="1"/>
      <c r="C6745" s="2"/>
    </row>
    <row r="6746" spans="2:3">
      <c r="B6746" s="1"/>
      <c r="C6746" s="2"/>
    </row>
    <row r="6747" spans="2:3">
      <c r="B6747" s="1"/>
      <c r="C6747" s="2"/>
    </row>
    <row r="6748" spans="2:3">
      <c r="B6748" s="1"/>
      <c r="C6748" s="2"/>
    </row>
    <row r="6749" spans="2:3">
      <c r="B6749" s="1"/>
      <c r="C6749" s="2"/>
    </row>
    <row r="6750" spans="2:3">
      <c r="B6750" s="1"/>
      <c r="C6750" s="2"/>
    </row>
    <row r="6751" spans="2:3">
      <c r="B6751" s="1"/>
      <c r="C6751" s="2"/>
    </row>
    <row r="6752" spans="2:3">
      <c r="B6752" s="1"/>
      <c r="C6752" s="2"/>
    </row>
    <row r="6753" spans="2:3">
      <c r="B6753" s="1"/>
      <c r="C6753" s="2"/>
    </row>
    <row r="6754" spans="2:3">
      <c r="B6754" s="1"/>
      <c r="C6754" s="2"/>
    </row>
    <row r="6755" spans="2:3">
      <c r="B6755" s="1"/>
      <c r="C6755" s="2"/>
    </row>
    <row r="6756" spans="2:3">
      <c r="B6756" s="1"/>
      <c r="C6756" s="2"/>
    </row>
    <row r="6757" spans="2:3">
      <c r="B6757" s="1"/>
      <c r="C6757" s="2"/>
    </row>
    <row r="6758" spans="2:3">
      <c r="B6758" s="1"/>
      <c r="C6758" s="2"/>
    </row>
    <row r="6759" spans="2:3">
      <c r="B6759" s="1"/>
      <c r="C6759" s="2"/>
    </row>
    <row r="6760" spans="2:3">
      <c r="B6760" s="1"/>
      <c r="C6760" s="2"/>
    </row>
    <row r="6761" spans="2:3">
      <c r="B6761" s="1"/>
      <c r="C6761" s="2"/>
    </row>
    <row r="6762" spans="2:3">
      <c r="B6762" s="1"/>
      <c r="C6762" s="2"/>
    </row>
    <row r="6763" spans="2:3">
      <c r="B6763" s="1"/>
      <c r="C6763" s="2"/>
    </row>
    <row r="6764" spans="2:3">
      <c r="B6764" s="1"/>
      <c r="C6764" s="2"/>
    </row>
    <row r="6765" spans="2:3">
      <c r="B6765" s="1"/>
      <c r="C6765" s="2"/>
    </row>
    <row r="6766" spans="2:3">
      <c r="B6766" s="1"/>
      <c r="C6766" s="2"/>
    </row>
    <row r="6767" spans="2:3">
      <c r="B6767" s="1"/>
      <c r="C6767" s="2"/>
    </row>
    <row r="6768" spans="2:3">
      <c r="B6768" s="1"/>
      <c r="C6768" s="2"/>
    </row>
    <row r="6769" spans="2:3">
      <c r="B6769" s="1"/>
      <c r="C6769" s="2"/>
    </row>
    <row r="6770" spans="2:3">
      <c r="B6770" s="1"/>
      <c r="C6770" s="2"/>
    </row>
    <row r="6771" spans="2:3">
      <c r="B6771" s="1"/>
      <c r="C6771" s="2"/>
    </row>
    <row r="6772" spans="2:3">
      <c r="B6772" s="1"/>
      <c r="C6772" s="2"/>
    </row>
    <row r="6773" spans="2:3">
      <c r="B6773" s="1"/>
      <c r="C6773" s="2"/>
    </row>
    <row r="6774" spans="2:3">
      <c r="B6774" s="1"/>
      <c r="C6774" s="2"/>
    </row>
    <row r="6775" spans="2:3">
      <c r="B6775" s="1"/>
      <c r="C6775" s="2"/>
    </row>
    <row r="6776" spans="2:3">
      <c r="B6776" s="1"/>
      <c r="C6776" s="2"/>
    </row>
    <row r="6777" spans="2:3">
      <c r="B6777" s="1"/>
      <c r="C6777" s="2"/>
    </row>
    <row r="6778" spans="2:3">
      <c r="B6778" s="1"/>
      <c r="C6778" s="2"/>
    </row>
    <row r="6779" spans="2:3">
      <c r="B6779" s="1"/>
      <c r="C6779" s="2"/>
    </row>
    <row r="6780" spans="2:3">
      <c r="B6780" s="1"/>
      <c r="C6780" s="2"/>
    </row>
    <row r="6781" spans="2:3">
      <c r="B6781" s="1"/>
      <c r="C6781" s="2"/>
    </row>
    <row r="6782" spans="2:3">
      <c r="B6782" s="1"/>
      <c r="C6782" s="2"/>
    </row>
    <row r="6783" spans="2:3">
      <c r="B6783" s="1"/>
      <c r="C6783" s="2"/>
    </row>
    <row r="6784" spans="2:3">
      <c r="B6784" s="1"/>
      <c r="C6784" s="2"/>
    </row>
    <row r="6785" spans="2:3">
      <c r="B6785" s="1"/>
      <c r="C6785" s="2"/>
    </row>
    <row r="6786" spans="2:3">
      <c r="B6786" s="1"/>
      <c r="C6786" s="2"/>
    </row>
    <row r="6787" spans="2:3">
      <c r="B6787" s="1"/>
      <c r="C6787" s="2"/>
    </row>
    <row r="6788" spans="2:3">
      <c r="B6788" s="1"/>
      <c r="C6788" s="2"/>
    </row>
    <row r="6789" spans="2:3">
      <c r="B6789" s="1"/>
      <c r="C6789" s="2"/>
    </row>
    <row r="6790" spans="2:3">
      <c r="B6790" s="1"/>
      <c r="C6790" s="2"/>
    </row>
    <row r="6791" spans="2:3">
      <c r="B6791" s="1"/>
      <c r="C6791" s="2"/>
    </row>
    <row r="6792" spans="2:3">
      <c r="B6792" s="1"/>
      <c r="C6792" s="2"/>
    </row>
    <row r="6793" spans="2:3">
      <c r="B6793" s="1"/>
      <c r="C6793" s="2"/>
    </row>
    <row r="6794" spans="2:3">
      <c r="B6794" s="1"/>
      <c r="C6794" s="2"/>
    </row>
    <row r="6795" spans="2:3">
      <c r="B6795" s="1"/>
      <c r="C6795" s="2"/>
    </row>
    <row r="6796" spans="2:3">
      <c r="B6796" s="1"/>
      <c r="C6796" s="2"/>
    </row>
    <row r="6797" spans="2:3">
      <c r="B6797" s="1"/>
      <c r="C6797" s="2"/>
    </row>
    <row r="6798" spans="2:3">
      <c r="B6798" s="1"/>
      <c r="C6798" s="2"/>
    </row>
    <row r="6799" spans="2:3">
      <c r="B6799" s="1"/>
      <c r="C6799" s="2"/>
    </row>
    <row r="6800" spans="2:3">
      <c r="B6800" s="1"/>
      <c r="C6800" s="2"/>
    </row>
    <row r="6801" spans="2:3">
      <c r="B6801" s="1"/>
      <c r="C6801" s="2"/>
    </row>
    <row r="6802" spans="2:3">
      <c r="B6802" s="1"/>
      <c r="C6802" s="2"/>
    </row>
    <row r="6803" spans="2:3">
      <c r="B6803" s="1"/>
      <c r="C6803" s="2"/>
    </row>
    <row r="6804" spans="2:3">
      <c r="B6804" s="1"/>
      <c r="C6804" s="2"/>
    </row>
    <row r="6805" spans="2:3">
      <c r="B6805" s="1"/>
      <c r="C6805" s="2"/>
    </row>
    <row r="6806" spans="2:3">
      <c r="B6806" s="1"/>
      <c r="C6806" s="2"/>
    </row>
    <row r="6807" spans="2:3">
      <c r="B6807" s="1"/>
      <c r="C6807" s="2"/>
    </row>
    <row r="6808" spans="2:3">
      <c r="B6808" s="1"/>
      <c r="C6808" s="2"/>
    </row>
    <row r="6809" spans="2:3">
      <c r="B6809" s="1"/>
      <c r="C6809" s="2"/>
    </row>
    <row r="6810" spans="2:3">
      <c r="B6810" s="1"/>
      <c r="C6810" s="2"/>
    </row>
    <row r="6811" spans="2:3">
      <c r="B6811" s="1"/>
      <c r="C6811" s="2"/>
    </row>
    <row r="6812" spans="2:3">
      <c r="B6812" s="1"/>
      <c r="C6812" s="2"/>
    </row>
    <row r="6813" spans="2:3">
      <c r="B6813" s="1"/>
      <c r="C6813" s="2"/>
    </row>
    <row r="6814" spans="2:3">
      <c r="B6814" s="1"/>
      <c r="C6814" s="2"/>
    </row>
    <row r="6815" spans="2:3">
      <c r="B6815" s="1"/>
      <c r="C6815" s="2"/>
    </row>
    <row r="6816" spans="2:3">
      <c r="B6816" s="1"/>
      <c r="C6816" s="2"/>
    </row>
    <row r="6817" spans="2:3">
      <c r="B6817" s="1"/>
      <c r="C6817" s="2"/>
    </row>
    <row r="6818" spans="2:3">
      <c r="B6818" s="1"/>
      <c r="C6818" s="2"/>
    </row>
    <row r="6819" spans="2:3">
      <c r="B6819" s="1"/>
      <c r="C6819" s="2"/>
    </row>
    <row r="6820" spans="2:3">
      <c r="B6820" s="1"/>
      <c r="C6820" s="2"/>
    </row>
    <row r="6821" spans="2:3">
      <c r="B6821" s="1"/>
      <c r="C6821" s="2"/>
    </row>
    <row r="6822" spans="2:3">
      <c r="B6822" s="1"/>
      <c r="C6822" s="2"/>
    </row>
    <row r="6823" spans="2:3">
      <c r="B6823" s="1"/>
      <c r="C6823" s="2"/>
    </row>
    <row r="6824" spans="2:3">
      <c r="B6824" s="1"/>
      <c r="C6824" s="2"/>
    </row>
    <row r="6825" spans="2:3">
      <c r="B6825" s="1"/>
      <c r="C6825" s="2"/>
    </row>
    <row r="6826" spans="2:3">
      <c r="B6826" s="1"/>
      <c r="C6826" s="2"/>
    </row>
    <row r="6827" spans="2:3">
      <c r="B6827" s="1"/>
      <c r="C6827" s="2"/>
    </row>
    <row r="6828" spans="2:3">
      <c r="B6828" s="1"/>
      <c r="C6828" s="2"/>
    </row>
    <row r="6829" spans="2:3">
      <c r="B6829" s="1"/>
      <c r="C6829" s="2"/>
    </row>
    <row r="6830" spans="2:3">
      <c r="B6830" s="1"/>
      <c r="C6830" s="2"/>
    </row>
    <row r="6831" spans="2:3">
      <c r="B6831" s="1"/>
      <c r="C6831" s="2"/>
    </row>
    <row r="6832" spans="2:3">
      <c r="B6832" s="1"/>
      <c r="C6832" s="2"/>
    </row>
    <row r="6833" spans="2:3">
      <c r="B6833" s="1"/>
      <c r="C6833" s="2"/>
    </row>
    <row r="6834" spans="2:3">
      <c r="B6834" s="1"/>
      <c r="C6834" s="2"/>
    </row>
    <row r="6835" spans="2:3">
      <c r="B6835" s="1"/>
      <c r="C6835" s="2"/>
    </row>
    <row r="6836" spans="2:3">
      <c r="B6836" s="1"/>
      <c r="C6836" s="2"/>
    </row>
    <row r="6837" spans="2:3">
      <c r="B6837" s="1"/>
      <c r="C6837" s="2"/>
    </row>
    <row r="6838" spans="2:3">
      <c r="B6838" s="1"/>
      <c r="C6838" s="2"/>
    </row>
    <row r="6839" spans="2:3">
      <c r="B6839" s="1"/>
      <c r="C6839" s="2"/>
    </row>
    <row r="6840" spans="2:3">
      <c r="B6840" s="1"/>
      <c r="C6840" s="2"/>
    </row>
    <row r="6841" spans="2:3">
      <c r="B6841" s="1"/>
      <c r="C6841" s="2"/>
    </row>
    <row r="6842" spans="2:3">
      <c r="B6842" s="1"/>
      <c r="C6842" s="2"/>
    </row>
    <row r="6843" spans="2:3">
      <c r="B6843" s="1"/>
      <c r="C6843" s="2"/>
    </row>
    <row r="6844" spans="2:3">
      <c r="B6844" s="1"/>
      <c r="C6844" s="2"/>
    </row>
    <row r="6845" spans="2:3">
      <c r="B6845" s="1"/>
      <c r="C6845" s="2"/>
    </row>
    <row r="6846" spans="2:3">
      <c r="B6846" s="1"/>
      <c r="C6846" s="2"/>
    </row>
    <row r="6847" spans="2:3">
      <c r="B6847" s="1"/>
      <c r="C6847" s="2"/>
    </row>
    <row r="6848" spans="2:3">
      <c r="B6848" s="1"/>
      <c r="C6848" s="2"/>
    </row>
    <row r="6849" spans="2:3">
      <c r="B6849" s="1"/>
      <c r="C6849" s="2"/>
    </row>
    <row r="6850" spans="2:3">
      <c r="B6850" s="1"/>
      <c r="C6850" s="2"/>
    </row>
    <row r="6851" spans="2:3">
      <c r="B6851" s="1"/>
      <c r="C6851" s="2"/>
    </row>
    <row r="6852" spans="2:3">
      <c r="B6852" s="1"/>
      <c r="C6852" s="2"/>
    </row>
    <row r="6853" spans="2:3">
      <c r="B6853" s="1"/>
      <c r="C6853" s="2"/>
    </row>
    <row r="6854" spans="2:3">
      <c r="B6854" s="1"/>
      <c r="C6854" s="2"/>
    </row>
    <row r="6855" spans="2:3">
      <c r="B6855" s="1"/>
      <c r="C6855" s="2"/>
    </row>
    <row r="6856" spans="2:3">
      <c r="B6856" s="1"/>
      <c r="C6856" s="2"/>
    </row>
    <row r="6857" spans="2:3">
      <c r="B6857" s="1"/>
      <c r="C6857" s="2"/>
    </row>
    <row r="6858" spans="2:3">
      <c r="B6858" s="1"/>
      <c r="C6858" s="2"/>
    </row>
    <row r="6859" spans="2:3">
      <c r="B6859" s="1"/>
      <c r="C6859" s="2"/>
    </row>
    <row r="6860" spans="2:3">
      <c r="B6860" s="1"/>
      <c r="C6860" s="2"/>
    </row>
    <row r="6861" spans="2:3">
      <c r="B6861" s="1"/>
      <c r="C6861" s="2"/>
    </row>
    <row r="6862" spans="2:3">
      <c r="B6862" s="1"/>
      <c r="C6862" s="2"/>
    </row>
    <row r="6863" spans="2:3">
      <c r="B6863" s="1"/>
      <c r="C6863" s="2"/>
    </row>
    <row r="6864" spans="2:3">
      <c r="B6864" s="1"/>
      <c r="C6864" s="2"/>
    </row>
    <row r="6865" spans="2:3">
      <c r="B6865" s="1"/>
      <c r="C6865" s="2"/>
    </row>
    <row r="6866" spans="2:3">
      <c r="B6866" s="1"/>
      <c r="C6866" s="2"/>
    </row>
    <row r="6867" spans="2:3">
      <c r="B6867" s="1"/>
      <c r="C6867" s="2"/>
    </row>
    <row r="6868" spans="2:3">
      <c r="B6868" s="1"/>
      <c r="C6868" s="2"/>
    </row>
    <row r="6869" spans="2:3">
      <c r="B6869" s="1"/>
      <c r="C6869" s="2"/>
    </row>
    <row r="6870" spans="2:3">
      <c r="B6870" s="1"/>
      <c r="C6870" s="2"/>
    </row>
    <row r="6871" spans="2:3">
      <c r="B6871" s="1"/>
      <c r="C6871" s="2"/>
    </row>
    <row r="6872" spans="2:3">
      <c r="B6872" s="1"/>
      <c r="C6872" s="2"/>
    </row>
    <row r="6873" spans="2:3">
      <c r="B6873" s="1"/>
      <c r="C6873" s="2"/>
    </row>
    <row r="6874" spans="2:3">
      <c r="B6874" s="1"/>
      <c r="C6874" s="2"/>
    </row>
    <row r="6875" spans="2:3">
      <c r="B6875" s="1"/>
      <c r="C6875" s="2"/>
    </row>
    <row r="6876" spans="2:3">
      <c r="B6876" s="1"/>
      <c r="C6876" s="2"/>
    </row>
    <row r="6877" spans="2:3">
      <c r="B6877" s="1"/>
      <c r="C6877" s="2"/>
    </row>
    <row r="6878" spans="2:3">
      <c r="B6878" s="1"/>
      <c r="C6878" s="2"/>
    </row>
    <row r="6879" spans="2:3">
      <c r="B6879" s="1"/>
      <c r="C6879" s="2"/>
    </row>
    <row r="6880" spans="2:3">
      <c r="B6880" s="1"/>
      <c r="C6880" s="2"/>
    </row>
    <row r="6881" spans="2:3">
      <c r="B6881" s="1"/>
      <c r="C6881" s="2"/>
    </row>
    <row r="6882" spans="2:3">
      <c r="B6882" s="1"/>
      <c r="C6882" s="2"/>
    </row>
    <row r="6883" spans="2:3">
      <c r="B6883" s="1"/>
      <c r="C6883" s="2"/>
    </row>
    <row r="6884" spans="2:3">
      <c r="B6884" s="1"/>
      <c r="C6884" s="2"/>
    </row>
    <row r="6885" spans="2:3">
      <c r="B6885" s="1"/>
      <c r="C6885" s="2"/>
    </row>
    <row r="6886" spans="2:3">
      <c r="B6886" s="1"/>
      <c r="C6886" s="2"/>
    </row>
    <row r="6887" spans="2:3">
      <c r="B6887" s="1"/>
      <c r="C6887" s="2"/>
    </row>
    <row r="6888" spans="2:3">
      <c r="B6888" s="1"/>
      <c r="C6888" s="2"/>
    </row>
    <row r="6889" spans="2:3">
      <c r="B6889" s="1"/>
      <c r="C6889" s="2"/>
    </row>
    <row r="6890" spans="2:3">
      <c r="B6890" s="1"/>
      <c r="C6890" s="2"/>
    </row>
    <row r="6891" spans="2:3">
      <c r="B6891" s="1"/>
      <c r="C6891" s="2"/>
    </row>
    <row r="6892" spans="2:3">
      <c r="B6892" s="1"/>
      <c r="C6892" s="2"/>
    </row>
    <row r="6893" spans="2:3">
      <c r="B6893" s="1"/>
      <c r="C6893" s="2"/>
    </row>
    <row r="6894" spans="2:3">
      <c r="B6894" s="1"/>
      <c r="C6894" s="2"/>
    </row>
    <row r="6895" spans="2:3">
      <c r="B6895" s="1"/>
      <c r="C6895" s="2"/>
    </row>
    <row r="6896" spans="2:3">
      <c r="B6896" s="1"/>
      <c r="C6896" s="2"/>
    </row>
    <row r="6897" spans="2:3">
      <c r="B6897" s="1"/>
      <c r="C6897" s="2"/>
    </row>
    <row r="6898" spans="2:3">
      <c r="B6898" s="1"/>
      <c r="C6898" s="2"/>
    </row>
    <row r="6899" spans="2:3">
      <c r="B6899" s="1"/>
      <c r="C6899" s="2"/>
    </row>
    <row r="6900" spans="2:3">
      <c r="B6900" s="1"/>
      <c r="C6900" s="2"/>
    </row>
    <row r="6901" spans="2:3">
      <c r="B6901" s="1"/>
      <c r="C6901" s="2"/>
    </row>
    <row r="6902" spans="2:3">
      <c r="B6902" s="1"/>
      <c r="C6902" s="2"/>
    </row>
    <row r="6903" spans="2:3">
      <c r="B6903" s="1"/>
      <c r="C6903" s="2"/>
    </row>
    <row r="6904" spans="2:3">
      <c r="B6904" s="1"/>
      <c r="C6904" s="2"/>
    </row>
    <row r="6905" spans="2:3">
      <c r="B6905" s="1"/>
      <c r="C6905" s="2"/>
    </row>
    <row r="6906" spans="2:3">
      <c r="B6906" s="1"/>
      <c r="C6906" s="2"/>
    </row>
    <row r="6907" spans="2:3">
      <c r="B6907" s="1"/>
      <c r="C6907" s="2"/>
    </row>
    <row r="6908" spans="2:3">
      <c r="B6908" s="1"/>
      <c r="C6908" s="2"/>
    </row>
    <row r="6909" spans="2:3">
      <c r="B6909" s="1"/>
      <c r="C6909" s="2"/>
    </row>
    <row r="6910" spans="2:3">
      <c r="B6910" s="1"/>
      <c r="C6910" s="2"/>
    </row>
    <row r="6911" spans="2:3">
      <c r="B6911" s="1"/>
      <c r="C6911" s="2"/>
    </row>
    <row r="6912" spans="2:3">
      <c r="B6912" s="1"/>
      <c r="C6912" s="2"/>
    </row>
    <row r="6913" spans="2:3">
      <c r="B6913" s="1"/>
      <c r="C6913" s="2"/>
    </row>
    <row r="6914" spans="2:3">
      <c r="B6914" s="1"/>
      <c r="C6914" s="2"/>
    </row>
    <row r="6915" spans="2:3">
      <c r="B6915" s="1"/>
      <c r="C6915" s="2"/>
    </row>
    <row r="6916" spans="2:3">
      <c r="B6916" s="1"/>
      <c r="C6916" s="2"/>
    </row>
    <row r="6917" spans="2:3">
      <c r="B6917" s="1"/>
      <c r="C6917" s="2"/>
    </row>
    <row r="6918" spans="2:3">
      <c r="B6918" s="1"/>
      <c r="C6918" s="2"/>
    </row>
    <row r="6919" spans="2:3">
      <c r="B6919" s="1"/>
      <c r="C6919" s="2"/>
    </row>
    <row r="6920" spans="2:3">
      <c r="B6920" s="1"/>
      <c r="C6920" s="2"/>
    </row>
    <row r="6921" spans="2:3">
      <c r="B6921" s="1"/>
      <c r="C6921" s="2"/>
    </row>
    <row r="6922" spans="2:3">
      <c r="B6922" s="1"/>
      <c r="C6922" s="2"/>
    </row>
    <row r="6923" spans="2:3">
      <c r="B6923" s="1"/>
      <c r="C6923" s="2"/>
    </row>
    <row r="6924" spans="2:3">
      <c r="B6924" s="1"/>
      <c r="C6924" s="2"/>
    </row>
    <row r="6925" spans="2:3">
      <c r="B6925" s="1"/>
      <c r="C6925" s="2"/>
    </row>
    <row r="6926" spans="2:3">
      <c r="B6926" s="1"/>
      <c r="C6926" s="2"/>
    </row>
    <row r="6927" spans="2:3">
      <c r="B6927" s="1"/>
      <c r="C6927" s="2"/>
    </row>
    <row r="6928" spans="2:3">
      <c r="B6928" s="1"/>
      <c r="C6928" s="2"/>
    </row>
    <row r="6929" spans="2:3">
      <c r="B6929" s="1"/>
      <c r="C6929" s="2"/>
    </row>
    <row r="6930" spans="2:3">
      <c r="B6930" s="1"/>
      <c r="C6930" s="2"/>
    </row>
    <row r="6931" spans="2:3">
      <c r="B6931" s="1"/>
      <c r="C6931" s="2"/>
    </row>
    <row r="6932" spans="2:3">
      <c r="B6932" s="1"/>
      <c r="C6932" s="2"/>
    </row>
    <row r="6933" spans="2:3">
      <c r="B6933" s="1"/>
      <c r="C6933" s="2"/>
    </row>
    <row r="6934" spans="2:3">
      <c r="B6934" s="1"/>
      <c r="C6934" s="2"/>
    </row>
    <row r="6935" spans="2:3">
      <c r="B6935" s="1"/>
      <c r="C6935" s="2"/>
    </row>
    <row r="6936" spans="2:3">
      <c r="B6936" s="1"/>
      <c r="C6936" s="2"/>
    </row>
    <row r="6937" spans="2:3">
      <c r="B6937" s="1"/>
      <c r="C6937" s="2"/>
    </row>
    <row r="6938" spans="2:3">
      <c r="B6938" s="1"/>
      <c r="C6938" s="2"/>
    </row>
    <row r="6939" spans="2:3">
      <c r="B6939" s="1"/>
      <c r="C6939" s="2"/>
    </row>
    <row r="6940" spans="2:3">
      <c r="B6940" s="1"/>
      <c r="C6940" s="2"/>
    </row>
    <row r="6941" spans="2:3">
      <c r="B6941" s="1"/>
      <c r="C6941" s="2"/>
    </row>
    <row r="6942" spans="2:3">
      <c r="B6942" s="1"/>
      <c r="C6942" s="2"/>
    </row>
    <row r="6943" spans="2:3">
      <c r="B6943" s="1"/>
      <c r="C6943" s="2"/>
    </row>
    <row r="6944" spans="2:3">
      <c r="B6944" s="1"/>
      <c r="C6944" s="2"/>
    </row>
    <row r="6945" spans="2:3">
      <c r="B6945" s="1"/>
      <c r="C6945" s="2"/>
    </row>
    <row r="6946" spans="2:3">
      <c r="B6946" s="1"/>
      <c r="C6946" s="2"/>
    </row>
    <row r="6947" spans="2:3">
      <c r="B6947" s="1"/>
      <c r="C6947" s="2"/>
    </row>
    <row r="6948" spans="2:3">
      <c r="B6948" s="1"/>
      <c r="C6948" s="2"/>
    </row>
    <row r="6949" spans="2:3">
      <c r="B6949" s="1"/>
      <c r="C6949" s="2"/>
    </row>
    <row r="6950" spans="2:3">
      <c r="B6950" s="1"/>
      <c r="C6950" s="2"/>
    </row>
    <row r="6951" spans="2:3">
      <c r="B6951" s="1"/>
      <c r="C6951" s="2"/>
    </row>
    <row r="6952" spans="2:3">
      <c r="B6952" s="1"/>
      <c r="C6952" s="2"/>
    </row>
    <row r="6953" spans="2:3">
      <c r="B6953" s="1"/>
      <c r="C6953" s="2"/>
    </row>
    <row r="6954" spans="2:3">
      <c r="B6954" s="1"/>
      <c r="C6954" s="2"/>
    </row>
    <row r="6955" spans="2:3">
      <c r="B6955" s="1"/>
      <c r="C6955" s="2"/>
    </row>
    <row r="6956" spans="2:3">
      <c r="B6956" s="1"/>
      <c r="C6956" s="2"/>
    </row>
    <row r="6957" spans="2:3">
      <c r="B6957" s="1"/>
      <c r="C6957" s="2"/>
    </row>
    <row r="6958" spans="2:3">
      <c r="B6958" s="1"/>
      <c r="C6958" s="2"/>
    </row>
    <row r="6959" spans="2:3">
      <c r="B6959" s="1"/>
      <c r="C6959" s="2"/>
    </row>
    <row r="6960" spans="2:3">
      <c r="B6960" s="1"/>
      <c r="C6960" s="2"/>
    </row>
    <row r="6961" spans="2:3">
      <c r="B6961" s="1"/>
      <c r="C6961" s="2"/>
    </row>
    <row r="6962" spans="2:3">
      <c r="B6962" s="1"/>
      <c r="C6962" s="2"/>
    </row>
    <row r="6963" spans="2:3">
      <c r="B6963" s="1"/>
      <c r="C6963" s="2"/>
    </row>
    <row r="6964" spans="2:3">
      <c r="B6964" s="1"/>
      <c r="C6964" s="2"/>
    </row>
    <row r="6965" spans="2:3">
      <c r="B6965" s="1"/>
      <c r="C6965" s="2"/>
    </row>
    <row r="6966" spans="2:3">
      <c r="B6966" s="1"/>
      <c r="C6966" s="2"/>
    </row>
    <row r="6967" spans="2:3">
      <c r="B6967" s="1"/>
      <c r="C6967" s="2"/>
    </row>
    <row r="6968" spans="2:3">
      <c r="B6968" s="1"/>
      <c r="C6968" s="2"/>
    </row>
    <row r="6969" spans="2:3">
      <c r="B6969" s="1"/>
      <c r="C6969" s="2"/>
    </row>
    <row r="6970" spans="2:3">
      <c r="B6970" s="1"/>
      <c r="C6970" s="2"/>
    </row>
    <row r="6971" spans="2:3">
      <c r="B6971" s="1"/>
      <c r="C6971" s="2"/>
    </row>
    <row r="6972" spans="2:3">
      <c r="B6972" s="1"/>
      <c r="C6972" s="2"/>
    </row>
    <row r="6973" spans="2:3">
      <c r="B6973" s="1"/>
      <c r="C6973" s="2"/>
    </row>
    <row r="6974" spans="2:3">
      <c r="B6974" s="1"/>
      <c r="C6974" s="2"/>
    </row>
    <row r="6975" spans="2:3">
      <c r="B6975" s="1"/>
      <c r="C6975" s="2"/>
    </row>
    <row r="6976" spans="2:3">
      <c r="B6976" s="1"/>
      <c r="C6976" s="2"/>
    </row>
    <row r="6977" spans="2:3">
      <c r="B6977" s="1"/>
      <c r="C6977" s="2"/>
    </row>
    <row r="6978" spans="2:3">
      <c r="B6978" s="1"/>
      <c r="C6978" s="2"/>
    </row>
    <row r="6979" spans="2:3">
      <c r="B6979" s="1"/>
      <c r="C6979" s="2"/>
    </row>
    <row r="6980" spans="2:3">
      <c r="B6980" s="1"/>
      <c r="C6980" s="2"/>
    </row>
    <row r="6981" spans="2:3">
      <c r="B6981" s="1"/>
      <c r="C6981" s="2"/>
    </row>
    <row r="6982" spans="2:3">
      <c r="B6982" s="1"/>
      <c r="C6982" s="2"/>
    </row>
    <row r="6983" spans="2:3">
      <c r="B6983" s="1"/>
      <c r="C6983" s="2"/>
    </row>
    <row r="6984" spans="2:3">
      <c r="B6984" s="1"/>
      <c r="C6984" s="2"/>
    </row>
    <row r="6985" spans="2:3">
      <c r="B6985" s="1"/>
      <c r="C6985" s="2"/>
    </row>
    <row r="6986" spans="2:3">
      <c r="B6986" s="1"/>
      <c r="C6986" s="2"/>
    </row>
    <row r="6987" spans="2:3">
      <c r="B6987" s="1"/>
      <c r="C6987" s="2"/>
    </row>
    <row r="6988" spans="2:3">
      <c r="B6988" s="1"/>
      <c r="C6988" s="2"/>
    </row>
    <row r="6989" spans="2:3">
      <c r="B6989" s="1"/>
      <c r="C6989" s="2"/>
    </row>
    <row r="6990" spans="2:3">
      <c r="B6990" s="1"/>
      <c r="C6990" s="2"/>
    </row>
    <row r="6991" spans="2:3">
      <c r="B6991" s="1"/>
      <c r="C6991" s="2"/>
    </row>
    <row r="6992" spans="2:3">
      <c r="B6992" s="1"/>
      <c r="C6992" s="2"/>
    </row>
    <row r="6993" spans="2:3">
      <c r="B6993" s="1"/>
      <c r="C6993" s="2"/>
    </row>
    <row r="6994" spans="2:3">
      <c r="B6994" s="1"/>
      <c r="C6994" s="2"/>
    </row>
    <row r="6995" spans="2:3">
      <c r="B6995" s="1"/>
      <c r="C6995" s="2"/>
    </row>
    <row r="6996" spans="2:3">
      <c r="B6996" s="1"/>
      <c r="C6996" s="2"/>
    </row>
    <row r="6997" spans="2:3">
      <c r="B6997" s="1"/>
      <c r="C6997" s="2"/>
    </row>
    <row r="6998" spans="2:3">
      <c r="B6998" s="1"/>
      <c r="C6998" s="2"/>
    </row>
    <row r="6999" spans="2:3">
      <c r="B6999" s="1"/>
      <c r="C6999" s="2"/>
    </row>
    <row r="7000" spans="2:3">
      <c r="B7000" s="1"/>
      <c r="C7000" s="2"/>
    </row>
    <row r="7001" spans="2:3">
      <c r="B7001" s="1"/>
      <c r="C7001" s="2"/>
    </row>
    <row r="7002" spans="2:3">
      <c r="B7002" s="1"/>
      <c r="C7002" s="2"/>
    </row>
    <row r="7003" spans="2:3">
      <c r="B7003" s="1"/>
      <c r="C7003" s="2"/>
    </row>
    <row r="7004" spans="2:3">
      <c r="B7004" s="1"/>
      <c r="C7004" s="2"/>
    </row>
    <row r="7005" spans="2:3">
      <c r="B7005" s="1"/>
      <c r="C7005" s="2"/>
    </row>
    <row r="7006" spans="2:3">
      <c r="B7006" s="1"/>
      <c r="C7006" s="2"/>
    </row>
    <row r="7007" spans="2:3">
      <c r="B7007" s="1"/>
      <c r="C7007" s="2"/>
    </row>
    <row r="7008" spans="2:3">
      <c r="B7008" s="1"/>
      <c r="C7008" s="2"/>
    </row>
    <row r="7009" spans="2:3">
      <c r="B7009" s="1"/>
      <c r="C7009" s="2"/>
    </row>
    <row r="7010" spans="2:3">
      <c r="B7010" s="1"/>
      <c r="C7010" s="2"/>
    </row>
    <row r="7011" spans="2:3">
      <c r="B7011" s="1"/>
      <c r="C7011" s="2"/>
    </row>
    <row r="7012" spans="2:3">
      <c r="B7012" s="1"/>
      <c r="C7012" s="2"/>
    </row>
    <row r="7013" spans="2:3">
      <c r="B7013" s="1"/>
      <c r="C7013" s="2"/>
    </row>
    <row r="7014" spans="2:3">
      <c r="B7014" s="1"/>
      <c r="C7014" s="2"/>
    </row>
    <row r="7015" spans="2:3">
      <c r="B7015" s="1"/>
      <c r="C7015" s="2"/>
    </row>
    <row r="7016" spans="2:3">
      <c r="B7016" s="1"/>
      <c r="C7016" s="2"/>
    </row>
    <row r="7017" spans="2:3">
      <c r="B7017" s="1"/>
      <c r="C7017" s="2"/>
    </row>
    <row r="7018" spans="2:3">
      <c r="B7018" s="1"/>
      <c r="C7018" s="2"/>
    </row>
    <row r="7019" spans="2:3">
      <c r="B7019" s="1"/>
      <c r="C7019" s="2"/>
    </row>
    <row r="7020" spans="2:3">
      <c r="B7020" s="1"/>
      <c r="C7020" s="2"/>
    </row>
    <row r="7021" spans="2:3">
      <c r="B7021" s="1"/>
      <c r="C7021" s="2"/>
    </row>
    <row r="7022" spans="2:3">
      <c r="B7022" s="1"/>
      <c r="C7022" s="2"/>
    </row>
    <row r="7023" spans="2:3">
      <c r="B7023" s="1"/>
      <c r="C7023" s="2"/>
    </row>
    <row r="7024" spans="2:3">
      <c r="B7024" s="1"/>
      <c r="C7024" s="2"/>
    </row>
    <row r="7025" spans="2:3">
      <c r="B7025" s="1"/>
      <c r="C7025" s="2"/>
    </row>
    <row r="7026" spans="2:3">
      <c r="B7026" s="1"/>
      <c r="C7026" s="2"/>
    </row>
    <row r="7027" spans="2:3">
      <c r="B7027" s="1"/>
      <c r="C7027" s="2"/>
    </row>
    <row r="7028" spans="2:3">
      <c r="B7028" s="1"/>
      <c r="C7028" s="2"/>
    </row>
    <row r="7029" spans="2:3">
      <c r="B7029" s="1"/>
      <c r="C7029" s="2"/>
    </row>
    <row r="7030" spans="2:3">
      <c r="B7030" s="1"/>
      <c r="C7030" s="2"/>
    </row>
    <row r="7031" spans="2:3">
      <c r="B7031" s="1"/>
      <c r="C7031" s="2"/>
    </row>
    <row r="7032" spans="2:3">
      <c r="B7032" s="1"/>
      <c r="C7032" s="2"/>
    </row>
    <row r="7033" spans="2:3">
      <c r="B7033" s="1"/>
      <c r="C7033" s="2"/>
    </row>
    <row r="7034" spans="2:3">
      <c r="B7034" s="1"/>
      <c r="C7034" s="2"/>
    </row>
    <row r="7035" spans="2:3">
      <c r="B7035" s="1"/>
      <c r="C7035" s="2"/>
    </row>
    <row r="7036" spans="2:3">
      <c r="B7036" s="1"/>
      <c r="C7036" s="2"/>
    </row>
    <row r="7037" spans="2:3">
      <c r="B7037" s="1"/>
      <c r="C7037" s="2"/>
    </row>
    <row r="7038" spans="2:3">
      <c r="B7038" s="1"/>
      <c r="C7038" s="2"/>
    </row>
    <row r="7039" spans="2:3">
      <c r="B7039" s="1"/>
      <c r="C7039" s="2"/>
    </row>
    <row r="7040" spans="2:3">
      <c r="B7040" s="1"/>
      <c r="C7040" s="2"/>
    </row>
    <row r="7041" spans="2:3">
      <c r="B7041" s="1"/>
      <c r="C7041" s="2"/>
    </row>
    <row r="7042" spans="2:3">
      <c r="B7042" s="1"/>
      <c r="C7042" s="2"/>
    </row>
    <row r="7043" spans="2:3">
      <c r="B7043" s="1"/>
      <c r="C7043" s="2"/>
    </row>
    <row r="7044" spans="2:3">
      <c r="B7044" s="1"/>
      <c r="C7044" s="2"/>
    </row>
    <row r="7045" spans="2:3">
      <c r="B7045" s="1"/>
      <c r="C7045" s="2"/>
    </row>
    <row r="7046" spans="2:3">
      <c r="B7046" s="1"/>
      <c r="C7046" s="2"/>
    </row>
    <row r="7047" spans="2:3">
      <c r="B7047" s="1"/>
      <c r="C7047" s="2"/>
    </row>
    <row r="7048" spans="2:3">
      <c r="B7048" s="1"/>
      <c r="C7048" s="2"/>
    </row>
    <row r="7049" spans="2:3">
      <c r="B7049" s="1"/>
      <c r="C7049" s="2"/>
    </row>
    <row r="7050" spans="2:3">
      <c r="B7050" s="1"/>
      <c r="C7050" s="2"/>
    </row>
    <row r="7051" spans="2:3">
      <c r="B7051" s="1"/>
      <c r="C7051" s="2"/>
    </row>
    <row r="7052" spans="2:3">
      <c r="B7052" s="1"/>
      <c r="C7052" s="2"/>
    </row>
    <row r="7053" spans="2:3">
      <c r="B7053" s="1"/>
      <c r="C7053" s="2"/>
    </row>
    <row r="7054" spans="2:3">
      <c r="B7054" s="1"/>
      <c r="C7054" s="2"/>
    </row>
    <row r="7055" spans="2:3">
      <c r="B7055" s="1"/>
      <c r="C7055" s="2"/>
    </row>
    <row r="7056" spans="2:3">
      <c r="B7056" s="1"/>
      <c r="C7056" s="2"/>
    </row>
    <row r="7057" spans="2:3">
      <c r="B7057" s="1"/>
      <c r="C7057" s="2"/>
    </row>
    <row r="7058" spans="2:3">
      <c r="B7058" s="1"/>
      <c r="C7058" s="2"/>
    </row>
    <row r="7059" spans="2:3">
      <c r="B7059" s="1"/>
      <c r="C7059" s="2"/>
    </row>
    <row r="7060" spans="2:3">
      <c r="B7060" s="1"/>
      <c r="C7060" s="2"/>
    </row>
    <row r="7061" spans="2:3">
      <c r="B7061" s="1"/>
      <c r="C7061" s="2"/>
    </row>
    <row r="7062" spans="2:3">
      <c r="B7062" s="1"/>
      <c r="C7062" s="2"/>
    </row>
    <row r="7063" spans="2:3">
      <c r="B7063" s="1"/>
      <c r="C7063" s="2"/>
    </row>
    <row r="7064" spans="2:3">
      <c r="B7064" s="1"/>
      <c r="C7064" s="2"/>
    </row>
    <row r="7065" spans="2:3">
      <c r="B7065" s="1"/>
      <c r="C7065" s="2"/>
    </row>
    <row r="7066" spans="2:3">
      <c r="B7066" s="1"/>
      <c r="C7066" s="2"/>
    </row>
    <row r="7067" spans="2:3">
      <c r="B7067" s="1"/>
      <c r="C7067" s="2"/>
    </row>
    <row r="7068" spans="2:3">
      <c r="B7068" s="1"/>
      <c r="C7068" s="2"/>
    </row>
    <row r="7069" spans="2:3">
      <c r="B7069" s="1"/>
      <c r="C7069" s="2"/>
    </row>
    <row r="7070" spans="2:3">
      <c r="B7070" s="1"/>
      <c r="C7070" s="2"/>
    </row>
    <row r="7071" spans="2:3">
      <c r="B7071" s="1"/>
      <c r="C7071" s="2"/>
    </row>
    <row r="7072" spans="2:3">
      <c r="B7072" s="1"/>
      <c r="C7072" s="2"/>
    </row>
    <row r="7073" spans="2:3">
      <c r="B7073" s="1"/>
      <c r="C7073" s="2"/>
    </row>
    <row r="7074" spans="2:3">
      <c r="B7074" s="1"/>
      <c r="C7074" s="2"/>
    </row>
    <row r="7075" spans="2:3">
      <c r="B7075" s="1"/>
      <c r="C7075" s="2"/>
    </row>
    <row r="7076" spans="2:3">
      <c r="B7076" s="1"/>
      <c r="C7076" s="2"/>
    </row>
    <row r="7077" spans="2:3">
      <c r="B7077" s="1"/>
      <c r="C7077" s="2"/>
    </row>
    <row r="7078" spans="2:3">
      <c r="B7078" s="1"/>
      <c r="C7078" s="2"/>
    </row>
    <row r="7079" spans="2:3">
      <c r="B7079" s="1"/>
      <c r="C7079" s="2"/>
    </row>
    <row r="7080" spans="2:3">
      <c r="B7080" s="1"/>
      <c r="C7080" s="2"/>
    </row>
    <row r="7081" spans="2:3">
      <c r="B7081" s="1"/>
      <c r="C7081" s="2"/>
    </row>
    <row r="7082" spans="2:3">
      <c r="B7082" s="1"/>
      <c r="C7082" s="2"/>
    </row>
    <row r="7083" spans="2:3">
      <c r="B7083" s="1"/>
      <c r="C7083" s="2"/>
    </row>
    <row r="7084" spans="2:3">
      <c r="B7084" s="1"/>
      <c r="C7084" s="2"/>
    </row>
    <row r="7085" spans="2:3">
      <c r="B7085" s="1"/>
      <c r="C7085" s="2"/>
    </row>
    <row r="7086" spans="2:3">
      <c r="B7086" s="1"/>
      <c r="C7086" s="2"/>
    </row>
    <row r="7087" spans="2:3">
      <c r="B7087" s="1"/>
      <c r="C7087" s="2"/>
    </row>
    <row r="7088" spans="2:3">
      <c r="B7088" s="1"/>
      <c r="C7088" s="2"/>
    </row>
    <row r="7089" spans="2:3">
      <c r="B7089" s="1"/>
      <c r="C7089" s="2"/>
    </row>
    <row r="7090" spans="2:3">
      <c r="B7090" s="1"/>
      <c r="C7090" s="2"/>
    </row>
    <row r="7091" spans="2:3">
      <c r="B7091" s="1"/>
      <c r="C7091" s="2"/>
    </row>
    <row r="7092" spans="2:3">
      <c r="B7092" s="1"/>
      <c r="C7092" s="2"/>
    </row>
    <row r="7093" spans="2:3">
      <c r="B7093" s="1"/>
      <c r="C7093" s="2"/>
    </row>
    <row r="7094" spans="2:3">
      <c r="B7094" s="1"/>
      <c r="C7094" s="2"/>
    </row>
    <row r="7095" spans="2:3">
      <c r="B7095" s="1"/>
      <c r="C7095" s="2"/>
    </row>
    <row r="7096" spans="2:3">
      <c r="B7096" s="1"/>
      <c r="C7096" s="2"/>
    </row>
    <row r="7097" spans="2:3">
      <c r="B7097" s="1"/>
      <c r="C7097" s="2"/>
    </row>
    <row r="7098" spans="2:3">
      <c r="B7098" s="1"/>
      <c r="C7098" s="2"/>
    </row>
    <row r="7099" spans="2:3">
      <c r="B7099" s="1"/>
      <c r="C7099" s="2"/>
    </row>
    <row r="7100" spans="2:3">
      <c r="B7100" s="1"/>
      <c r="C7100" s="2"/>
    </row>
    <row r="7101" spans="2:3">
      <c r="B7101" s="1"/>
      <c r="C7101" s="2"/>
    </row>
    <row r="7102" spans="2:3">
      <c r="B7102" s="1"/>
      <c r="C7102" s="2"/>
    </row>
    <row r="7103" spans="2:3">
      <c r="B7103" s="1"/>
      <c r="C7103" s="2"/>
    </row>
    <row r="7104" spans="2:3">
      <c r="B7104" s="1"/>
      <c r="C7104" s="2"/>
    </row>
    <row r="7105" spans="2:3">
      <c r="B7105" s="1"/>
      <c r="C7105" s="2"/>
    </row>
    <row r="7106" spans="2:3">
      <c r="B7106" s="1"/>
      <c r="C7106" s="2"/>
    </row>
    <row r="7107" spans="2:3">
      <c r="B7107" s="1"/>
      <c r="C7107" s="2"/>
    </row>
    <row r="7108" spans="2:3">
      <c r="B7108" s="1"/>
      <c r="C7108" s="2"/>
    </row>
    <row r="7109" spans="2:3">
      <c r="B7109" s="1"/>
      <c r="C7109" s="2"/>
    </row>
    <row r="7110" spans="2:3">
      <c r="B7110" s="1"/>
      <c r="C7110" s="2"/>
    </row>
    <row r="7111" spans="2:3">
      <c r="B7111" s="1"/>
      <c r="C7111" s="2"/>
    </row>
    <row r="7112" spans="2:3">
      <c r="B7112" s="1"/>
      <c r="C7112" s="2"/>
    </row>
    <row r="7113" spans="2:3">
      <c r="B7113" s="1"/>
      <c r="C7113" s="2"/>
    </row>
    <row r="7114" spans="2:3">
      <c r="B7114" s="1"/>
      <c r="C7114" s="2"/>
    </row>
    <row r="7115" spans="2:3">
      <c r="B7115" s="1"/>
      <c r="C7115" s="2"/>
    </row>
    <row r="7116" spans="2:3">
      <c r="B7116" s="1"/>
      <c r="C7116" s="2"/>
    </row>
    <row r="7117" spans="2:3">
      <c r="B7117" s="1"/>
      <c r="C7117" s="2"/>
    </row>
    <row r="7118" spans="2:3">
      <c r="B7118" s="1"/>
      <c r="C7118" s="2"/>
    </row>
    <row r="7119" spans="2:3">
      <c r="B7119" s="1"/>
      <c r="C7119" s="2"/>
    </row>
    <row r="7120" spans="2:3">
      <c r="B7120" s="1"/>
      <c r="C7120" s="2"/>
    </row>
    <row r="7121" spans="2:3">
      <c r="B7121" s="1"/>
      <c r="C7121" s="2"/>
    </row>
    <row r="7122" spans="2:3">
      <c r="B7122" s="1"/>
      <c r="C7122" s="2"/>
    </row>
    <row r="7123" spans="2:3">
      <c r="B7123" s="1"/>
      <c r="C7123" s="2"/>
    </row>
    <row r="7124" spans="2:3">
      <c r="B7124" s="1"/>
      <c r="C7124" s="2"/>
    </row>
    <row r="7125" spans="2:3">
      <c r="B7125" s="1"/>
      <c r="C7125" s="2"/>
    </row>
    <row r="7126" spans="2:3">
      <c r="B7126" s="1"/>
      <c r="C7126" s="2"/>
    </row>
    <row r="7127" spans="2:3">
      <c r="B7127" s="1"/>
      <c r="C7127" s="2"/>
    </row>
    <row r="7128" spans="2:3">
      <c r="B7128" s="1"/>
      <c r="C7128" s="2"/>
    </row>
    <row r="7129" spans="2:3">
      <c r="B7129" s="1"/>
      <c r="C7129" s="2"/>
    </row>
    <row r="7130" spans="2:3">
      <c r="B7130" s="1"/>
      <c r="C7130" s="2"/>
    </row>
    <row r="7131" spans="2:3">
      <c r="B7131" s="1"/>
      <c r="C7131" s="2"/>
    </row>
    <row r="7132" spans="2:3">
      <c r="B7132" s="1"/>
      <c r="C7132" s="2"/>
    </row>
    <row r="7133" spans="2:3">
      <c r="B7133" s="1"/>
      <c r="C7133" s="2"/>
    </row>
    <row r="7134" spans="2:3">
      <c r="B7134" s="1"/>
      <c r="C7134" s="2"/>
    </row>
    <row r="7135" spans="2:3">
      <c r="B7135" s="1"/>
      <c r="C7135" s="2"/>
    </row>
    <row r="7136" spans="2:3">
      <c r="B7136" s="1"/>
      <c r="C7136" s="2"/>
    </row>
    <row r="7137" spans="2:3">
      <c r="B7137" s="1"/>
      <c r="C7137" s="2"/>
    </row>
    <row r="7138" spans="2:3">
      <c r="B7138" s="1"/>
      <c r="C7138" s="2"/>
    </row>
    <row r="7139" spans="2:3">
      <c r="B7139" s="1"/>
      <c r="C7139" s="2"/>
    </row>
    <row r="7140" spans="2:3">
      <c r="B7140" s="1"/>
      <c r="C7140" s="2"/>
    </row>
    <row r="7141" spans="2:3">
      <c r="B7141" s="1"/>
      <c r="C7141" s="2"/>
    </row>
    <row r="7142" spans="2:3">
      <c r="B7142" s="1"/>
      <c r="C7142" s="2"/>
    </row>
    <row r="7143" spans="2:3">
      <c r="B7143" s="1"/>
      <c r="C7143" s="2"/>
    </row>
    <row r="7144" spans="2:3">
      <c r="B7144" s="1"/>
      <c r="C7144" s="2"/>
    </row>
    <row r="7145" spans="2:3">
      <c r="B7145" s="1"/>
      <c r="C7145" s="2"/>
    </row>
    <row r="7146" spans="2:3">
      <c r="B7146" s="1"/>
      <c r="C7146" s="2"/>
    </row>
    <row r="7147" spans="2:3">
      <c r="B7147" s="1"/>
      <c r="C7147" s="2"/>
    </row>
    <row r="7148" spans="2:3">
      <c r="B7148" s="1"/>
      <c r="C7148" s="2"/>
    </row>
    <row r="7149" spans="2:3">
      <c r="B7149" s="1"/>
      <c r="C7149" s="2"/>
    </row>
    <row r="7150" spans="2:3">
      <c r="B7150" s="1"/>
      <c r="C7150" s="2"/>
    </row>
    <row r="7151" spans="2:3">
      <c r="B7151" s="1"/>
      <c r="C7151" s="2"/>
    </row>
    <row r="7152" spans="2:3">
      <c r="B7152" s="1"/>
      <c r="C7152" s="2"/>
    </row>
    <row r="7153" spans="2:3">
      <c r="B7153" s="1"/>
      <c r="C7153" s="2"/>
    </row>
    <row r="7154" spans="2:3">
      <c r="B7154" s="1"/>
      <c r="C7154" s="2"/>
    </row>
    <row r="7155" spans="2:3">
      <c r="B7155" s="1"/>
      <c r="C7155" s="2"/>
    </row>
    <row r="7156" spans="2:3">
      <c r="B7156" s="1"/>
      <c r="C7156" s="2"/>
    </row>
    <row r="7157" spans="2:3">
      <c r="B7157" s="1"/>
      <c r="C7157" s="2"/>
    </row>
    <row r="7158" spans="2:3">
      <c r="B7158" s="1"/>
      <c r="C7158" s="2"/>
    </row>
    <row r="7159" spans="2:3">
      <c r="B7159" s="1"/>
      <c r="C7159" s="2"/>
    </row>
    <row r="7160" spans="2:3">
      <c r="B7160" s="1"/>
      <c r="C7160" s="2"/>
    </row>
    <row r="7161" spans="2:3">
      <c r="B7161" s="1"/>
      <c r="C7161" s="2"/>
    </row>
    <row r="7162" spans="2:3">
      <c r="B7162" s="1"/>
      <c r="C7162" s="2"/>
    </row>
    <row r="7163" spans="2:3">
      <c r="B7163" s="1"/>
      <c r="C7163" s="2"/>
    </row>
    <row r="7164" spans="2:3">
      <c r="B7164" s="1"/>
      <c r="C7164" s="2"/>
    </row>
    <row r="7165" spans="2:3">
      <c r="B7165" s="1"/>
      <c r="C7165" s="2"/>
    </row>
    <row r="7166" spans="2:3">
      <c r="B7166" s="1"/>
      <c r="C7166" s="2"/>
    </row>
    <row r="7167" spans="2:3">
      <c r="B7167" s="1"/>
      <c r="C7167" s="2"/>
    </row>
    <row r="7168" spans="2:3">
      <c r="B7168" s="1"/>
      <c r="C7168" s="2"/>
    </row>
    <row r="7169" spans="2:3">
      <c r="B7169" s="1"/>
      <c r="C7169" s="2"/>
    </row>
    <row r="7170" spans="2:3">
      <c r="B7170" s="1"/>
      <c r="C7170" s="2"/>
    </row>
    <row r="7171" spans="2:3">
      <c r="B7171" s="1"/>
      <c r="C7171" s="2"/>
    </row>
    <row r="7172" spans="2:3">
      <c r="B7172" s="1"/>
      <c r="C7172" s="2"/>
    </row>
    <row r="7173" spans="2:3">
      <c r="B7173" s="1"/>
      <c r="C7173" s="2"/>
    </row>
    <row r="7174" spans="2:3">
      <c r="B7174" s="1"/>
      <c r="C7174" s="2"/>
    </row>
    <row r="7175" spans="2:3">
      <c r="B7175" s="1"/>
      <c r="C7175" s="2"/>
    </row>
    <row r="7176" spans="2:3">
      <c r="B7176" s="1"/>
      <c r="C7176" s="2"/>
    </row>
    <row r="7177" spans="2:3">
      <c r="B7177" s="1"/>
      <c r="C7177" s="2"/>
    </row>
    <row r="7178" spans="2:3">
      <c r="B7178" s="1"/>
      <c r="C7178" s="2"/>
    </row>
    <row r="7179" spans="2:3">
      <c r="B7179" s="1"/>
      <c r="C7179" s="2"/>
    </row>
    <row r="7180" spans="2:3">
      <c r="B7180" s="1"/>
      <c r="C7180" s="2"/>
    </row>
    <row r="7181" spans="2:3">
      <c r="B7181" s="1"/>
      <c r="C7181" s="2"/>
    </row>
    <row r="7182" spans="2:3">
      <c r="B7182" s="1"/>
      <c r="C7182" s="2"/>
    </row>
    <row r="7183" spans="2:3">
      <c r="B7183" s="1"/>
      <c r="C7183" s="2"/>
    </row>
    <row r="7184" spans="2:3">
      <c r="B7184" s="1"/>
      <c r="C7184" s="2"/>
    </row>
    <row r="7185" spans="2:3">
      <c r="B7185" s="1"/>
      <c r="C7185" s="2"/>
    </row>
    <row r="7186" spans="2:3">
      <c r="B7186" s="1"/>
      <c r="C7186" s="2"/>
    </row>
    <row r="7187" spans="2:3">
      <c r="B7187" s="1"/>
      <c r="C7187" s="2"/>
    </row>
    <row r="7188" spans="2:3">
      <c r="B7188" s="1"/>
      <c r="C7188" s="2"/>
    </row>
    <row r="7189" spans="2:3">
      <c r="B7189" s="1"/>
      <c r="C7189" s="2"/>
    </row>
    <row r="7190" spans="2:3">
      <c r="B7190" s="1"/>
      <c r="C7190" s="2"/>
    </row>
    <row r="7191" spans="2:3">
      <c r="B7191" s="1"/>
      <c r="C7191" s="2"/>
    </row>
    <row r="7192" spans="2:3">
      <c r="B7192" s="1"/>
      <c r="C7192" s="2"/>
    </row>
    <row r="7193" spans="2:3">
      <c r="B7193" s="1"/>
      <c r="C7193" s="2"/>
    </row>
    <row r="7194" spans="2:3">
      <c r="B7194" s="1"/>
      <c r="C7194" s="2"/>
    </row>
    <row r="7195" spans="2:3">
      <c r="B7195" s="1"/>
      <c r="C7195" s="2"/>
    </row>
    <row r="7196" spans="2:3">
      <c r="B7196" s="1"/>
      <c r="C7196" s="2"/>
    </row>
    <row r="7197" spans="2:3">
      <c r="B7197" s="1"/>
      <c r="C7197" s="2"/>
    </row>
    <row r="7198" spans="2:3">
      <c r="B7198" s="1"/>
      <c r="C7198" s="2"/>
    </row>
    <row r="7199" spans="2:3">
      <c r="B7199" s="1"/>
      <c r="C7199" s="2"/>
    </row>
    <row r="7200" spans="2:3">
      <c r="B7200" s="1"/>
      <c r="C7200" s="2"/>
    </row>
    <row r="7201" spans="2:3">
      <c r="B7201" s="1"/>
      <c r="C7201" s="2"/>
    </row>
    <row r="7202" spans="2:3">
      <c r="B7202" s="1"/>
      <c r="C7202" s="2"/>
    </row>
    <row r="7203" spans="2:3">
      <c r="B7203" s="1"/>
      <c r="C7203" s="2"/>
    </row>
    <row r="7204" spans="2:3">
      <c r="B7204" s="1"/>
      <c r="C7204" s="2"/>
    </row>
    <row r="7205" spans="2:3">
      <c r="B7205" s="1"/>
      <c r="C7205" s="2"/>
    </row>
    <row r="7206" spans="2:3">
      <c r="B7206" s="1"/>
      <c r="C7206" s="2"/>
    </row>
    <row r="7207" spans="2:3">
      <c r="B7207" s="1"/>
      <c r="C7207" s="2"/>
    </row>
    <row r="7208" spans="2:3">
      <c r="B7208" s="1"/>
      <c r="C7208" s="2"/>
    </row>
    <row r="7209" spans="2:3">
      <c r="B7209" s="1"/>
      <c r="C7209" s="2"/>
    </row>
    <row r="7210" spans="2:3">
      <c r="B7210" s="1"/>
      <c r="C7210" s="2"/>
    </row>
    <row r="7211" spans="2:3">
      <c r="B7211" s="1"/>
      <c r="C7211" s="2"/>
    </row>
    <row r="7212" spans="2:3">
      <c r="B7212" s="1"/>
      <c r="C7212" s="2"/>
    </row>
    <row r="7213" spans="2:3">
      <c r="B7213" s="1"/>
      <c r="C7213" s="2"/>
    </row>
    <row r="7214" spans="2:3">
      <c r="B7214" s="1"/>
      <c r="C7214" s="2"/>
    </row>
    <row r="7215" spans="2:3">
      <c r="B7215" s="1"/>
      <c r="C7215" s="2"/>
    </row>
    <row r="7216" spans="2:3">
      <c r="B7216" s="1"/>
      <c r="C7216" s="2"/>
    </row>
    <row r="7217" spans="2:3">
      <c r="B7217" s="1"/>
      <c r="C7217" s="2"/>
    </row>
    <row r="7218" spans="2:3">
      <c r="B7218" s="1"/>
      <c r="C7218" s="2"/>
    </row>
    <row r="7219" spans="2:3">
      <c r="B7219" s="1"/>
      <c r="C7219" s="2"/>
    </row>
    <row r="7220" spans="2:3">
      <c r="B7220" s="1"/>
      <c r="C7220" s="2"/>
    </row>
    <row r="7221" spans="2:3">
      <c r="B7221" s="1"/>
      <c r="C7221" s="2"/>
    </row>
    <row r="7222" spans="2:3">
      <c r="B7222" s="1"/>
      <c r="C7222" s="2"/>
    </row>
    <row r="7223" spans="2:3">
      <c r="B7223" s="1"/>
      <c r="C7223" s="2"/>
    </row>
    <row r="7224" spans="2:3">
      <c r="B7224" s="1"/>
      <c r="C7224" s="2"/>
    </row>
    <row r="7225" spans="2:3">
      <c r="B7225" s="1"/>
      <c r="C7225" s="2"/>
    </row>
    <row r="7226" spans="2:3">
      <c r="B7226" s="1"/>
      <c r="C7226" s="2"/>
    </row>
    <row r="7227" spans="2:3">
      <c r="B7227" s="1"/>
      <c r="C7227" s="2"/>
    </row>
    <row r="7228" spans="2:3">
      <c r="B7228" s="1"/>
      <c r="C7228" s="2"/>
    </row>
    <row r="7229" spans="2:3">
      <c r="B7229" s="1"/>
      <c r="C7229" s="2"/>
    </row>
    <row r="7230" spans="2:3">
      <c r="B7230" s="1"/>
      <c r="C7230" s="2"/>
    </row>
    <row r="7231" spans="2:3">
      <c r="B7231" s="1"/>
      <c r="C7231" s="2"/>
    </row>
    <row r="7232" spans="2:3">
      <c r="B7232" s="1"/>
      <c r="C7232" s="2"/>
    </row>
    <row r="7233" spans="2:3">
      <c r="B7233" s="1"/>
      <c r="C7233" s="2"/>
    </row>
    <row r="7234" spans="2:3">
      <c r="B7234" s="1"/>
      <c r="C7234" s="2"/>
    </row>
    <row r="7235" spans="2:3">
      <c r="B7235" s="1"/>
      <c r="C7235" s="2"/>
    </row>
    <row r="7236" spans="2:3">
      <c r="B7236" s="1"/>
      <c r="C7236" s="2"/>
    </row>
    <row r="7237" spans="2:3">
      <c r="B7237" s="1"/>
      <c r="C7237" s="2"/>
    </row>
    <row r="7238" spans="2:3">
      <c r="B7238" s="1"/>
      <c r="C7238" s="2"/>
    </row>
    <row r="7239" spans="2:3">
      <c r="B7239" s="1"/>
      <c r="C7239" s="2"/>
    </row>
    <row r="7240" spans="2:3">
      <c r="B7240" s="1"/>
      <c r="C7240" s="2"/>
    </row>
    <row r="7241" spans="2:3">
      <c r="B7241" s="1"/>
      <c r="C7241" s="2"/>
    </row>
    <row r="7242" spans="2:3">
      <c r="B7242" s="1"/>
      <c r="C7242" s="2"/>
    </row>
    <row r="7243" spans="2:3">
      <c r="B7243" s="1"/>
      <c r="C7243" s="2"/>
    </row>
    <row r="7244" spans="2:3">
      <c r="B7244" s="1"/>
      <c r="C7244" s="2"/>
    </row>
    <row r="7245" spans="2:3">
      <c r="B7245" s="1"/>
      <c r="C7245" s="2"/>
    </row>
    <row r="7246" spans="2:3">
      <c r="B7246" s="1"/>
      <c r="C7246" s="2"/>
    </row>
    <row r="7247" spans="2:3">
      <c r="B7247" s="1"/>
      <c r="C7247" s="2"/>
    </row>
    <row r="7248" spans="2:3">
      <c r="B7248" s="1"/>
      <c r="C7248" s="2"/>
    </row>
    <row r="7249" spans="2:3">
      <c r="B7249" s="1"/>
      <c r="C7249" s="2"/>
    </row>
    <row r="7250" spans="2:3">
      <c r="B7250" s="1"/>
      <c r="C7250" s="2"/>
    </row>
    <row r="7251" spans="2:3">
      <c r="B7251" s="1"/>
      <c r="C7251" s="2"/>
    </row>
    <row r="7252" spans="2:3">
      <c r="B7252" s="1"/>
      <c r="C7252" s="2"/>
    </row>
    <row r="7253" spans="2:3">
      <c r="B7253" s="1"/>
      <c r="C7253" s="2"/>
    </row>
    <row r="7254" spans="2:3">
      <c r="B7254" s="1"/>
      <c r="C7254" s="2"/>
    </row>
    <row r="7255" spans="2:3">
      <c r="B7255" s="1"/>
      <c r="C7255" s="2"/>
    </row>
    <row r="7256" spans="2:3">
      <c r="B7256" s="1"/>
      <c r="C7256" s="2"/>
    </row>
    <row r="7257" spans="2:3">
      <c r="B7257" s="1"/>
      <c r="C7257" s="2"/>
    </row>
    <row r="7258" spans="2:3">
      <c r="B7258" s="1"/>
      <c r="C7258" s="2"/>
    </row>
    <row r="7259" spans="2:3">
      <c r="B7259" s="1"/>
      <c r="C7259" s="2"/>
    </row>
    <row r="7260" spans="2:3">
      <c r="B7260" s="1"/>
      <c r="C7260" s="2"/>
    </row>
    <row r="7261" spans="2:3">
      <c r="B7261" s="1"/>
      <c r="C7261" s="2"/>
    </row>
    <row r="7262" spans="2:3">
      <c r="B7262" s="1"/>
      <c r="C7262" s="2"/>
    </row>
    <row r="7263" spans="2:3">
      <c r="B7263" s="1"/>
      <c r="C7263" s="2"/>
    </row>
    <row r="7264" spans="2:3">
      <c r="B7264" s="1"/>
      <c r="C7264" s="2"/>
    </row>
    <row r="7265" spans="2:3">
      <c r="B7265" s="1"/>
      <c r="C7265" s="2"/>
    </row>
    <row r="7266" spans="2:3">
      <c r="B7266" s="1"/>
      <c r="C7266" s="2"/>
    </row>
    <row r="7267" spans="2:3">
      <c r="B7267" s="1"/>
      <c r="C7267" s="2"/>
    </row>
    <row r="7268" spans="2:3">
      <c r="B7268" s="1"/>
      <c r="C7268" s="2"/>
    </row>
    <row r="7269" spans="2:3">
      <c r="B7269" s="1"/>
      <c r="C7269" s="2"/>
    </row>
    <row r="7270" spans="2:3">
      <c r="B7270" s="1"/>
      <c r="C7270" s="2"/>
    </row>
    <row r="7271" spans="2:3">
      <c r="B7271" s="1"/>
      <c r="C7271" s="2"/>
    </row>
    <row r="7272" spans="2:3">
      <c r="B7272" s="1"/>
      <c r="C7272" s="2"/>
    </row>
    <row r="7273" spans="2:3">
      <c r="B7273" s="1"/>
      <c r="C7273" s="2"/>
    </row>
    <row r="7274" spans="2:3">
      <c r="B7274" s="1"/>
      <c r="C7274" s="2"/>
    </row>
    <row r="7275" spans="2:3">
      <c r="B7275" s="1"/>
      <c r="C7275" s="2"/>
    </row>
    <row r="7276" spans="2:3">
      <c r="B7276" s="1"/>
      <c r="C7276" s="2"/>
    </row>
    <row r="7277" spans="2:3">
      <c r="B7277" s="1"/>
      <c r="C7277" s="2"/>
    </row>
    <row r="7278" spans="2:3">
      <c r="B7278" s="1"/>
      <c r="C7278" s="2"/>
    </row>
    <row r="7279" spans="2:3">
      <c r="B7279" s="1"/>
      <c r="C7279" s="2"/>
    </row>
    <row r="7280" spans="2:3">
      <c r="B7280" s="1"/>
      <c r="C7280" s="2"/>
    </row>
    <row r="7281" spans="2:3">
      <c r="B7281" s="1"/>
      <c r="C7281" s="2"/>
    </row>
    <row r="7282" spans="2:3">
      <c r="B7282" s="1"/>
      <c r="C7282" s="2"/>
    </row>
    <row r="7283" spans="2:3">
      <c r="B7283" s="1"/>
      <c r="C7283" s="2"/>
    </row>
    <row r="7284" spans="2:3">
      <c r="B7284" s="1"/>
      <c r="C7284" s="2"/>
    </row>
    <row r="7285" spans="2:3">
      <c r="B7285" s="1"/>
      <c r="C7285" s="2"/>
    </row>
    <row r="7286" spans="2:3">
      <c r="B7286" s="1"/>
      <c r="C7286" s="2"/>
    </row>
    <row r="7287" spans="2:3">
      <c r="B7287" s="1"/>
      <c r="C7287" s="2"/>
    </row>
    <row r="7288" spans="2:3">
      <c r="B7288" s="1"/>
      <c r="C7288" s="2"/>
    </row>
    <row r="7289" spans="2:3">
      <c r="B7289" s="1"/>
      <c r="C7289" s="2"/>
    </row>
    <row r="7290" spans="2:3">
      <c r="B7290" s="1"/>
      <c r="C7290" s="2"/>
    </row>
    <row r="7291" spans="2:3">
      <c r="B7291" s="1"/>
      <c r="C7291" s="2"/>
    </row>
    <row r="7292" spans="2:3">
      <c r="B7292" s="1"/>
      <c r="C7292" s="2"/>
    </row>
    <row r="7293" spans="2:3">
      <c r="B7293" s="1"/>
      <c r="C7293" s="2"/>
    </row>
    <row r="7294" spans="2:3">
      <c r="B7294" s="1"/>
      <c r="C7294" s="2"/>
    </row>
    <row r="7295" spans="2:3">
      <c r="B7295" s="1"/>
      <c r="C7295" s="2"/>
    </row>
    <row r="7296" spans="2:3">
      <c r="B7296" s="1"/>
      <c r="C7296" s="2"/>
    </row>
    <row r="7297" spans="2:3">
      <c r="B7297" s="1"/>
      <c r="C7297" s="2"/>
    </row>
    <row r="7298" spans="2:3">
      <c r="B7298" s="1"/>
      <c r="C7298" s="2"/>
    </row>
    <row r="7299" spans="2:3">
      <c r="B7299" s="1"/>
      <c r="C7299" s="2"/>
    </row>
    <row r="7300" spans="2:3">
      <c r="B7300" s="1"/>
      <c r="C7300" s="2"/>
    </row>
    <row r="7301" spans="2:3">
      <c r="B7301" s="1"/>
      <c r="C7301" s="2"/>
    </row>
    <row r="7302" spans="2:3">
      <c r="B7302" s="1"/>
      <c r="C7302" s="2"/>
    </row>
    <row r="7303" spans="2:3">
      <c r="B7303" s="1"/>
      <c r="C7303" s="2"/>
    </row>
    <row r="7304" spans="2:3">
      <c r="B7304" s="1"/>
      <c r="C7304" s="2"/>
    </row>
    <row r="7305" spans="2:3">
      <c r="B7305" s="1"/>
      <c r="C7305" s="2"/>
    </row>
    <row r="7306" spans="2:3">
      <c r="B7306" s="1"/>
      <c r="C7306" s="2"/>
    </row>
    <row r="7307" spans="2:3">
      <c r="B7307" s="1"/>
      <c r="C7307" s="2"/>
    </row>
    <row r="7308" spans="2:3">
      <c r="B7308" s="1"/>
      <c r="C7308" s="2"/>
    </row>
    <row r="7309" spans="2:3">
      <c r="B7309" s="1"/>
      <c r="C7309" s="2"/>
    </row>
    <row r="7310" spans="2:3">
      <c r="B7310" s="1"/>
      <c r="C7310" s="2"/>
    </row>
    <row r="7311" spans="2:3">
      <c r="B7311" s="1"/>
      <c r="C7311" s="2"/>
    </row>
    <row r="7312" spans="2:3">
      <c r="B7312" s="1"/>
      <c r="C7312" s="2"/>
    </row>
    <row r="7313" spans="2:3">
      <c r="B7313" s="1"/>
      <c r="C7313" s="2"/>
    </row>
    <row r="7314" spans="2:3">
      <c r="B7314" s="1"/>
      <c r="C7314" s="2"/>
    </row>
    <row r="7315" spans="2:3">
      <c r="B7315" s="1"/>
      <c r="C7315" s="2"/>
    </row>
    <row r="7316" spans="2:3">
      <c r="B7316" s="1"/>
      <c r="C7316" s="2"/>
    </row>
    <row r="7317" spans="2:3">
      <c r="B7317" s="1"/>
      <c r="C7317" s="2"/>
    </row>
    <row r="7318" spans="2:3">
      <c r="B7318" s="1"/>
      <c r="C7318" s="2"/>
    </row>
    <row r="7319" spans="2:3">
      <c r="B7319" s="1"/>
      <c r="C7319" s="2"/>
    </row>
    <row r="7320" spans="2:3">
      <c r="B7320" s="1"/>
      <c r="C7320" s="2"/>
    </row>
    <row r="7321" spans="2:3">
      <c r="B7321" s="1"/>
      <c r="C7321" s="2"/>
    </row>
    <row r="7322" spans="2:3">
      <c r="B7322" s="1"/>
      <c r="C7322" s="2"/>
    </row>
    <row r="7323" spans="2:3">
      <c r="B7323" s="1"/>
      <c r="C7323" s="2"/>
    </row>
    <row r="7324" spans="2:3">
      <c r="B7324" s="1"/>
      <c r="C7324" s="2"/>
    </row>
    <row r="7325" spans="2:3">
      <c r="B7325" s="1"/>
      <c r="C7325" s="2"/>
    </row>
    <row r="7326" spans="2:3">
      <c r="B7326" s="1"/>
      <c r="C7326" s="2"/>
    </row>
    <row r="7327" spans="2:3">
      <c r="B7327" s="1"/>
      <c r="C7327" s="2"/>
    </row>
    <row r="7328" spans="2:3">
      <c r="B7328" s="1"/>
      <c r="C7328" s="2"/>
    </row>
    <row r="7329" spans="2:3">
      <c r="B7329" s="1"/>
      <c r="C7329" s="2"/>
    </row>
    <row r="7330" spans="2:3">
      <c r="B7330" s="1"/>
      <c r="C7330" s="2"/>
    </row>
    <row r="7331" spans="2:3">
      <c r="B7331" s="1"/>
      <c r="C7331" s="2"/>
    </row>
    <row r="7332" spans="2:3">
      <c r="B7332" s="1"/>
      <c r="C7332" s="2"/>
    </row>
    <row r="7333" spans="2:3">
      <c r="B7333" s="1"/>
      <c r="C7333" s="2"/>
    </row>
    <row r="7334" spans="2:3">
      <c r="B7334" s="1"/>
      <c r="C7334" s="2"/>
    </row>
    <row r="7335" spans="2:3">
      <c r="B7335" s="1"/>
      <c r="C7335" s="2"/>
    </row>
    <row r="7336" spans="2:3">
      <c r="B7336" s="1"/>
      <c r="C7336" s="2"/>
    </row>
    <row r="7337" spans="2:3">
      <c r="B7337" s="1"/>
      <c r="C7337" s="2"/>
    </row>
    <row r="7338" spans="2:3">
      <c r="B7338" s="1"/>
      <c r="C7338" s="2"/>
    </row>
    <row r="7339" spans="2:3">
      <c r="B7339" s="1"/>
      <c r="C7339" s="2"/>
    </row>
    <row r="7340" spans="2:3">
      <c r="B7340" s="1"/>
      <c r="C7340" s="2"/>
    </row>
    <row r="7341" spans="2:3">
      <c r="B7341" s="1"/>
      <c r="C7341" s="2"/>
    </row>
    <row r="7342" spans="2:3">
      <c r="B7342" s="1"/>
      <c r="C7342" s="2"/>
    </row>
    <row r="7343" spans="2:3">
      <c r="B7343" s="1"/>
      <c r="C7343" s="2"/>
    </row>
    <row r="7344" spans="2:3">
      <c r="B7344" s="1"/>
      <c r="C7344" s="2"/>
    </row>
    <row r="7345" spans="2:3">
      <c r="B7345" s="1"/>
      <c r="C7345" s="2"/>
    </row>
    <row r="7346" spans="2:3">
      <c r="B7346" s="1"/>
      <c r="C7346" s="2"/>
    </row>
    <row r="7347" spans="2:3">
      <c r="B7347" s="1"/>
      <c r="C7347" s="2"/>
    </row>
    <row r="7348" spans="2:3">
      <c r="B7348" s="1"/>
      <c r="C7348" s="2"/>
    </row>
    <row r="7349" spans="2:3">
      <c r="B7349" s="1"/>
      <c r="C7349" s="2"/>
    </row>
    <row r="7350" spans="2:3">
      <c r="B7350" s="1"/>
      <c r="C7350" s="2"/>
    </row>
    <row r="7351" spans="2:3">
      <c r="B7351" s="1"/>
      <c r="C7351" s="2"/>
    </row>
    <row r="7352" spans="2:3">
      <c r="B7352" s="1"/>
      <c r="C7352" s="2"/>
    </row>
    <row r="7353" spans="2:3">
      <c r="B7353" s="1"/>
      <c r="C7353" s="2"/>
    </row>
    <row r="7354" spans="2:3">
      <c r="B7354" s="1"/>
      <c r="C7354" s="2"/>
    </row>
    <row r="7355" spans="2:3">
      <c r="B7355" s="1"/>
      <c r="C7355" s="2"/>
    </row>
    <row r="7356" spans="2:3">
      <c r="B7356" s="1"/>
      <c r="C7356" s="2"/>
    </row>
    <row r="7357" spans="2:3">
      <c r="B7357" s="1"/>
      <c r="C7357" s="2"/>
    </row>
    <row r="7358" spans="2:3">
      <c r="B7358" s="1"/>
      <c r="C7358" s="2"/>
    </row>
    <row r="7359" spans="2:3">
      <c r="B7359" s="1"/>
      <c r="C7359" s="2"/>
    </row>
    <row r="7360" spans="2:3">
      <c r="B7360" s="1"/>
      <c r="C7360" s="2"/>
    </row>
    <row r="7361" spans="2:3">
      <c r="B7361" s="1"/>
      <c r="C7361" s="2"/>
    </row>
    <row r="7362" spans="2:3">
      <c r="B7362" s="1"/>
      <c r="C7362" s="2"/>
    </row>
    <row r="7363" spans="2:3">
      <c r="B7363" s="1"/>
      <c r="C7363" s="2"/>
    </row>
    <row r="7364" spans="2:3">
      <c r="B7364" s="1"/>
      <c r="C7364" s="2"/>
    </row>
    <row r="7365" spans="2:3">
      <c r="B7365" s="1"/>
      <c r="C7365" s="2"/>
    </row>
    <row r="7366" spans="2:3">
      <c r="B7366" s="1"/>
      <c r="C7366" s="2"/>
    </row>
    <row r="7367" spans="2:3">
      <c r="B7367" s="1"/>
      <c r="C7367" s="2"/>
    </row>
    <row r="7368" spans="2:3">
      <c r="B7368" s="1"/>
      <c r="C7368" s="2"/>
    </row>
    <row r="7369" spans="2:3">
      <c r="B7369" s="1"/>
      <c r="C7369" s="2"/>
    </row>
    <row r="7370" spans="2:3">
      <c r="B7370" s="1"/>
      <c r="C7370" s="2"/>
    </row>
    <row r="7371" spans="2:3">
      <c r="B7371" s="1"/>
      <c r="C7371" s="2"/>
    </row>
    <row r="7372" spans="2:3">
      <c r="B7372" s="1"/>
      <c r="C7372" s="2"/>
    </row>
    <row r="7373" spans="2:3">
      <c r="B7373" s="1"/>
      <c r="C7373" s="2"/>
    </row>
    <row r="7374" spans="2:3">
      <c r="B7374" s="1"/>
      <c r="C7374" s="2"/>
    </row>
    <row r="7375" spans="2:3">
      <c r="B7375" s="1"/>
      <c r="C7375" s="2"/>
    </row>
    <row r="7376" spans="2:3">
      <c r="B7376" s="1"/>
      <c r="C7376" s="2"/>
    </row>
    <row r="7377" spans="2:3">
      <c r="B7377" s="1"/>
      <c r="C7377" s="2"/>
    </row>
    <row r="7378" spans="2:3">
      <c r="B7378" s="1"/>
      <c r="C7378" s="2"/>
    </row>
    <row r="7379" spans="2:3">
      <c r="B7379" s="1"/>
      <c r="C7379" s="2"/>
    </row>
    <row r="7380" spans="2:3">
      <c r="B7380" s="1"/>
      <c r="C7380" s="2"/>
    </row>
    <row r="7381" spans="2:3">
      <c r="B7381" s="1"/>
      <c r="C7381" s="2"/>
    </row>
    <row r="7382" spans="2:3">
      <c r="B7382" s="1"/>
      <c r="C7382" s="2"/>
    </row>
    <row r="7383" spans="2:3">
      <c r="B7383" s="1"/>
      <c r="C7383" s="2"/>
    </row>
    <row r="7384" spans="2:3">
      <c r="B7384" s="1"/>
      <c r="C7384" s="2"/>
    </row>
    <row r="7385" spans="2:3">
      <c r="B7385" s="1"/>
      <c r="C7385" s="2"/>
    </row>
    <row r="7386" spans="2:3">
      <c r="B7386" s="1"/>
      <c r="C7386" s="2"/>
    </row>
    <row r="7387" spans="2:3">
      <c r="B7387" s="1"/>
      <c r="C7387" s="2"/>
    </row>
    <row r="7388" spans="2:3">
      <c r="B7388" s="1"/>
      <c r="C7388" s="2"/>
    </row>
    <row r="7389" spans="2:3">
      <c r="B7389" s="1"/>
      <c r="C7389" s="2"/>
    </row>
    <row r="7390" spans="2:3">
      <c r="B7390" s="1"/>
      <c r="C7390" s="2"/>
    </row>
    <row r="7391" spans="2:3">
      <c r="B7391" s="1"/>
      <c r="C7391" s="2"/>
    </row>
    <row r="7392" spans="2:3">
      <c r="B7392" s="1"/>
      <c r="C7392" s="2"/>
    </row>
    <row r="7393" spans="2:3">
      <c r="B7393" s="1"/>
      <c r="C7393" s="2"/>
    </row>
    <row r="7394" spans="2:3">
      <c r="B7394" s="1"/>
      <c r="C7394" s="2"/>
    </row>
    <row r="7395" spans="2:3">
      <c r="B7395" s="1"/>
      <c r="C7395" s="2"/>
    </row>
    <row r="7396" spans="2:3">
      <c r="B7396" s="1"/>
      <c r="C7396" s="2"/>
    </row>
    <row r="7397" spans="2:3">
      <c r="B7397" s="1"/>
      <c r="C7397" s="2"/>
    </row>
    <row r="7398" spans="2:3">
      <c r="B7398" s="1"/>
      <c r="C7398" s="2"/>
    </row>
    <row r="7399" spans="2:3">
      <c r="B7399" s="1"/>
      <c r="C7399" s="2"/>
    </row>
    <row r="7400" spans="2:3">
      <c r="B7400" s="1"/>
      <c r="C7400" s="2"/>
    </row>
    <row r="7401" spans="2:3">
      <c r="B7401" s="1"/>
      <c r="C7401" s="2"/>
    </row>
    <row r="7402" spans="2:3">
      <c r="B7402" s="1"/>
      <c r="C7402" s="2"/>
    </row>
    <row r="7403" spans="2:3">
      <c r="B7403" s="1"/>
      <c r="C7403" s="2"/>
    </row>
    <row r="7404" spans="2:3">
      <c r="B7404" s="1"/>
      <c r="C7404" s="2"/>
    </row>
    <row r="7405" spans="2:3">
      <c r="B7405" s="1"/>
      <c r="C7405" s="2"/>
    </row>
    <row r="7406" spans="2:3">
      <c r="B7406" s="1"/>
      <c r="C7406" s="2"/>
    </row>
    <row r="7407" spans="2:3">
      <c r="B7407" s="1"/>
      <c r="C7407" s="2"/>
    </row>
    <row r="7408" spans="2:3">
      <c r="B7408" s="1"/>
      <c r="C7408" s="2"/>
    </row>
    <row r="7409" spans="2:3">
      <c r="B7409" s="1"/>
      <c r="C7409" s="2"/>
    </row>
    <row r="7410" spans="2:3">
      <c r="B7410" s="1"/>
      <c r="C7410" s="2"/>
    </row>
    <row r="7411" spans="2:3">
      <c r="B7411" s="1"/>
      <c r="C7411" s="2"/>
    </row>
    <row r="7412" spans="2:3">
      <c r="B7412" s="1"/>
      <c r="C7412" s="2"/>
    </row>
    <row r="7413" spans="2:3">
      <c r="B7413" s="1"/>
      <c r="C7413" s="2"/>
    </row>
    <row r="7414" spans="2:3">
      <c r="B7414" s="1"/>
      <c r="C7414" s="2"/>
    </row>
    <row r="7415" spans="2:3">
      <c r="B7415" s="1"/>
      <c r="C7415" s="2"/>
    </row>
    <row r="7416" spans="2:3">
      <c r="B7416" s="1"/>
      <c r="C7416" s="2"/>
    </row>
    <row r="7417" spans="2:3">
      <c r="B7417" s="1"/>
      <c r="C7417" s="2"/>
    </row>
    <row r="7418" spans="2:3">
      <c r="B7418" s="1"/>
      <c r="C7418" s="2"/>
    </row>
    <row r="7419" spans="2:3">
      <c r="B7419" s="1"/>
      <c r="C7419" s="2"/>
    </row>
    <row r="7420" spans="2:3">
      <c r="B7420" s="1"/>
      <c r="C7420" s="2"/>
    </row>
    <row r="7421" spans="2:3">
      <c r="B7421" s="1"/>
      <c r="C7421" s="2"/>
    </row>
    <row r="7422" spans="2:3">
      <c r="B7422" s="1"/>
      <c r="C7422" s="2"/>
    </row>
    <row r="7423" spans="2:3">
      <c r="B7423" s="1"/>
      <c r="C7423" s="2"/>
    </row>
    <row r="7424" spans="2:3">
      <c r="B7424" s="1"/>
      <c r="C7424" s="2"/>
    </row>
    <row r="7425" spans="2:3">
      <c r="B7425" s="1"/>
      <c r="C7425" s="2"/>
    </row>
    <row r="7426" spans="2:3">
      <c r="B7426" s="1"/>
      <c r="C7426" s="2"/>
    </row>
    <row r="7427" spans="2:3">
      <c r="B7427" s="1"/>
      <c r="C7427" s="2"/>
    </row>
    <row r="7428" spans="2:3">
      <c r="B7428" s="1"/>
      <c r="C7428" s="2"/>
    </row>
    <row r="7429" spans="2:3">
      <c r="B7429" s="1"/>
      <c r="C7429" s="2"/>
    </row>
    <row r="7430" spans="2:3">
      <c r="B7430" s="1"/>
      <c r="C7430" s="2"/>
    </row>
    <row r="7431" spans="2:3">
      <c r="B7431" s="1"/>
      <c r="C7431" s="2"/>
    </row>
    <row r="7432" spans="2:3">
      <c r="B7432" s="1"/>
      <c r="C7432" s="2"/>
    </row>
    <row r="7433" spans="2:3">
      <c r="B7433" s="1"/>
      <c r="C7433" s="2"/>
    </row>
    <row r="7434" spans="2:3">
      <c r="B7434" s="1"/>
      <c r="C7434" s="2"/>
    </row>
    <row r="7435" spans="2:3">
      <c r="B7435" s="1"/>
      <c r="C7435" s="2"/>
    </row>
    <row r="7436" spans="2:3">
      <c r="B7436" s="1"/>
      <c r="C7436" s="2"/>
    </row>
    <row r="7437" spans="2:3">
      <c r="B7437" s="1"/>
      <c r="C7437" s="2"/>
    </row>
    <row r="7438" spans="2:3">
      <c r="B7438" s="1"/>
      <c r="C7438" s="2"/>
    </row>
    <row r="7439" spans="2:3">
      <c r="B7439" s="1"/>
      <c r="C7439" s="2"/>
    </row>
    <row r="7440" spans="2:3">
      <c r="B7440" s="1"/>
      <c r="C7440" s="2"/>
    </row>
    <row r="7441" spans="2:3">
      <c r="B7441" s="1"/>
      <c r="C7441" s="2"/>
    </row>
    <row r="7442" spans="2:3">
      <c r="B7442" s="1"/>
      <c r="C7442" s="2"/>
    </row>
    <row r="7443" spans="2:3">
      <c r="B7443" s="1"/>
      <c r="C7443" s="2"/>
    </row>
    <row r="7444" spans="2:3">
      <c r="B7444" s="1"/>
      <c r="C7444" s="2"/>
    </row>
    <row r="7445" spans="2:3">
      <c r="B7445" s="1"/>
      <c r="C7445" s="2"/>
    </row>
    <row r="7446" spans="2:3">
      <c r="B7446" s="1"/>
      <c r="C7446" s="2"/>
    </row>
    <row r="7447" spans="2:3">
      <c r="B7447" s="1"/>
      <c r="C7447" s="2"/>
    </row>
    <row r="7448" spans="2:3">
      <c r="B7448" s="1"/>
      <c r="C7448" s="2"/>
    </row>
    <row r="7449" spans="2:3">
      <c r="B7449" s="1"/>
      <c r="C7449" s="2"/>
    </row>
    <row r="7450" spans="2:3">
      <c r="B7450" s="1"/>
      <c r="C7450" s="2"/>
    </row>
    <row r="7451" spans="2:3">
      <c r="B7451" s="1"/>
      <c r="C7451" s="2"/>
    </row>
    <row r="7452" spans="2:3">
      <c r="B7452" s="1"/>
      <c r="C7452" s="2"/>
    </row>
    <row r="7453" spans="2:3">
      <c r="B7453" s="1"/>
      <c r="C7453" s="2"/>
    </row>
    <row r="7454" spans="2:3">
      <c r="B7454" s="1"/>
      <c r="C7454" s="2"/>
    </row>
    <row r="7455" spans="2:3">
      <c r="B7455" s="1"/>
      <c r="C7455" s="2"/>
    </row>
    <row r="7456" spans="2:3">
      <c r="B7456" s="1"/>
      <c r="C7456" s="2"/>
    </row>
    <row r="7457" spans="2:3">
      <c r="B7457" s="1"/>
      <c r="C7457" s="2"/>
    </row>
    <row r="7458" spans="2:3">
      <c r="B7458" s="1"/>
      <c r="C7458" s="2"/>
    </row>
    <row r="7459" spans="2:3">
      <c r="B7459" s="1"/>
      <c r="C7459" s="2"/>
    </row>
    <row r="7460" spans="2:3">
      <c r="B7460" s="1"/>
      <c r="C7460" s="2"/>
    </row>
    <row r="7461" spans="2:3">
      <c r="B7461" s="1"/>
      <c r="C7461" s="2"/>
    </row>
    <row r="7462" spans="2:3">
      <c r="B7462" s="1"/>
      <c r="C7462" s="2"/>
    </row>
    <row r="7463" spans="2:3">
      <c r="B7463" s="1"/>
      <c r="C7463" s="2"/>
    </row>
    <row r="7464" spans="2:3">
      <c r="B7464" s="1"/>
      <c r="C7464" s="2"/>
    </row>
    <row r="7465" spans="2:3">
      <c r="B7465" s="1"/>
      <c r="C7465" s="2"/>
    </row>
    <row r="7466" spans="2:3">
      <c r="B7466" s="1"/>
      <c r="C7466" s="2"/>
    </row>
    <row r="7467" spans="2:3">
      <c r="B7467" s="1"/>
      <c r="C7467" s="2"/>
    </row>
    <row r="7468" spans="2:3">
      <c r="B7468" s="1"/>
      <c r="C7468" s="2"/>
    </row>
    <row r="7469" spans="2:3">
      <c r="B7469" s="1"/>
      <c r="C7469" s="2"/>
    </row>
    <row r="7470" spans="2:3">
      <c r="B7470" s="1"/>
      <c r="C7470" s="2"/>
    </row>
    <row r="7471" spans="2:3">
      <c r="B7471" s="1"/>
      <c r="C7471" s="2"/>
    </row>
    <row r="7472" spans="2:3">
      <c r="B7472" s="1"/>
      <c r="C7472" s="2"/>
    </row>
    <row r="7473" spans="2:3">
      <c r="B7473" s="1"/>
      <c r="C7473" s="2"/>
    </row>
    <row r="7474" spans="2:3">
      <c r="B7474" s="1"/>
      <c r="C7474" s="2"/>
    </row>
    <row r="7475" spans="2:3">
      <c r="B7475" s="1"/>
      <c r="C7475" s="2"/>
    </row>
    <row r="7476" spans="2:3">
      <c r="B7476" s="1"/>
      <c r="C7476" s="2"/>
    </row>
    <row r="7477" spans="2:3">
      <c r="B7477" s="1"/>
      <c r="C7477" s="2"/>
    </row>
    <row r="7478" spans="2:3">
      <c r="B7478" s="1"/>
      <c r="C7478" s="2"/>
    </row>
    <row r="7479" spans="2:3">
      <c r="B7479" s="1"/>
      <c r="C7479" s="2"/>
    </row>
    <row r="7480" spans="2:3">
      <c r="B7480" s="1"/>
      <c r="C7480" s="2"/>
    </row>
    <row r="7481" spans="2:3">
      <c r="B7481" s="1"/>
      <c r="C7481" s="2"/>
    </row>
    <row r="7482" spans="2:3">
      <c r="B7482" s="1"/>
      <c r="C7482" s="2"/>
    </row>
    <row r="7483" spans="2:3">
      <c r="B7483" s="1"/>
      <c r="C7483" s="2"/>
    </row>
    <row r="7484" spans="2:3">
      <c r="B7484" s="1"/>
      <c r="C7484" s="2"/>
    </row>
    <row r="7485" spans="2:3">
      <c r="B7485" s="1"/>
      <c r="C7485" s="2"/>
    </row>
    <row r="7486" spans="2:3">
      <c r="B7486" s="1"/>
      <c r="C7486" s="2"/>
    </row>
    <row r="7487" spans="2:3">
      <c r="B7487" s="1"/>
      <c r="C7487" s="2"/>
    </row>
    <row r="7488" spans="2:3">
      <c r="B7488" s="1"/>
      <c r="C7488" s="2"/>
    </row>
    <row r="7489" spans="2:3">
      <c r="B7489" s="1"/>
      <c r="C7489" s="2"/>
    </row>
    <row r="7490" spans="2:3">
      <c r="B7490" s="1"/>
      <c r="C7490" s="2"/>
    </row>
    <row r="7491" spans="2:3">
      <c r="B7491" s="1"/>
      <c r="C7491" s="2"/>
    </row>
    <row r="7492" spans="2:3">
      <c r="B7492" s="1"/>
      <c r="C7492" s="2"/>
    </row>
    <row r="7493" spans="2:3">
      <c r="B7493" s="1"/>
      <c r="C7493" s="2"/>
    </row>
    <row r="7494" spans="2:3">
      <c r="B7494" s="1"/>
      <c r="C7494" s="2"/>
    </row>
    <row r="7495" spans="2:3">
      <c r="B7495" s="1"/>
      <c r="C7495" s="2"/>
    </row>
    <row r="7496" spans="2:3">
      <c r="B7496" s="1"/>
      <c r="C7496" s="2"/>
    </row>
    <row r="7497" spans="2:3">
      <c r="B7497" s="1"/>
      <c r="C7497" s="2"/>
    </row>
    <row r="7498" spans="2:3">
      <c r="B7498" s="1"/>
      <c r="C7498" s="2"/>
    </row>
    <row r="7499" spans="2:3">
      <c r="B7499" s="1"/>
      <c r="C7499" s="2"/>
    </row>
    <row r="7500" spans="2:3">
      <c r="B7500" s="1"/>
      <c r="C7500" s="2"/>
    </row>
    <row r="7501" spans="2:3">
      <c r="B7501" s="1"/>
      <c r="C7501" s="2"/>
    </row>
    <row r="7502" spans="2:3">
      <c r="B7502" s="1"/>
      <c r="C7502" s="2"/>
    </row>
    <row r="7503" spans="2:3">
      <c r="B7503" s="1"/>
      <c r="C7503" s="2"/>
    </row>
    <row r="7504" spans="2:3">
      <c r="B7504" s="1"/>
      <c r="C7504" s="2"/>
    </row>
    <row r="7505" spans="2:3">
      <c r="B7505" s="1"/>
      <c r="C7505" s="2"/>
    </row>
    <row r="7506" spans="2:3">
      <c r="B7506" s="1"/>
      <c r="C7506" s="2"/>
    </row>
    <row r="7507" spans="2:3">
      <c r="B7507" s="1"/>
      <c r="C7507" s="2"/>
    </row>
    <row r="7508" spans="2:3">
      <c r="B7508" s="1"/>
      <c r="C7508" s="2"/>
    </row>
    <row r="7509" spans="2:3">
      <c r="B7509" s="1"/>
      <c r="C7509" s="2"/>
    </row>
    <row r="7510" spans="2:3">
      <c r="B7510" s="1"/>
      <c r="C7510" s="2"/>
    </row>
    <row r="7511" spans="2:3">
      <c r="B7511" s="1"/>
      <c r="C7511" s="2"/>
    </row>
    <row r="7512" spans="2:3">
      <c r="B7512" s="1"/>
      <c r="C7512" s="2"/>
    </row>
    <row r="7513" spans="2:3">
      <c r="B7513" s="1"/>
      <c r="C7513" s="2"/>
    </row>
    <row r="7514" spans="2:3">
      <c r="B7514" s="1"/>
      <c r="C7514" s="2"/>
    </row>
    <row r="7515" spans="2:3">
      <c r="B7515" s="1"/>
      <c r="C7515" s="2"/>
    </row>
    <row r="7516" spans="2:3">
      <c r="B7516" s="1"/>
      <c r="C7516" s="2"/>
    </row>
    <row r="7517" spans="2:3">
      <c r="B7517" s="1"/>
      <c r="C7517" s="2"/>
    </row>
    <row r="7518" spans="2:3">
      <c r="B7518" s="1"/>
      <c r="C7518" s="2"/>
    </row>
    <row r="7519" spans="2:3">
      <c r="B7519" s="1"/>
      <c r="C7519" s="2"/>
    </row>
    <row r="7520" spans="2:3">
      <c r="B7520" s="1"/>
      <c r="C7520" s="2"/>
    </row>
    <row r="7521" spans="2:3">
      <c r="B7521" s="1"/>
      <c r="C7521" s="2"/>
    </row>
    <row r="7522" spans="2:3">
      <c r="B7522" s="1"/>
      <c r="C7522" s="2"/>
    </row>
    <row r="7523" spans="2:3">
      <c r="B7523" s="1"/>
      <c r="C7523" s="2"/>
    </row>
    <row r="7524" spans="2:3">
      <c r="B7524" s="1"/>
      <c r="C7524" s="2"/>
    </row>
    <row r="7525" spans="2:3">
      <c r="B7525" s="1"/>
      <c r="C7525" s="2"/>
    </row>
    <row r="7526" spans="2:3">
      <c r="B7526" s="1"/>
      <c r="C7526" s="2"/>
    </row>
    <row r="7527" spans="2:3">
      <c r="B7527" s="1"/>
      <c r="C7527" s="2"/>
    </row>
    <row r="7528" spans="2:3">
      <c r="B7528" s="1"/>
      <c r="C7528" s="2"/>
    </row>
    <row r="7529" spans="2:3">
      <c r="B7529" s="1"/>
      <c r="C7529" s="2"/>
    </row>
    <row r="7530" spans="2:3">
      <c r="B7530" s="1"/>
      <c r="C7530" s="2"/>
    </row>
    <row r="7531" spans="2:3">
      <c r="B7531" s="1"/>
      <c r="C7531" s="2"/>
    </row>
    <row r="7532" spans="2:3">
      <c r="B7532" s="1"/>
      <c r="C7532" s="2"/>
    </row>
    <row r="7533" spans="2:3">
      <c r="B7533" s="1"/>
      <c r="C7533" s="2"/>
    </row>
    <row r="7534" spans="2:3">
      <c r="B7534" s="1"/>
      <c r="C7534" s="2"/>
    </row>
    <row r="7535" spans="2:3">
      <c r="B7535" s="1"/>
      <c r="C7535" s="2"/>
    </row>
    <row r="7536" spans="2:3">
      <c r="B7536" s="1"/>
      <c r="C7536" s="2"/>
    </row>
    <row r="7537" spans="2:3">
      <c r="B7537" s="1"/>
      <c r="C7537" s="2"/>
    </row>
    <row r="7538" spans="2:3">
      <c r="B7538" s="1"/>
      <c r="C7538" s="2"/>
    </row>
    <row r="7539" spans="2:3">
      <c r="B7539" s="1"/>
      <c r="C7539" s="2"/>
    </row>
    <row r="7540" spans="2:3">
      <c r="B7540" s="1"/>
      <c r="C7540" s="2"/>
    </row>
    <row r="7541" spans="2:3">
      <c r="B7541" s="1"/>
      <c r="C7541" s="2"/>
    </row>
    <row r="7542" spans="2:3">
      <c r="B7542" s="1"/>
      <c r="C7542" s="2"/>
    </row>
    <row r="7543" spans="2:3">
      <c r="B7543" s="1"/>
      <c r="C7543" s="2"/>
    </row>
    <row r="7544" spans="2:3">
      <c r="B7544" s="1"/>
      <c r="C7544" s="2"/>
    </row>
    <row r="7545" spans="2:3">
      <c r="B7545" s="1"/>
      <c r="C7545" s="2"/>
    </row>
    <row r="7546" spans="2:3">
      <c r="B7546" s="1"/>
      <c r="C7546" s="2"/>
    </row>
    <row r="7547" spans="2:3">
      <c r="B7547" s="1"/>
      <c r="C7547" s="2"/>
    </row>
    <row r="7548" spans="2:3">
      <c r="B7548" s="1"/>
      <c r="C7548" s="2"/>
    </row>
    <row r="7549" spans="2:3">
      <c r="B7549" s="1"/>
      <c r="C7549" s="2"/>
    </row>
    <row r="7550" spans="2:3">
      <c r="B7550" s="1"/>
      <c r="C7550" s="2"/>
    </row>
    <row r="7551" spans="2:3">
      <c r="B7551" s="1"/>
      <c r="C7551" s="2"/>
    </row>
    <row r="7552" spans="2:3">
      <c r="B7552" s="1"/>
      <c r="C7552" s="2"/>
    </row>
    <row r="7553" spans="2:3">
      <c r="B7553" s="1"/>
      <c r="C7553" s="2"/>
    </row>
    <row r="7554" spans="2:3">
      <c r="B7554" s="1"/>
      <c r="C7554" s="2"/>
    </row>
    <row r="7555" spans="2:3">
      <c r="B7555" s="1"/>
      <c r="C7555" s="2"/>
    </row>
    <row r="7556" spans="2:3">
      <c r="B7556" s="1"/>
      <c r="C7556" s="2"/>
    </row>
    <row r="7557" spans="2:3">
      <c r="B7557" s="1"/>
      <c r="C7557" s="2"/>
    </row>
    <row r="7558" spans="2:3">
      <c r="B7558" s="1"/>
      <c r="C7558" s="2"/>
    </row>
    <row r="7559" spans="2:3">
      <c r="B7559" s="1"/>
      <c r="C7559" s="2"/>
    </row>
    <row r="7560" spans="2:3">
      <c r="B7560" s="1"/>
      <c r="C7560" s="2"/>
    </row>
    <row r="7561" spans="2:3">
      <c r="B7561" s="1"/>
      <c r="C7561" s="2"/>
    </row>
    <row r="7562" spans="2:3">
      <c r="B7562" s="1"/>
      <c r="C7562" s="2"/>
    </row>
    <row r="7563" spans="2:3">
      <c r="B7563" s="1"/>
      <c r="C7563" s="2"/>
    </row>
    <row r="7564" spans="2:3">
      <c r="B7564" s="1"/>
      <c r="C7564" s="2"/>
    </row>
    <row r="7565" spans="2:3">
      <c r="B7565" s="1"/>
      <c r="C7565" s="2"/>
    </row>
    <row r="7566" spans="2:3">
      <c r="B7566" s="1"/>
      <c r="C7566" s="2"/>
    </row>
    <row r="7567" spans="2:3">
      <c r="B7567" s="1"/>
      <c r="C7567" s="2"/>
    </row>
    <row r="7568" spans="2:3">
      <c r="B7568" s="1"/>
      <c r="C7568" s="2"/>
    </row>
    <row r="7569" spans="2:3">
      <c r="B7569" s="1"/>
      <c r="C7569" s="2"/>
    </row>
    <row r="7570" spans="2:3">
      <c r="B7570" s="1"/>
      <c r="C7570" s="2"/>
    </row>
    <row r="7571" spans="2:3">
      <c r="B7571" s="1"/>
      <c r="C7571" s="2"/>
    </row>
    <row r="7572" spans="2:3">
      <c r="B7572" s="1"/>
      <c r="C7572" s="2"/>
    </row>
    <row r="7573" spans="2:3">
      <c r="B7573" s="1"/>
      <c r="C7573" s="2"/>
    </row>
    <row r="7574" spans="2:3">
      <c r="B7574" s="1"/>
      <c r="C7574" s="2"/>
    </row>
    <row r="7575" spans="2:3">
      <c r="B7575" s="1"/>
      <c r="C7575" s="2"/>
    </row>
    <row r="7576" spans="2:3">
      <c r="B7576" s="1"/>
      <c r="C7576" s="2"/>
    </row>
    <row r="7577" spans="2:3">
      <c r="B7577" s="1"/>
      <c r="C7577" s="2"/>
    </row>
    <row r="7578" spans="2:3">
      <c r="B7578" s="1"/>
      <c r="C7578" s="2"/>
    </row>
    <row r="7579" spans="2:3">
      <c r="B7579" s="1"/>
      <c r="C7579" s="2"/>
    </row>
    <row r="7580" spans="2:3">
      <c r="B7580" s="1"/>
      <c r="C7580" s="2"/>
    </row>
    <row r="7581" spans="2:3">
      <c r="B7581" s="1"/>
      <c r="C7581" s="2"/>
    </row>
    <row r="7582" spans="2:3">
      <c r="B7582" s="1"/>
      <c r="C7582" s="2"/>
    </row>
    <row r="7583" spans="2:3">
      <c r="B7583" s="1"/>
      <c r="C7583" s="2"/>
    </row>
    <row r="7584" spans="2:3">
      <c r="B7584" s="1"/>
      <c r="C7584" s="2"/>
    </row>
    <row r="7585" spans="2:3">
      <c r="B7585" s="1"/>
      <c r="C7585" s="2"/>
    </row>
    <row r="7586" spans="2:3">
      <c r="B7586" s="1"/>
      <c r="C7586" s="2"/>
    </row>
    <row r="7587" spans="2:3">
      <c r="B7587" s="1"/>
      <c r="C7587" s="2"/>
    </row>
    <row r="7588" spans="2:3">
      <c r="B7588" s="1"/>
      <c r="C7588" s="2"/>
    </row>
    <row r="7589" spans="2:3">
      <c r="B7589" s="1"/>
      <c r="C7589" s="2"/>
    </row>
    <row r="7590" spans="2:3">
      <c r="B7590" s="1"/>
      <c r="C7590" s="2"/>
    </row>
    <row r="7591" spans="2:3">
      <c r="B7591" s="1"/>
      <c r="C7591" s="2"/>
    </row>
    <row r="7592" spans="2:3">
      <c r="B7592" s="1"/>
      <c r="C7592" s="2"/>
    </row>
    <row r="7593" spans="2:3">
      <c r="B7593" s="1"/>
      <c r="C7593" s="2"/>
    </row>
    <row r="7594" spans="2:3">
      <c r="B7594" s="1"/>
      <c r="C7594" s="2"/>
    </row>
    <row r="7595" spans="2:3">
      <c r="B7595" s="1"/>
      <c r="C7595" s="2"/>
    </row>
    <row r="7596" spans="2:3">
      <c r="B7596" s="1"/>
      <c r="C7596" s="2"/>
    </row>
    <row r="7597" spans="2:3">
      <c r="B7597" s="1"/>
      <c r="C7597" s="2"/>
    </row>
    <row r="7598" spans="2:3">
      <c r="B7598" s="1"/>
      <c r="C7598" s="2"/>
    </row>
    <row r="7599" spans="2:3">
      <c r="B7599" s="1"/>
      <c r="C7599" s="2"/>
    </row>
    <row r="7600" spans="2:3">
      <c r="B7600" s="1"/>
      <c r="C7600" s="2"/>
    </row>
    <row r="7601" spans="2:3">
      <c r="B7601" s="1"/>
      <c r="C7601" s="2"/>
    </row>
    <row r="7602" spans="2:3">
      <c r="B7602" s="1"/>
      <c r="C7602" s="2"/>
    </row>
    <row r="7603" spans="2:3">
      <c r="B7603" s="1"/>
      <c r="C7603" s="2"/>
    </row>
    <row r="7604" spans="2:3">
      <c r="B7604" s="1"/>
      <c r="C7604" s="2"/>
    </row>
    <row r="7605" spans="2:3">
      <c r="B7605" s="1"/>
      <c r="C7605" s="2"/>
    </row>
    <row r="7606" spans="2:3">
      <c r="B7606" s="1"/>
      <c r="C7606" s="2"/>
    </row>
    <row r="7607" spans="2:3">
      <c r="B7607" s="1"/>
      <c r="C7607" s="2"/>
    </row>
    <row r="7608" spans="2:3">
      <c r="B7608" s="1"/>
      <c r="C7608" s="2"/>
    </row>
    <row r="7609" spans="2:3">
      <c r="B7609" s="1"/>
      <c r="C7609" s="2"/>
    </row>
    <row r="7610" spans="2:3">
      <c r="B7610" s="1"/>
      <c r="C7610" s="2"/>
    </row>
    <row r="7611" spans="2:3">
      <c r="B7611" s="1"/>
      <c r="C7611" s="2"/>
    </row>
    <row r="7612" spans="2:3">
      <c r="B7612" s="1"/>
      <c r="C7612" s="2"/>
    </row>
    <row r="7613" spans="2:3">
      <c r="B7613" s="1"/>
      <c r="C7613" s="2"/>
    </row>
    <row r="7614" spans="2:3">
      <c r="B7614" s="1"/>
      <c r="C7614" s="2"/>
    </row>
    <row r="7615" spans="2:3">
      <c r="B7615" s="1"/>
      <c r="C7615" s="2"/>
    </row>
    <row r="7616" spans="2:3">
      <c r="B7616" s="1"/>
      <c r="C7616" s="2"/>
    </row>
    <row r="7617" spans="2:3">
      <c r="B7617" s="1"/>
      <c r="C7617" s="2"/>
    </row>
    <row r="7618" spans="2:3">
      <c r="B7618" s="1"/>
      <c r="C7618" s="2"/>
    </row>
    <row r="7619" spans="2:3">
      <c r="B7619" s="1"/>
      <c r="C7619" s="2"/>
    </row>
    <row r="7620" spans="2:3">
      <c r="B7620" s="1"/>
      <c r="C7620" s="2"/>
    </row>
    <row r="7621" spans="2:3">
      <c r="B7621" s="1"/>
      <c r="C7621" s="2"/>
    </row>
    <row r="7622" spans="2:3">
      <c r="B7622" s="1"/>
      <c r="C7622" s="2"/>
    </row>
    <row r="7623" spans="2:3">
      <c r="B7623" s="1"/>
      <c r="C7623" s="2"/>
    </row>
    <row r="7624" spans="2:3">
      <c r="B7624" s="1"/>
      <c r="C7624" s="2"/>
    </row>
    <row r="7625" spans="2:3">
      <c r="B7625" s="1"/>
      <c r="C7625" s="2"/>
    </row>
    <row r="7626" spans="2:3">
      <c r="B7626" s="1"/>
      <c r="C7626" s="2"/>
    </row>
    <row r="7627" spans="2:3">
      <c r="B7627" s="1"/>
      <c r="C7627" s="2"/>
    </row>
    <row r="7628" spans="2:3">
      <c r="B7628" s="1"/>
      <c r="C7628" s="2"/>
    </row>
    <row r="7629" spans="2:3">
      <c r="B7629" s="1"/>
      <c r="C7629" s="2"/>
    </row>
    <row r="7630" spans="2:3">
      <c r="B7630" s="1"/>
      <c r="C7630" s="2"/>
    </row>
    <row r="7631" spans="2:3">
      <c r="B7631" s="1"/>
      <c r="C7631" s="2"/>
    </row>
    <row r="7632" spans="2:3">
      <c r="B7632" s="1"/>
      <c r="C7632" s="2"/>
    </row>
    <row r="7633" spans="2:3">
      <c r="B7633" s="1"/>
      <c r="C7633" s="2"/>
    </row>
    <row r="7634" spans="2:3">
      <c r="B7634" s="1"/>
      <c r="C7634" s="2"/>
    </row>
    <row r="7635" spans="2:3">
      <c r="B7635" s="1"/>
      <c r="C7635" s="2"/>
    </row>
    <row r="7636" spans="2:3">
      <c r="B7636" s="1"/>
      <c r="C7636" s="2"/>
    </row>
    <row r="7637" spans="2:3">
      <c r="B7637" s="1"/>
      <c r="C7637" s="2"/>
    </row>
    <row r="7638" spans="2:3">
      <c r="B7638" s="1"/>
      <c r="C7638" s="2"/>
    </row>
    <row r="7639" spans="2:3">
      <c r="B7639" s="1"/>
      <c r="C7639" s="2"/>
    </row>
    <row r="7640" spans="2:3">
      <c r="B7640" s="1"/>
      <c r="C7640" s="2"/>
    </row>
    <row r="7641" spans="2:3">
      <c r="B7641" s="1"/>
      <c r="C7641" s="2"/>
    </row>
    <row r="7642" spans="2:3">
      <c r="B7642" s="1"/>
      <c r="C7642" s="2"/>
    </row>
    <row r="7643" spans="2:3">
      <c r="B7643" s="1"/>
      <c r="C7643" s="2"/>
    </row>
    <row r="7644" spans="2:3">
      <c r="B7644" s="1"/>
      <c r="C7644" s="2"/>
    </row>
    <row r="7645" spans="2:3">
      <c r="B7645" s="1"/>
      <c r="C7645" s="2"/>
    </row>
    <row r="7646" spans="2:3">
      <c r="B7646" s="1"/>
      <c r="C7646" s="2"/>
    </row>
    <row r="7647" spans="2:3">
      <c r="B7647" s="1"/>
      <c r="C7647" s="2"/>
    </row>
    <row r="7648" spans="2:3">
      <c r="B7648" s="1"/>
      <c r="C7648" s="2"/>
    </row>
    <row r="7649" spans="2:3">
      <c r="B7649" s="1"/>
      <c r="C7649" s="2"/>
    </row>
    <row r="7650" spans="2:3">
      <c r="B7650" s="1"/>
      <c r="C7650" s="2"/>
    </row>
    <row r="7651" spans="2:3">
      <c r="B7651" s="1"/>
      <c r="C7651" s="2"/>
    </row>
    <row r="7652" spans="2:3">
      <c r="B7652" s="1"/>
      <c r="C7652" s="2"/>
    </row>
    <row r="7653" spans="2:3">
      <c r="B7653" s="1"/>
      <c r="C7653" s="2"/>
    </row>
    <row r="7654" spans="2:3">
      <c r="B7654" s="1"/>
      <c r="C7654" s="2"/>
    </row>
    <row r="7655" spans="2:3">
      <c r="B7655" s="1"/>
      <c r="C7655" s="2"/>
    </row>
    <row r="7656" spans="2:3">
      <c r="B7656" s="1"/>
      <c r="C7656" s="2"/>
    </row>
    <row r="7657" spans="2:3">
      <c r="B7657" s="1"/>
      <c r="C7657" s="2"/>
    </row>
    <row r="7658" spans="2:3">
      <c r="B7658" s="1"/>
      <c r="C7658" s="2"/>
    </row>
    <row r="7659" spans="2:3">
      <c r="B7659" s="1"/>
      <c r="C7659" s="2"/>
    </row>
    <row r="7660" spans="2:3">
      <c r="B7660" s="1"/>
      <c r="C7660" s="2"/>
    </row>
    <row r="7661" spans="2:3">
      <c r="B7661" s="1"/>
      <c r="C7661" s="2"/>
    </row>
    <row r="7662" spans="2:3">
      <c r="B7662" s="1"/>
      <c r="C7662" s="2"/>
    </row>
    <row r="7663" spans="2:3">
      <c r="B7663" s="1"/>
      <c r="C7663" s="2"/>
    </row>
    <row r="7664" spans="2:3">
      <c r="B7664" s="1"/>
      <c r="C7664" s="2"/>
    </row>
    <row r="7665" spans="2:3">
      <c r="B7665" s="1"/>
      <c r="C7665" s="2"/>
    </row>
    <row r="7666" spans="2:3">
      <c r="B7666" s="1"/>
      <c r="C7666" s="2"/>
    </row>
    <row r="7667" spans="2:3">
      <c r="B7667" s="1"/>
      <c r="C7667" s="2"/>
    </row>
    <row r="7668" spans="2:3">
      <c r="B7668" s="1"/>
      <c r="C7668" s="2"/>
    </row>
    <row r="7669" spans="2:3">
      <c r="B7669" s="1"/>
      <c r="C7669" s="2"/>
    </row>
    <row r="7670" spans="2:3">
      <c r="B7670" s="1"/>
      <c r="C7670" s="2"/>
    </row>
    <row r="7671" spans="2:3">
      <c r="B7671" s="1"/>
      <c r="C7671" s="2"/>
    </row>
    <row r="7672" spans="2:3">
      <c r="B7672" s="1"/>
      <c r="C7672" s="2"/>
    </row>
    <row r="7673" spans="2:3">
      <c r="B7673" s="1"/>
      <c r="C7673" s="2"/>
    </row>
    <row r="7674" spans="2:3">
      <c r="B7674" s="1"/>
      <c r="C7674" s="2"/>
    </row>
    <row r="7675" spans="2:3">
      <c r="B7675" s="1"/>
      <c r="C7675" s="2"/>
    </row>
    <row r="7676" spans="2:3">
      <c r="B7676" s="1"/>
      <c r="C7676" s="2"/>
    </row>
    <row r="7677" spans="2:3">
      <c r="B7677" s="1"/>
      <c r="C7677" s="2"/>
    </row>
    <row r="7678" spans="2:3">
      <c r="B7678" s="1"/>
      <c r="C7678" s="2"/>
    </row>
    <row r="7679" spans="2:3">
      <c r="B7679" s="1"/>
      <c r="C7679" s="2"/>
    </row>
    <row r="7680" spans="2:3">
      <c r="B7680" s="1"/>
      <c r="C7680" s="2"/>
    </row>
    <row r="7681" spans="2:3">
      <c r="B7681" s="1"/>
      <c r="C7681" s="2"/>
    </row>
    <row r="7682" spans="2:3">
      <c r="B7682" s="1"/>
      <c r="C7682" s="2"/>
    </row>
    <row r="7683" spans="2:3">
      <c r="B7683" s="1"/>
      <c r="C7683" s="2"/>
    </row>
    <row r="7684" spans="2:3">
      <c r="B7684" s="1"/>
      <c r="C7684" s="2"/>
    </row>
    <row r="7685" spans="2:3">
      <c r="B7685" s="1"/>
      <c r="C7685" s="2"/>
    </row>
    <row r="7686" spans="2:3">
      <c r="B7686" s="1"/>
      <c r="C7686" s="2"/>
    </row>
    <row r="7687" spans="2:3">
      <c r="B7687" s="1"/>
      <c r="C7687" s="2"/>
    </row>
    <row r="7688" spans="2:3">
      <c r="B7688" s="1"/>
      <c r="C7688" s="2"/>
    </row>
    <row r="7689" spans="2:3">
      <c r="B7689" s="1"/>
      <c r="C7689" s="2"/>
    </row>
    <row r="7690" spans="2:3">
      <c r="B7690" s="1"/>
      <c r="C7690" s="2"/>
    </row>
    <row r="7691" spans="2:3">
      <c r="B7691" s="1"/>
      <c r="C7691" s="2"/>
    </row>
    <row r="7692" spans="2:3">
      <c r="B7692" s="1"/>
      <c r="C7692" s="2"/>
    </row>
    <row r="7693" spans="2:3">
      <c r="B7693" s="1"/>
      <c r="C7693" s="2"/>
    </row>
    <row r="7694" spans="2:3">
      <c r="B7694" s="1"/>
      <c r="C7694" s="2"/>
    </row>
    <row r="7695" spans="2:3">
      <c r="B7695" s="1"/>
      <c r="C7695" s="2"/>
    </row>
    <row r="7696" spans="2:3">
      <c r="B7696" s="1"/>
      <c r="C7696" s="2"/>
    </row>
    <row r="7697" spans="2:3">
      <c r="B7697" s="1"/>
      <c r="C7697" s="2"/>
    </row>
    <row r="7698" spans="2:3">
      <c r="B7698" s="1"/>
      <c r="C7698" s="2"/>
    </row>
    <row r="7699" spans="2:3">
      <c r="B7699" s="1"/>
      <c r="C7699" s="2"/>
    </row>
    <row r="7700" spans="2:3">
      <c r="B7700" s="1"/>
      <c r="C7700" s="2"/>
    </row>
    <row r="7701" spans="2:3">
      <c r="B7701" s="1"/>
      <c r="C7701" s="2"/>
    </row>
    <row r="7702" spans="2:3">
      <c r="B7702" s="1"/>
      <c r="C7702" s="2"/>
    </row>
    <row r="7703" spans="2:3">
      <c r="B7703" s="1"/>
      <c r="C7703" s="2"/>
    </row>
    <row r="7704" spans="2:3">
      <c r="B7704" s="1"/>
      <c r="C7704" s="2"/>
    </row>
    <row r="7705" spans="2:3">
      <c r="B7705" s="1"/>
      <c r="C7705" s="2"/>
    </row>
    <row r="7706" spans="2:3">
      <c r="B7706" s="1"/>
      <c r="C7706" s="2"/>
    </row>
    <row r="7707" spans="2:3">
      <c r="B7707" s="1"/>
      <c r="C7707" s="2"/>
    </row>
    <row r="7708" spans="2:3">
      <c r="B7708" s="1"/>
      <c r="C7708" s="2"/>
    </row>
    <row r="7709" spans="2:3">
      <c r="B7709" s="1"/>
      <c r="C7709" s="2"/>
    </row>
    <row r="7710" spans="2:3">
      <c r="B7710" s="1"/>
      <c r="C7710" s="2"/>
    </row>
    <row r="7711" spans="2:3">
      <c r="B7711" s="1"/>
      <c r="C7711" s="2"/>
    </row>
    <row r="7712" spans="2:3">
      <c r="B7712" s="1"/>
      <c r="C7712" s="2"/>
    </row>
    <row r="7713" spans="2:3">
      <c r="B7713" s="1"/>
      <c r="C7713" s="2"/>
    </row>
    <row r="7714" spans="2:3">
      <c r="B7714" s="1"/>
      <c r="C7714" s="2"/>
    </row>
    <row r="7715" spans="2:3">
      <c r="B7715" s="1"/>
      <c r="C7715" s="2"/>
    </row>
    <row r="7716" spans="2:3">
      <c r="B7716" s="1"/>
      <c r="C7716" s="2"/>
    </row>
    <row r="7717" spans="2:3">
      <c r="B7717" s="1"/>
      <c r="C7717" s="2"/>
    </row>
    <row r="7718" spans="2:3">
      <c r="B7718" s="1"/>
      <c r="C7718" s="2"/>
    </row>
    <row r="7719" spans="2:3">
      <c r="B7719" s="1"/>
      <c r="C7719" s="2"/>
    </row>
    <row r="7720" spans="2:3">
      <c r="B7720" s="1"/>
      <c r="C7720" s="2"/>
    </row>
    <row r="7721" spans="2:3">
      <c r="B7721" s="1"/>
      <c r="C7721" s="2"/>
    </row>
    <row r="7722" spans="2:3">
      <c r="B7722" s="1"/>
      <c r="C7722" s="2"/>
    </row>
    <row r="7723" spans="2:3">
      <c r="B7723" s="1"/>
      <c r="C7723" s="2"/>
    </row>
    <row r="7724" spans="2:3">
      <c r="B7724" s="1"/>
      <c r="C7724" s="2"/>
    </row>
    <row r="7725" spans="2:3">
      <c r="B7725" s="1"/>
      <c r="C7725" s="2"/>
    </row>
    <row r="7726" spans="2:3">
      <c r="B7726" s="1"/>
      <c r="C7726" s="2"/>
    </row>
    <row r="7727" spans="2:3">
      <c r="B7727" s="1"/>
      <c r="C7727" s="2"/>
    </row>
    <row r="7728" spans="2:3">
      <c r="B7728" s="1"/>
      <c r="C7728" s="2"/>
    </row>
    <row r="7729" spans="2:3">
      <c r="B7729" s="1"/>
      <c r="C7729" s="2"/>
    </row>
    <row r="7730" spans="2:3">
      <c r="B7730" s="1"/>
      <c r="C7730" s="2"/>
    </row>
    <row r="7731" spans="2:3">
      <c r="B7731" s="1"/>
      <c r="C7731" s="2"/>
    </row>
    <row r="7732" spans="2:3">
      <c r="B7732" s="1"/>
      <c r="C7732" s="2"/>
    </row>
    <row r="7733" spans="2:3">
      <c r="B7733" s="1"/>
      <c r="C7733" s="2"/>
    </row>
    <row r="7734" spans="2:3">
      <c r="B7734" s="1"/>
      <c r="C7734" s="2"/>
    </row>
    <row r="7735" spans="2:3">
      <c r="B7735" s="1"/>
      <c r="C7735" s="2"/>
    </row>
    <row r="7736" spans="2:3">
      <c r="B7736" s="1"/>
      <c r="C7736" s="2"/>
    </row>
    <row r="7737" spans="2:3">
      <c r="B7737" s="1"/>
      <c r="C7737" s="2"/>
    </row>
    <row r="7738" spans="2:3">
      <c r="B7738" s="1"/>
      <c r="C7738" s="2"/>
    </row>
    <row r="7739" spans="2:3">
      <c r="B7739" s="1"/>
      <c r="C7739" s="2"/>
    </row>
    <row r="7740" spans="2:3">
      <c r="B7740" s="1"/>
      <c r="C7740" s="2"/>
    </row>
    <row r="7741" spans="2:3">
      <c r="B7741" s="1"/>
      <c r="C7741" s="2"/>
    </row>
    <row r="7742" spans="2:3">
      <c r="B7742" s="1"/>
      <c r="C7742" s="2"/>
    </row>
    <row r="7743" spans="2:3">
      <c r="B7743" s="1"/>
      <c r="C7743" s="2"/>
    </row>
    <row r="7744" spans="2:3">
      <c r="B7744" s="1"/>
      <c r="C7744" s="2"/>
    </row>
    <row r="7745" spans="2:3">
      <c r="B7745" s="1"/>
      <c r="C7745" s="2"/>
    </row>
    <row r="7746" spans="2:3">
      <c r="B7746" s="1"/>
      <c r="C7746" s="2"/>
    </row>
    <row r="7747" spans="2:3">
      <c r="B7747" s="1"/>
      <c r="C7747" s="2"/>
    </row>
    <row r="7748" spans="2:3">
      <c r="B7748" s="1"/>
      <c r="C7748" s="2"/>
    </row>
    <row r="7749" spans="2:3">
      <c r="B7749" s="1"/>
      <c r="C7749" s="2"/>
    </row>
    <row r="7750" spans="2:3">
      <c r="B7750" s="1"/>
      <c r="C7750" s="2"/>
    </row>
    <row r="7751" spans="2:3">
      <c r="B7751" s="1"/>
      <c r="C7751" s="2"/>
    </row>
    <row r="7752" spans="2:3">
      <c r="B7752" s="1"/>
      <c r="C7752" s="2"/>
    </row>
    <row r="7753" spans="2:3">
      <c r="B7753" s="1"/>
      <c r="C7753" s="2"/>
    </row>
    <row r="7754" spans="2:3">
      <c r="B7754" s="1"/>
      <c r="C7754" s="2"/>
    </row>
    <row r="7755" spans="2:3">
      <c r="B7755" s="1"/>
      <c r="C7755" s="2"/>
    </row>
    <row r="7756" spans="2:3">
      <c r="B7756" s="1"/>
      <c r="C7756" s="2"/>
    </row>
    <row r="7757" spans="2:3">
      <c r="B7757" s="1"/>
      <c r="C7757" s="2"/>
    </row>
    <row r="7758" spans="2:3">
      <c r="B7758" s="1"/>
      <c r="C7758" s="2"/>
    </row>
    <row r="7759" spans="2:3">
      <c r="B7759" s="1"/>
      <c r="C7759" s="2"/>
    </row>
    <row r="7760" spans="2:3">
      <c r="B7760" s="1"/>
      <c r="C7760" s="2"/>
    </row>
    <row r="7761" spans="2:3">
      <c r="B7761" s="1"/>
      <c r="C7761" s="2"/>
    </row>
    <row r="7762" spans="2:3">
      <c r="B7762" s="1"/>
      <c r="C7762" s="2"/>
    </row>
    <row r="7763" spans="2:3">
      <c r="B7763" s="1"/>
      <c r="C7763" s="2"/>
    </row>
    <row r="7764" spans="2:3">
      <c r="B7764" s="1"/>
      <c r="C7764" s="2"/>
    </row>
    <row r="7765" spans="2:3">
      <c r="B7765" s="1"/>
      <c r="C7765" s="2"/>
    </row>
    <row r="7766" spans="2:3">
      <c r="B7766" s="1"/>
      <c r="C7766" s="2"/>
    </row>
    <row r="7767" spans="2:3">
      <c r="B7767" s="1"/>
      <c r="C7767" s="2"/>
    </row>
    <row r="7768" spans="2:3">
      <c r="B7768" s="1"/>
      <c r="C7768" s="2"/>
    </row>
    <row r="7769" spans="2:3">
      <c r="B7769" s="1"/>
      <c r="C7769" s="2"/>
    </row>
    <row r="7770" spans="2:3">
      <c r="B7770" s="1"/>
      <c r="C7770" s="2"/>
    </row>
    <row r="7771" spans="2:3">
      <c r="B7771" s="1"/>
      <c r="C7771" s="2"/>
    </row>
    <row r="7772" spans="2:3">
      <c r="B7772" s="1"/>
      <c r="C7772" s="2"/>
    </row>
    <row r="7773" spans="2:3">
      <c r="B7773" s="1"/>
      <c r="C7773" s="2"/>
    </row>
    <row r="7774" spans="2:3">
      <c r="B7774" s="1"/>
      <c r="C7774" s="2"/>
    </row>
    <row r="7775" spans="2:3">
      <c r="B7775" s="1"/>
      <c r="C7775" s="2"/>
    </row>
    <row r="7776" spans="2:3">
      <c r="B7776" s="1"/>
      <c r="C7776" s="2"/>
    </row>
    <row r="7777" spans="2:3">
      <c r="B7777" s="1"/>
      <c r="C7777" s="2"/>
    </row>
    <row r="7778" spans="2:3">
      <c r="B7778" s="1"/>
      <c r="C7778" s="2"/>
    </row>
    <row r="7779" spans="2:3">
      <c r="B7779" s="1"/>
      <c r="C7779" s="2"/>
    </row>
    <row r="7780" spans="2:3">
      <c r="B7780" s="1"/>
      <c r="C7780" s="2"/>
    </row>
    <row r="7781" spans="2:3">
      <c r="B7781" s="1"/>
      <c r="C7781" s="2"/>
    </row>
    <row r="7782" spans="2:3">
      <c r="B7782" s="1"/>
      <c r="C7782" s="2"/>
    </row>
    <row r="7783" spans="2:3">
      <c r="B7783" s="1"/>
      <c r="C7783" s="2"/>
    </row>
    <row r="7784" spans="2:3">
      <c r="B7784" s="1"/>
      <c r="C7784" s="2"/>
    </row>
    <row r="7785" spans="2:3">
      <c r="B7785" s="1"/>
      <c r="C7785" s="2"/>
    </row>
    <row r="7786" spans="2:3">
      <c r="B7786" s="1"/>
      <c r="C7786" s="2"/>
    </row>
    <row r="7787" spans="2:3">
      <c r="B7787" s="1"/>
      <c r="C7787" s="2"/>
    </row>
    <row r="7788" spans="2:3">
      <c r="B7788" s="1"/>
      <c r="C7788" s="2"/>
    </row>
    <row r="7789" spans="2:3">
      <c r="B7789" s="1"/>
      <c r="C7789" s="2"/>
    </row>
    <row r="7790" spans="2:3">
      <c r="B7790" s="1"/>
      <c r="C7790" s="2"/>
    </row>
    <row r="7791" spans="2:3">
      <c r="B7791" s="1"/>
      <c r="C7791" s="2"/>
    </row>
    <row r="7792" spans="2:3">
      <c r="B7792" s="1"/>
      <c r="C7792" s="2"/>
    </row>
    <row r="7793" spans="2:3">
      <c r="B7793" s="1"/>
      <c r="C7793" s="2"/>
    </row>
    <row r="7794" spans="2:3">
      <c r="B7794" s="1"/>
      <c r="C7794" s="2"/>
    </row>
    <row r="7795" spans="2:3">
      <c r="B7795" s="1"/>
      <c r="C7795" s="2"/>
    </row>
    <row r="7796" spans="2:3">
      <c r="B7796" s="1"/>
      <c r="C7796" s="2"/>
    </row>
    <row r="7797" spans="2:3">
      <c r="B7797" s="1"/>
      <c r="C7797" s="2"/>
    </row>
    <row r="7798" spans="2:3">
      <c r="B7798" s="1"/>
      <c r="C7798" s="2"/>
    </row>
    <row r="7799" spans="2:3">
      <c r="B7799" s="1"/>
      <c r="C7799" s="2"/>
    </row>
    <row r="7800" spans="2:3">
      <c r="B7800" s="1"/>
      <c r="C7800" s="2"/>
    </row>
    <row r="7801" spans="2:3">
      <c r="B7801" s="1"/>
      <c r="C7801" s="2"/>
    </row>
    <row r="7802" spans="2:3">
      <c r="B7802" s="1"/>
      <c r="C7802" s="2"/>
    </row>
    <row r="7803" spans="2:3">
      <c r="B7803" s="1"/>
      <c r="C7803" s="2"/>
    </row>
    <row r="7804" spans="2:3">
      <c r="B7804" s="1"/>
      <c r="C7804" s="2"/>
    </row>
    <row r="7805" spans="2:3">
      <c r="B7805" s="1"/>
      <c r="C7805" s="2"/>
    </row>
    <row r="7806" spans="2:3">
      <c r="B7806" s="1"/>
      <c r="C7806" s="2"/>
    </row>
    <row r="7807" spans="2:3">
      <c r="B7807" s="1"/>
      <c r="C7807" s="2"/>
    </row>
    <row r="7808" spans="2:3">
      <c r="B7808" s="1"/>
      <c r="C7808" s="2"/>
    </row>
    <row r="7809" spans="2:3">
      <c r="B7809" s="1"/>
      <c r="C7809" s="2"/>
    </row>
    <row r="7810" spans="2:3">
      <c r="B7810" s="1"/>
      <c r="C7810" s="2"/>
    </row>
    <row r="7811" spans="2:3">
      <c r="B7811" s="1"/>
      <c r="C7811" s="2"/>
    </row>
    <row r="7812" spans="2:3">
      <c r="B7812" s="1"/>
      <c r="C7812" s="2"/>
    </row>
    <row r="7813" spans="2:3">
      <c r="B7813" s="1"/>
      <c r="C7813" s="2"/>
    </row>
    <row r="7814" spans="2:3">
      <c r="B7814" s="1"/>
      <c r="C7814" s="2"/>
    </row>
    <row r="7815" spans="2:3">
      <c r="B7815" s="1"/>
      <c r="C7815" s="2"/>
    </row>
    <row r="7816" spans="2:3">
      <c r="B7816" s="1"/>
      <c r="C7816" s="2"/>
    </row>
    <row r="7817" spans="2:3">
      <c r="B7817" s="1"/>
      <c r="C7817" s="2"/>
    </row>
    <row r="7818" spans="2:3">
      <c r="B7818" s="1"/>
      <c r="C7818" s="2"/>
    </row>
    <row r="7819" spans="2:3">
      <c r="B7819" s="1"/>
      <c r="C7819" s="2"/>
    </row>
    <row r="7820" spans="2:3">
      <c r="B7820" s="1"/>
      <c r="C7820" s="2"/>
    </row>
    <row r="7821" spans="2:3">
      <c r="B7821" s="1"/>
      <c r="C7821" s="2"/>
    </row>
    <row r="7822" spans="2:3">
      <c r="B7822" s="1"/>
      <c r="C7822" s="2"/>
    </row>
    <row r="7823" spans="2:3">
      <c r="B7823" s="1"/>
      <c r="C7823" s="2"/>
    </row>
    <row r="7824" spans="2:3">
      <c r="B7824" s="1"/>
      <c r="C7824" s="2"/>
    </row>
    <row r="7825" spans="2:3">
      <c r="B7825" s="1"/>
      <c r="C7825" s="2"/>
    </row>
    <row r="7826" spans="2:3">
      <c r="B7826" s="1"/>
      <c r="C7826" s="2"/>
    </row>
    <row r="7827" spans="2:3">
      <c r="B7827" s="1"/>
      <c r="C7827" s="2"/>
    </row>
    <row r="7828" spans="2:3">
      <c r="B7828" s="1"/>
      <c r="C7828" s="2"/>
    </row>
    <row r="7829" spans="2:3">
      <c r="B7829" s="1"/>
      <c r="C7829" s="2"/>
    </row>
    <row r="7830" spans="2:3">
      <c r="B7830" s="1"/>
      <c r="C7830" s="2"/>
    </row>
    <row r="7831" spans="2:3">
      <c r="B7831" s="1"/>
      <c r="C7831" s="2"/>
    </row>
    <row r="7832" spans="2:3">
      <c r="B7832" s="1"/>
      <c r="C7832" s="2"/>
    </row>
    <row r="7833" spans="2:3">
      <c r="B7833" s="1"/>
      <c r="C7833" s="2"/>
    </row>
    <row r="7834" spans="2:3">
      <c r="B7834" s="1"/>
      <c r="C7834" s="2"/>
    </row>
    <row r="7835" spans="2:3">
      <c r="B7835" s="1"/>
      <c r="C7835" s="2"/>
    </row>
    <row r="7836" spans="2:3">
      <c r="B7836" s="1"/>
      <c r="C7836" s="2"/>
    </row>
    <row r="7837" spans="2:3">
      <c r="B7837" s="1"/>
      <c r="C7837" s="2"/>
    </row>
    <row r="7838" spans="2:3">
      <c r="B7838" s="1"/>
      <c r="C7838" s="2"/>
    </row>
    <row r="7839" spans="2:3">
      <c r="B7839" s="1"/>
      <c r="C7839" s="2"/>
    </row>
    <row r="7840" spans="2:3">
      <c r="B7840" s="1"/>
      <c r="C7840" s="2"/>
    </row>
    <row r="7841" spans="2:3">
      <c r="B7841" s="1"/>
      <c r="C7841" s="2"/>
    </row>
    <row r="7842" spans="2:3">
      <c r="B7842" s="1"/>
      <c r="C7842" s="2"/>
    </row>
    <row r="7843" spans="2:3">
      <c r="B7843" s="1"/>
      <c r="C7843" s="2"/>
    </row>
    <row r="7844" spans="2:3">
      <c r="B7844" s="1"/>
      <c r="C7844" s="2"/>
    </row>
    <row r="7845" spans="2:3">
      <c r="B7845" s="1"/>
      <c r="C7845" s="2"/>
    </row>
    <row r="7846" spans="2:3">
      <c r="B7846" s="1"/>
      <c r="C7846" s="2"/>
    </row>
    <row r="7847" spans="2:3">
      <c r="B7847" s="1"/>
      <c r="C7847" s="2"/>
    </row>
    <row r="7848" spans="2:3">
      <c r="B7848" s="1"/>
      <c r="C7848" s="2"/>
    </row>
    <row r="7849" spans="2:3">
      <c r="B7849" s="1"/>
      <c r="C7849" s="2"/>
    </row>
    <row r="7850" spans="2:3">
      <c r="B7850" s="1"/>
      <c r="C7850" s="2"/>
    </row>
    <row r="7851" spans="2:3">
      <c r="B7851" s="1"/>
      <c r="C7851" s="2"/>
    </row>
    <row r="7852" spans="2:3">
      <c r="B7852" s="1"/>
      <c r="C7852" s="2"/>
    </row>
    <row r="7853" spans="2:3">
      <c r="B7853" s="1"/>
      <c r="C7853" s="2"/>
    </row>
    <row r="7854" spans="2:3">
      <c r="B7854" s="1"/>
      <c r="C7854" s="2"/>
    </row>
    <row r="7855" spans="2:3">
      <c r="B7855" s="1"/>
      <c r="C7855" s="2"/>
    </row>
    <row r="7856" spans="2:3">
      <c r="B7856" s="1"/>
      <c r="C7856" s="2"/>
    </row>
    <row r="7857" spans="2:3">
      <c r="B7857" s="1"/>
      <c r="C7857" s="2"/>
    </row>
    <row r="7858" spans="2:3">
      <c r="B7858" s="1"/>
      <c r="C7858" s="2"/>
    </row>
    <row r="7859" spans="2:3">
      <c r="B7859" s="1"/>
      <c r="C7859" s="2"/>
    </row>
    <row r="7860" spans="2:3">
      <c r="B7860" s="1"/>
      <c r="C7860" s="2"/>
    </row>
    <row r="7861" spans="2:3">
      <c r="B7861" s="1"/>
      <c r="C7861" s="2"/>
    </row>
    <row r="7862" spans="2:3">
      <c r="B7862" s="1"/>
      <c r="C7862" s="2"/>
    </row>
    <row r="7863" spans="2:3">
      <c r="B7863" s="1"/>
      <c r="C7863" s="2"/>
    </row>
    <row r="7864" spans="2:3">
      <c r="B7864" s="1"/>
      <c r="C7864" s="2"/>
    </row>
    <row r="7865" spans="2:3">
      <c r="B7865" s="1"/>
      <c r="C7865" s="2"/>
    </row>
    <row r="7866" spans="2:3">
      <c r="B7866" s="1"/>
      <c r="C7866" s="2"/>
    </row>
    <row r="7867" spans="2:3">
      <c r="B7867" s="1"/>
      <c r="C7867" s="2"/>
    </row>
    <row r="7868" spans="2:3">
      <c r="B7868" s="1"/>
      <c r="C7868" s="2"/>
    </row>
    <row r="7869" spans="2:3">
      <c r="B7869" s="1"/>
      <c r="C7869" s="2"/>
    </row>
    <row r="7870" spans="2:3">
      <c r="B7870" s="1"/>
      <c r="C7870" s="2"/>
    </row>
    <row r="7871" spans="2:3">
      <c r="B7871" s="1"/>
      <c r="C7871" s="2"/>
    </row>
    <row r="7872" spans="2:3">
      <c r="B7872" s="1"/>
      <c r="C7872" s="2"/>
    </row>
    <row r="7873" spans="2:3">
      <c r="B7873" s="1"/>
      <c r="C7873" s="2"/>
    </row>
    <row r="7874" spans="2:3">
      <c r="B7874" s="1"/>
      <c r="C7874" s="2"/>
    </row>
    <row r="7875" spans="2:3">
      <c r="B7875" s="1"/>
      <c r="C7875" s="2"/>
    </row>
    <row r="7876" spans="2:3">
      <c r="B7876" s="1"/>
      <c r="C7876" s="2"/>
    </row>
    <row r="7877" spans="2:3">
      <c r="B7877" s="1"/>
      <c r="C7877" s="2"/>
    </row>
    <row r="7878" spans="2:3">
      <c r="B7878" s="1"/>
      <c r="C7878" s="2"/>
    </row>
    <row r="7879" spans="2:3">
      <c r="B7879" s="1"/>
      <c r="C7879" s="2"/>
    </row>
    <row r="7880" spans="2:3">
      <c r="B7880" s="1"/>
      <c r="C7880" s="2"/>
    </row>
    <row r="7881" spans="2:3">
      <c r="B7881" s="1"/>
      <c r="C7881" s="2"/>
    </row>
    <row r="7882" spans="2:3">
      <c r="B7882" s="1"/>
      <c r="C7882" s="2"/>
    </row>
    <row r="7883" spans="2:3">
      <c r="B7883" s="1"/>
      <c r="C7883" s="2"/>
    </row>
    <row r="7884" spans="2:3">
      <c r="B7884" s="1"/>
      <c r="C7884" s="2"/>
    </row>
    <row r="7885" spans="2:3">
      <c r="B7885" s="1"/>
      <c r="C7885" s="2"/>
    </row>
    <row r="7886" spans="2:3">
      <c r="B7886" s="1"/>
      <c r="C7886" s="2"/>
    </row>
    <row r="7887" spans="2:3">
      <c r="B7887" s="1"/>
      <c r="C7887" s="2"/>
    </row>
    <row r="7888" spans="2:3">
      <c r="B7888" s="1"/>
      <c r="C7888" s="2"/>
    </row>
    <row r="7889" spans="2:3">
      <c r="B7889" s="1"/>
      <c r="C7889" s="2"/>
    </row>
    <row r="7890" spans="2:3">
      <c r="B7890" s="1"/>
      <c r="C7890" s="2"/>
    </row>
    <row r="7891" spans="2:3">
      <c r="B7891" s="1"/>
      <c r="C7891" s="2"/>
    </row>
    <row r="7892" spans="2:3">
      <c r="B7892" s="1"/>
      <c r="C7892" s="2"/>
    </row>
    <row r="7893" spans="2:3">
      <c r="B7893" s="1"/>
      <c r="C7893" s="2"/>
    </row>
    <row r="7894" spans="2:3">
      <c r="B7894" s="1"/>
      <c r="C7894" s="2"/>
    </row>
    <row r="7895" spans="2:3">
      <c r="B7895" s="1"/>
      <c r="C7895" s="2"/>
    </row>
    <row r="7896" spans="2:3">
      <c r="B7896" s="1"/>
      <c r="C7896" s="2"/>
    </row>
    <row r="7897" spans="2:3">
      <c r="B7897" s="1"/>
      <c r="C7897" s="2"/>
    </row>
    <row r="7898" spans="2:3">
      <c r="B7898" s="1"/>
      <c r="C7898" s="2"/>
    </row>
    <row r="7899" spans="2:3">
      <c r="B7899" s="1"/>
      <c r="C7899" s="2"/>
    </row>
    <row r="7900" spans="2:3">
      <c r="B7900" s="1"/>
      <c r="C7900" s="2"/>
    </row>
    <row r="7901" spans="2:3">
      <c r="B7901" s="1"/>
      <c r="C7901" s="2"/>
    </row>
    <row r="7902" spans="2:3">
      <c r="B7902" s="1"/>
      <c r="C7902" s="2"/>
    </row>
    <row r="7903" spans="2:3">
      <c r="B7903" s="1"/>
      <c r="C7903" s="2"/>
    </row>
    <row r="7904" spans="2:3">
      <c r="B7904" s="1"/>
      <c r="C7904" s="2"/>
    </row>
    <row r="7905" spans="2:3">
      <c r="B7905" s="1"/>
      <c r="C7905" s="2"/>
    </row>
    <row r="7906" spans="2:3">
      <c r="B7906" s="1"/>
      <c r="C7906" s="2"/>
    </row>
    <row r="7907" spans="2:3">
      <c r="B7907" s="1"/>
      <c r="C7907" s="2"/>
    </row>
    <row r="7908" spans="2:3">
      <c r="B7908" s="1"/>
      <c r="C7908" s="2"/>
    </row>
    <row r="7909" spans="2:3">
      <c r="B7909" s="1"/>
      <c r="C7909" s="2"/>
    </row>
    <row r="7910" spans="2:3">
      <c r="B7910" s="1"/>
      <c r="C7910" s="2"/>
    </row>
    <row r="7911" spans="2:3">
      <c r="B7911" s="1"/>
      <c r="C7911" s="2"/>
    </row>
    <row r="7912" spans="2:3">
      <c r="B7912" s="1"/>
      <c r="C7912" s="2"/>
    </row>
    <row r="7913" spans="2:3">
      <c r="B7913" s="1"/>
      <c r="C7913" s="2"/>
    </row>
    <row r="7914" spans="2:3">
      <c r="B7914" s="1"/>
      <c r="C7914" s="2"/>
    </row>
    <row r="7915" spans="2:3">
      <c r="B7915" s="1"/>
      <c r="C7915" s="2"/>
    </row>
    <row r="7916" spans="2:3">
      <c r="B7916" s="1"/>
      <c r="C7916" s="2"/>
    </row>
    <row r="7917" spans="2:3">
      <c r="B7917" s="1"/>
      <c r="C7917" s="2"/>
    </row>
    <row r="7918" spans="2:3">
      <c r="B7918" s="1"/>
      <c r="C7918" s="2"/>
    </row>
    <row r="7919" spans="2:3">
      <c r="B7919" s="1"/>
      <c r="C7919" s="2"/>
    </row>
    <row r="7920" spans="2:3">
      <c r="B7920" s="1"/>
      <c r="C7920" s="2"/>
    </row>
    <row r="7921" spans="2:3">
      <c r="B7921" s="1"/>
      <c r="C7921" s="2"/>
    </row>
    <row r="7922" spans="2:3">
      <c r="B7922" s="1"/>
      <c r="C7922" s="2"/>
    </row>
    <row r="7923" spans="2:3">
      <c r="B7923" s="1"/>
      <c r="C7923" s="2"/>
    </row>
    <row r="7924" spans="2:3">
      <c r="B7924" s="1"/>
      <c r="C7924" s="2"/>
    </row>
    <row r="7925" spans="2:3">
      <c r="B7925" s="1"/>
      <c r="C7925" s="2"/>
    </row>
    <row r="7926" spans="2:3">
      <c r="B7926" s="1"/>
      <c r="C7926" s="2"/>
    </row>
    <row r="7927" spans="2:3">
      <c r="B7927" s="1"/>
      <c r="C7927" s="2"/>
    </row>
    <row r="7928" spans="2:3">
      <c r="B7928" s="1"/>
      <c r="C7928" s="2"/>
    </row>
    <row r="7929" spans="2:3">
      <c r="B7929" s="1"/>
      <c r="C7929" s="2"/>
    </row>
    <row r="7930" spans="2:3">
      <c r="B7930" s="1"/>
      <c r="C7930" s="2"/>
    </row>
    <row r="7931" spans="2:3">
      <c r="B7931" s="1"/>
      <c r="C7931" s="2"/>
    </row>
    <row r="7932" spans="2:3">
      <c r="B7932" s="1"/>
      <c r="C7932" s="2"/>
    </row>
    <row r="7933" spans="2:3">
      <c r="B7933" s="1"/>
      <c r="C7933" s="2"/>
    </row>
    <row r="7934" spans="2:3">
      <c r="B7934" s="1"/>
      <c r="C7934" s="2"/>
    </row>
    <row r="7935" spans="2:3">
      <c r="B7935" s="1"/>
      <c r="C7935" s="2"/>
    </row>
    <row r="7936" spans="2:3">
      <c r="B7936" s="1"/>
      <c r="C7936" s="2"/>
    </row>
    <row r="7937" spans="2:3">
      <c r="B7937" s="1"/>
      <c r="C7937" s="2"/>
    </row>
    <row r="7938" spans="2:3">
      <c r="B7938" s="1"/>
      <c r="C7938" s="2"/>
    </row>
    <row r="7939" spans="2:3">
      <c r="B7939" s="1"/>
      <c r="C7939" s="2"/>
    </row>
    <row r="7940" spans="2:3">
      <c r="B7940" s="1"/>
      <c r="C7940" s="2"/>
    </row>
    <row r="7941" spans="2:3">
      <c r="B7941" s="1"/>
      <c r="C7941" s="2"/>
    </row>
    <row r="7942" spans="2:3">
      <c r="B7942" s="1"/>
      <c r="C7942" s="2"/>
    </row>
    <row r="7943" spans="2:3">
      <c r="B7943" s="1"/>
      <c r="C7943" s="2"/>
    </row>
    <row r="7944" spans="2:3">
      <c r="B7944" s="1"/>
      <c r="C7944" s="2"/>
    </row>
    <row r="7945" spans="2:3">
      <c r="B7945" s="1"/>
      <c r="C7945" s="2"/>
    </row>
    <row r="7946" spans="2:3">
      <c r="B7946" s="1"/>
      <c r="C7946" s="2"/>
    </row>
    <row r="7947" spans="2:3">
      <c r="B7947" s="1"/>
      <c r="C7947" s="2"/>
    </row>
    <row r="7948" spans="2:3">
      <c r="B7948" s="1"/>
      <c r="C7948" s="2"/>
    </row>
    <row r="7949" spans="2:3">
      <c r="B7949" s="1"/>
      <c r="C7949" s="2"/>
    </row>
    <row r="7950" spans="2:3">
      <c r="B7950" s="1"/>
      <c r="C7950" s="2"/>
    </row>
    <row r="7951" spans="2:3">
      <c r="B7951" s="1"/>
      <c r="C7951" s="2"/>
    </row>
    <row r="7952" spans="2:3">
      <c r="B7952" s="1"/>
      <c r="C7952" s="2"/>
    </row>
    <row r="7953" spans="2:3">
      <c r="B7953" s="1"/>
      <c r="C7953" s="2"/>
    </row>
    <row r="7954" spans="2:3">
      <c r="B7954" s="1"/>
      <c r="C7954" s="2"/>
    </row>
    <row r="7955" spans="2:3">
      <c r="B7955" s="1"/>
      <c r="C7955" s="2"/>
    </row>
    <row r="7956" spans="2:3">
      <c r="B7956" s="1"/>
      <c r="C7956" s="2"/>
    </row>
    <row r="7957" spans="2:3">
      <c r="B7957" s="1"/>
      <c r="C7957" s="2"/>
    </row>
    <row r="7958" spans="2:3">
      <c r="B7958" s="1"/>
      <c r="C7958" s="2"/>
    </row>
    <row r="7959" spans="2:3">
      <c r="B7959" s="1"/>
      <c r="C7959" s="2"/>
    </row>
    <row r="7960" spans="2:3">
      <c r="B7960" s="1"/>
      <c r="C7960" s="2"/>
    </row>
    <row r="7961" spans="2:3">
      <c r="B7961" s="1"/>
      <c r="C7961" s="2"/>
    </row>
    <row r="7962" spans="2:3">
      <c r="B7962" s="1"/>
      <c r="C7962" s="2"/>
    </row>
    <row r="7963" spans="2:3">
      <c r="B7963" s="1"/>
      <c r="C7963" s="2"/>
    </row>
    <row r="7964" spans="2:3">
      <c r="B7964" s="1"/>
      <c r="C7964" s="2"/>
    </row>
    <row r="7965" spans="2:3">
      <c r="B7965" s="1"/>
      <c r="C7965" s="2"/>
    </row>
    <row r="7966" spans="2:3">
      <c r="B7966" s="1"/>
      <c r="C7966" s="2"/>
    </row>
    <row r="7967" spans="2:3">
      <c r="B7967" s="1"/>
      <c r="C7967" s="2"/>
    </row>
    <row r="7968" spans="2:3">
      <c r="B7968" s="1"/>
      <c r="C7968" s="2"/>
    </row>
    <row r="7969" spans="2:3">
      <c r="B7969" s="1"/>
      <c r="C7969" s="2"/>
    </row>
    <row r="7970" spans="2:3">
      <c r="B7970" s="1"/>
      <c r="C7970" s="2"/>
    </row>
    <row r="7971" spans="2:3">
      <c r="B7971" s="1"/>
      <c r="C7971" s="2"/>
    </row>
    <row r="7972" spans="2:3">
      <c r="B7972" s="1"/>
      <c r="C7972" s="2"/>
    </row>
    <row r="7973" spans="2:3">
      <c r="B7973" s="1"/>
      <c r="C7973" s="2"/>
    </row>
    <row r="7974" spans="2:3">
      <c r="B7974" s="1"/>
      <c r="C7974" s="2"/>
    </row>
    <row r="7975" spans="2:3">
      <c r="B7975" s="1"/>
      <c r="C7975" s="2"/>
    </row>
    <row r="7976" spans="2:3">
      <c r="B7976" s="1"/>
      <c r="C7976" s="2"/>
    </row>
    <row r="7977" spans="2:3">
      <c r="B7977" s="1"/>
      <c r="C7977" s="2"/>
    </row>
    <row r="7978" spans="2:3">
      <c r="B7978" s="1"/>
      <c r="C7978" s="2"/>
    </row>
    <row r="7979" spans="2:3">
      <c r="B7979" s="1"/>
      <c r="C7979" s="2"/>
    </row>
    <row r="7980" spans="2:3">
      <c r="B7980" s="1"/>
      <c r="C7980" s="2"/>
    </row>
    <row r="7981" spans="2:3">
      <c r="B7981" s="1"/>
      <c r="C7981" s="2"/>
    </row>
    <row r="7982" spans="2:3">
      <c r="B7982" s="1"/>
      <c r="C7982" s="2"/>
    </row>
    <row r="7983" spans="2:3">
      <c r="B7983" s="1"/>
      <c r="C7983" s="2"/>
    </row>
    <row r="7984" spans="2:3">
      <c r="B7984" s="1"/>
      <c r="C7984" s="2"/>
    </row>
    <row r="7985" spans="2:3">
      <c r="B7985" s="1"/>
      <c r="C7985" s="2"/>
    </row>
    <row r="7986" spans="2:3">
      <c r="B7986" s="1"/>
      <c r="C7986" s="2"/>
    </row>
    <row r="7987" spans="2:3">
      <c r="B7987" s="1"/>
      <c r="C7987" s="2"/>
    </row>
    <row r="7988" spans="2:3">
      <c r="B7988" s="1"/>
      <c r="C7988" s="2"/>
    </row>
    <row r="7989" spans="2:3">
      <c r="B7989" s="1"/>
      <c r="C7989" s="2"/>
    </row>
    <row r="7990" spans="2:3">
      <c r="B7990" s="1"/>
      <c r="C7990" s="2"/>
    </row>
    <row r="7991" spans="2:3">
      <c r="B7991" s="1"/>
      <c r="C7991" s="2"/>
    </row>
    <row r="7992" spans="2:3">
      <c r="B7992" s="1"/>
      <c r="C7992" s="2"/>
    </row>
    <row r="7993" spans="2:3">
      <c r="B7993" s="1"/>
      <c r="C7993" s="2"/>
    </row>
    <row r="7994" spans="2:3">
      <c r="B7994" s="1"/>
      <c r="C7994" s="2"/>
    </row>
    <row r="7995" spans="2:3">
      <c r="B7995" s="1"/>
      <c r="C7995" s="2"/>
    </row>
    <row r="7996" spans="2:3">
      <c r="B7996" s="1"/>
      <c r="C7996" s="2"/>
    </row>
    <row r="7997" spans="2:3">
      <c r="B7997" s="1"/>
      <c r="C7997" s="2"/>
    </row>
    <row r="7998" spans="2:3">
      <c r="B7998" s="1"/>
      <c r="C7998" s="2"/>
    </row>
    <row r="7999" spans="2:3">
      <c r="B7999" s="1"/>
      <c r="C7999" s="2"/>
    </row>
    <row r="8000" spans="2:3">
      <c r="B8000" s="1"/>
      <c r="C8000" s="2"/>
    </row>
    <row r="8001" spans="2:3">
      <c r="B8001" s="1"/>
      <c r="C8001" s="2"/>
    </row>
    <row r="8002" spans="2:3">
      <c r="B8002" s="1"/>
      <c r="C8002" s="2"/>
    </row>
    <row r="8003" spans="2:3">
      <c r="B8003" s="1"/>
      <c r="C8003" s="2"/>
    </row>
    <row r="8004" spans="2:3">
      <c r="B8004" s="1"/>
      <c r="C8004" s="2"/>
    </row>
    <row r="8005" spans="2:3">
      <c r="B8005" s="1"/>
      <c r="C8005" s="2"/>
    </row>
    <row r="8006" spans="2:3">
      <c r="B8006" s="1"/>
      <c r="C8006" s="2"/>
    </row>
    <row r="8007" spans="2:3">
      <c r="B8007" s="1"/>
      <c r="C8007" s="2"/>
    </row>
    <row r="8008" spans="2:3">
      <c r="B8008" s="1"/>
      <c r="C8008" s="2"/>
    </row>
    <row r="8009" spans="2:3">
      <c r="B8009" s="1"/>
      <c r="C8009" s="2"/>
    </row>
    <row r="8010" spans="2:3">
      <c r="B8010" s="1"/>
      <c r="C8010" s="2"/>
    </row>
    <row r="8011" spans="2:3">
      <c r="B8011" s="1"/>
      <c r="C8011" s="2"/>
    </row>
    <row r="8012" spans="2:3">
      <c r="B8012" s="1"/>
      <c r="C8012" s="2"/>
    </row>
    <row r="8013" spans="2:3">
      <c r="B8013" s="1"/>
      <c r="C8013" s="2"/>
    </row>
    <row r="8014" spans="2:3">
      <c r="B8014" s="1"/>
      <c r="C8014" s="2"/>
    </row>
    <row r="8015" spans="2:3">
      <c r="B8015" s="1"/>
      <c r="C8015" s="2"/>
    </row>
    <row r="8016" spans="2:3">
      <c r="B8016" s="1"/>
      <c r="C8016" s="2"/>
    </row>
    <row r="8017" spans="2:3">
      <c r="B8017" s="1"/>
      <c r="C8017" s="2"/>
    </row>
    <row r="8018" spans="2:3">
      <c r="B8018" s="1"/>
      <c r="C8018" s="2"/>
    </row>
    <row r="8019" spans="2:3">
      <c r="B8019" s="1"/>
      <c r="C8019" s="2"/>
    </row>
    <row r="8020" spans="2:3">
      <c r="B8020" s="1"/>
      <c r="C8020" s="2"/>
    </row>
    <row r="8021" spans="2:3">
      <c r="B8021" s="1"/>
      <c r="C8021" s="2"/>
    </row>
    <row r="8022" spans="2:3">
      <c r="B8022" s="1"/>
      <c r="C8022" s="2"/>
    </row>
    <row r="8023" spans="2:3">
      <c r="B8023" s="1"/>
      <c r="C8023" s="2"/>
    </row>
    <row r="8024" spans="2:3">
      <c r="B8024" s="1"/>
      <c r="C8024" s="2"/>
    </row>
    <row r="8025" spans="2:3">
      <c r="B8025" s="1"/>
      <c r="C8025" s="2"/>
    </row>
    <row r="8026" spans="2:3">
      <c r="B8026" s="1"/>
      <c r="C8026" s="2"/>
    </row>
    <row r="8027" spans="2:3">
      <c r="B8027" s="1"/>
      <c r="C8027" s="2"/>
    </row>
    <row r="8028" spans="2:3">
      <c r="B8028" s="1"/>
      <c r="C8028" s="2"/>
    </row>
    <row r="8029" spans="2:3">
      <c r="B8029" s="1"/>
      <c r="C8029" s="2"/>
    </row>
    <row r="8030" spans="2:3">
      <c r="B8030" s="1"/>
      <c r="C8030" s="2"/>
    </row>
    <row r="8031" spans="2:3">
      <c r="B8031" s="1"/>
      <c r="C8031" s="2"/>
    </row>
    <row r="8032" spans="2:3">
      <c r="B8032" s="1"/>
      <c r="C8032" s="2"/>
    </row>
    <row r="8033" spans="2:3">
      <c r="B8033" s="1"/>
      <c r="C8033" s="2"/>
    </row>
    <row r="8034" spans="2:3">
      <c r="B8034" s="1"/>
      <c r="C8034" s="2"/>
    </row>
    <row r="8035" spans="2:3">
      <c r="B8035" s="1"/>
      <c r="C8035" s="2"/>
    </row>
    <row r="8036" spans="2:3">
      <c r="B8036" s="1"/>
      <c r="C8036" s="2"/>
    </row>
    <row r="8037" spans="2:3">
      <c r="B8037" s="1"/>
      <c r="C8037" s="2"/>
    </row>
    <row r="8038" spans="2:3">
      <c r="B8038" s="1"/>
      <c r="C8038" s="2"/>
    </row>
    <row r="8039" spans="2:3">
      <c r="B8039" s="1"/>
      <c r="C8039" s="2"/>
    </row>
    <row r="8040" spans="2:3">
      <c r="B8040" s="1"/>
      <c r="C8040" s="2"/>
    </row>
    <row r="8041" spans="2:3">
      <c r="B8041" s="1"/>
      <c r="C8041" s="2"/>
    </row>
    <row r="8042" spans="2:3">
      <c r="B8042" s="1"/>
      <c r="C8042" s="2"/>
    </row>
    <row r="8043" spans="2:3">
      <c r="B8043" s="1"/>
      <c r="C8043" s="2"/>
    </row>
    <row r="8044" spans="2:3">
      <c r="B8044" s="1"/>
      <c r="C8044" s="2"/>
    </row>
    <row r="8045" spans="2:3">
      <c r="B8045" s="1"/>
      <c r="C8045" s="2"/>
    </row>
    <row r="8046" spans="2:3">
      <c r="B8046" s="1"/>
      <c r="C8046" s="2"/>
    </row>
    <row r="8047" spans="2:3">
      <c r="B8047" s="1"/>
      <c r="C8047" s="2"/>
    </row>
    <row r="8048" spans="2:3">
      <c r="B8048" s="1"/>
      <c r="C8048" s="2"/>
    </row>
    <row r="8049" spans="2:3">
      <c r="B8049" s="1"/>
      <c r="C8049" s="2"/>
    </row>
    <row r="8050" spans="2:3">
      <c r="B8050" s="1"/>
      <c r="C8050" s="2"/>
    </row>
    <row r="8051" spans="2:3">
      <c r="B8051" s="1"/>
      <c r="C8051" s="2"/>
    </row>
    <row r="8052" spans="2:3">
      <c r="B8052" s="1"/>
      <c r="C8052" s="2"/>
    </row>
    <row r="8053" spans="2:3">
      <c r="B8053" s="1"/>
      <c r="C8053" s="2"/>
    </row>
    <row r="8054" spans="2:3">
      <c r="B8054" s="1"/>
      <c r="C8054" s="2"/>
    </row>
    <row r="8055" spans="2:3">
      <c r="B8055" s="1"/>
      <c r="C8055" s="2"/>
    </row>
    <row r="8056" spans="2:3">
      <c r="B8056" s="1"/>
      <c r="C8056" s="2"/>
    </row>
    <row r="8057" spans="2:3">
      <c r="B8057" s="1"/>
      <c r="C8057" s="2"/>
    </row>
    <row r="8058" spans="2:3">
      <c r="B8058" s="1"/>
      <c r="C8058" s="2"/>
    </row>
    <row r="8059" spans="2:3">
      <c r="B8059" s="1"/>
      <c r="C8059" s="2"/>
    </row>
    <row r="8060" spans="2:3">
      <c r="B8060" s="1"/>
      <c r="C8060" s="2"/>
    </row>
    <row r="8061" spans="2:3">
      <c r="B8061" s="1"/>
      <c r="C8061" s="2"/>
    </row>
    <row r="8062" spans="2:3">
      <c r="B8062" s="1"/>
      <c r="C8062" s="2"/>
    </row>
    <row r="8063" spans="2:3">
      <c r="B8063" s="1"/>
      <c r="C8063" s="2"/>
    </row>
    <row r="8064" spans="2:3">
      <c r="B8064" s="1"/>
      <c r="C8064" s="2"/>
    </row>
    <row r="8065" spans="2:3">
      <c r="B8065" s="1"/>
      <c r="C8065" s="2"/>
    </row>
    <row r="8066" spans="2:3">
      <c r="B8066" s="1"/>
      <c r="C8066" s="2"/>
    </row>
    <row r="8067" spans="2:3">
      <c r="B8067" s="1"/>
      <c r="C8067" s="2"/>
    </row>
    <row r="8068" spans="2:3">
      <c r="B8068" s="1"/>
      <c r="C8068" s="2"/>
    </row>
    <row r="8069" spans="2:3">
      <c r="B8069" s="1"/>
      <c r="C8069" s="2"/>
    </row>
    <row r="8070" spans="2:3">
      <c r="B8070" s="1"/>
      <c r="C8070" s="2"/>
    </row>
    <row r="8071" spans="2:3">
      <c r="B8071" s="1"/>
      <c r="C8071" s="2"/>
    </row>
    <row r="8072" spans="2:3">
      <c r="B8072" s="1"/>
      <c r="C8072" s="2"/>
    </row>
    <row r="8073" spans="2:3">
      <c r="B8073" s="1"/>
      <c r="C8073" s="2"/>
    </row>
    <row r="8074" spans="2:3">
      <c r="B8074" s="1"/>
      <c r="C8074" s="2"/>
    </row>
    <row r="8075" spans="2:3">
      <c r="B8075" s="1"/>
      <c r="C8075" s="2"/>
    </row>
    <row r="8076" spans="2:3">
      <c r="B8076" s="1"/>
      <c r="C8076" s="2"/>
    </row>
    <row r="8077" spans="2:3">
      <c r="B8077" s="1"/>
      <c r="C8077" s="2"/>
    </row>
    <row r="8078" spans="2:3">
      <c r="B8078" s="1"/>
      <c r="C8078" s="2"/>
    </row>
    <row r="8079" spans="2:3">
      <c r="B8079" s="1"/>
      <c r="C8079" s="2"/>
    </row>
    <row r="8080" spans="2:3">
      <c r="B8080" s="1"/>
      <c r="C8080" s="2"/>
    </row>
    <row r="8081" spans="2:3">
      <c r="B8081" s="1"/>
      <c r="C8081" s="2"/>
    </row>
    <row r="8082" spans="2:3">
      <c r="B8082" s="1"/>
      <c r="C8082" s="2"/>
    </row>
    <row r="8083" spans="2:3">
      <c r="B8083" s="1"/>
      <c r="C8083" s="2"/>
    </row>
    <row r="8084" spans="2:3">
      <c r="B8084" s="1"/>
      <c r="C8084" s="2"/>
    </row>
    <row r="8085" spans="2:3">
      <c r="B8085" s="1"/>
      <c r="C8085" s="2"/>
    </row>
    <row r="8086" spans="2:3">
      <c r="B8086" s="1"/>
      <c r="C8086" s="2"/>
    </row>
    <row r="8087" spans="2:3">
      <c r="B8087" s="1"/>
      <c r="C8087" s="2"/>
    </row>
    <row r="8088" spans="2:3">
      <c r="B8088" s="1"/>
      <c r="C8088" s="2"/>
    </row>
    <row r="8089" spans="2:3">
      <c r="B8089" s="1"/>
      <c r="C8089" s="2"/>
    </row>
    <row r="8090" spans="2:3">
      <c r="B8090" s="1"/>
      <c r="C8090" s="2"/>
    </row>
    <row r="8091" spans="2:3">
      <c r="B8091" s="1"/>
      <c r="C8091" s="2"/>
    </row>
    <row r="8092" spans="2:3">
      <c r="B8092" s="1"/>
      <c r="C8092" s="2"/>
    </row>
    <row r="8093" spans="2:3">
      <c r="B8093" s="1"/>
      <c r="C8093" s="2"/>
    </row>
    <row r="8094" spans="2:3">
      <c r="B8094" s="1"/>
      <c r="C8094" s="2"/>
    </row>
    <row r="8095" spans="2:3">
      <c r="B8095" s="1"/>
      <c r="C8095" s="2"/>
    </row>
    <row r="8096" spans="2:3">
      <c r="B8096" s="1"/>
      <c r="C8096" s="2"/>
    </row>
    <row r="8097" spans="2:3">
      <c r="B8097" s="1"/>
      <c r="C8097" s="2"/>
    </row>
    <row r="8098" spans="2:3">
      <c r="B8098" s="1"/>
      <c r="C8098" s="2"/>
    </row>
    <row r="8099" spans="2:3">
      <c r="B8099" s="1"/>
      <c r="C8099" s="2"/>
    </row>
    <row r="8100" spans="2:3">
      <c r="B8100" s="1"/>
      <c r="C8100" s="2"/>
    </row>
    <row r="8101" spans="2:3">
      <c r="B8101" s="1"/>
      <c r="C8101" s="2"/>
    </row>
    <row r="8102" spans="2:3">
      <c r="B8102" s="1"/>
      <c r="C8102" s="2"/>
    </row>
    <row r="8103" spans="2:3">
      <c r="B8103" s="1"/>
      <c r="C8103" s="2"/>
    </row>
    <row r="8104" spans="2:3">
      <c r="B8104" s="1"/>
      <c r="C8104" s="2"/>
    </row>
    <row r="8105" spans="2:3">
      <c r="B8105" s="1"/>
      <c r="C8105" s="2"/>
    </row>
    <row r="8106" spans="2:3">
      <c r="B8106" s="1"/>
      <c r="C8106" s="2"/>
    </row>
    <row r="8107" spans="2:3">
      <c r="B8107" s="1"/>
      <c r="C8107" s="2"/>
    </row>
    <row r="8108" spans="2:3">
      <c r="B8108" s="1"/>
      <c r="C8108" s="2"/>
    </row>
    <row r="8109" spans="2:3">
      <c r="B8109" s="1"/>
      <c r="C8109" s="2"/>
    </row>
    <row r="8110" spans="2:3">
      <c r="B8110" s="1"/>
      <c r="C8110" s="2"/>
    </row>
    <row r="8111" spans="2:3">
      <c r="B8111" s="1"/>
      <c r="C8111" s="2"/>
    </row>
    <row r="8112" spans="2:3">
      <c r="B8112" s="1"/>
      <c r="C8112" s="2"/>
    </row>
    <row r="8113" spans="2:3">
      <c r="B8113" s="1"/>
      <c r="C8113" s="2"/>
    </row>
    <row r="8114" spans="2:3">
      <c r="B8114" s="1"/>
      <c r="C8114" s="2"/>
    </row>
    <row r="8115" spans="2:3">
      <c r="B8115" s="1"/>
      <c r="C8115" s="2"/>
    </row>
    <row r="8116" spans="2:3">
      <c r="B8116" s="1"/>
      <c r="C8116" s="2"/>
    </row>
    <row r="8117" spans="2:3">
      <c r="B8117" s="1"/>
      <c r="C8117" s="2"/>
    </row>
    <row r="8118" spans="2:3">
      <c r="B8118" s="1"/>
      <c r="C8118" s="2"/>
    </row>
    <row r="8119" spans="2:3">
      <c r="B8119" s="1"/>
      <c r="C8119" s="2"/>
    </row>
    <row r="8120" spans="2:3">
      <c r="B8120" s="1"/>
      <c r="C8120" s="2"/>
    </row>
    <row r="8121" spans="2:3">
      <c r="B8121" s="1"/>
      <c r="C8121" s="2"/>
    </row>
    <row r="8122" spans="2:3">
      <c r="B8122" s="1"/>
      <c r="C8122" s="2"/>
    </row>
    <row r="8123" spans="2:3">
      <c r="B8123" s="1"/>
      <c r="C8123" s="2"/>
    </row>
    <row r="8124" spans="2:3">
      <c r="B8124" s="1"/>
      <c r="C8124" s="2"/>
    </row>
    <row r="8125" spans="2:3">
      <c r="B8125" s="1"/>
      <c r="C8125" s="2"/>
    </row>
    <row r="8126" spans="2:3">
      <c r="B8126" s="1"/>
      <c r="C8126" s="2"/>
    </row>
    <row r="8127" spans="2:3">
      <c r="B8127" s="1"/>
      <c r="C8127" s="2"/>
    </row>
    <row r="8128" spans="2:3">
      <c r="B8128" s="1"/>
      <c r="C8128" s="2"/>
    </row>
    <row r="8129" spans="2:3">
      <c r="B8129" s="1"/>
      <c r="C8129" s="2"/>
    </row>
    <row r="8130" spans="2:3">
      <c r="B8130" s="1"/>
      <c r="C8130" s="2"/>
    </row>
    <row r="8131" spans="2:3">
      <c r="B8131" s="1"/>
      <c r="C8131" s="2"/>
    </row>
    <row r="8132" spans="2:3">
      <c r="B8132" s="1"/>
      <c r="C8132" s="2"/>
    </row>
    <row r="8133" spans="2:3">
      <c r="B8133" s="1"/>
      <c r="C8133" s="2"/>
    </row>
    <row r="8134" spans="2:3">
      <c r="B8134" s="1"/>
      <c r="C8134" s="2"/>
    </row>
    <row r="8135" spans="2:3">
      <c r="B8135" s="1"/>
      <c r="C8135" s="2"/>
    </row>
    <row r="8136" spans="2:3">
      <c r="B8136" s="1"/>
      <c r="C8136" s="2"/>
    </row>
    <row r="8137" spans="2:3">
      <c r="B8137" s="1"/>
      <c r="C8137" s="2"/>
    </row>
    <row r="8138" spans="2:3">
      <c r="B8138" s="1"/>
      <c r="C8138" s="2"/>
    </row>
    <row r="8139" spans="2:3">
      <c r="B8139" s="1"/>
      <c r="C8139" s="2"/>
    </row>
    <row r="8140" spans="2:3">
      <c r="B8140" s="1"/>
      <c r="C8140" s="2"/>
    </row>
    <row r="8141" spans="2:3">
      <c r="B8141" s="1"/>
      <c r="C8141" s="2"/>
    </row>
    <row r="8142" spans="2:3">
      <c r="B8142" s="1"/>
      <c r="C8142" s="2"/>
    </row>
    <row r="8143" spans="2:3">
      <c r="B8143" s="1"/>
      <c r="C8143" s="2"/>
    </row>
    <row r="8144" spans="2:3">
      <c r="B8144" s="1"/>
      <c r="C8144" s="2"/>
    </row>
    <row r="8145" spans="2:3">
      <c r="B8145" s="1"/>
      <c r="C8145" s="2"/>
    </row>
    <row r="8146" spans="2:3">
      <c r="B8146" s="1"/>
      <c r="C8146" s="2"/>
    </row>
    <row r="8147" spans="2:3">
      <c r="B8147" s="1"/>
      <c r="C8147" s="2"/>
    </row>
    <row r="8148" spans="2:3">
      <c r="B8148" s="1"/>
      <c r="C8148" s="2"/>
    </row>
    <row r="8149" spans="2:3">
      <c r="B8149" s="1"/>
      <c r="C8149" s="2"/>
    </row>
    <row r="8150" spans="2:3">
      <c r="B8150" s="1"/>
      <c r="C8150" s="2"/>
    </row>
    <row r="8151" spans="2:3">
      <c r="B8151" s="1"/>
      <c r="C8151" s="2"/>
    </row>
    <row r="8152" spans="2:3">
      <c r="B8152" s="1"/>
      <c r="C8152" s="2"/>
    </row>
    <row r="8153" spans="2:3">
      <c r="B8153" s="1"/>
      <c r="C8153" s="2"/>
    </row>
    <row r="8154" spans="2:3">
      <c r="B8154" s="1"/>
      <c r="C8154" s="2"/>
    </row>
    <row r="8155" spans="2:3">
      <c r="B8155" s="1"/>
      <c r="C8155" s="2"/>
    </row>
    <row r="8156" spans="2:3">
      <c r="B8156" s="1"/>
      <c r="C8156" s="2"/>
    </row>
    <row r="8157" spans="2:3">
      <c r="B8157" s="1"/>
      <c r="C8157" s="2"/>
    </row>
    <row r="8158" spans="2:3">
      <c r="B8158" s="1"/>
      <c r="C8158" s="2"/>
    </row>
    <row r="8159" spans="2:3">
      <c r="B8159" s="1"/>
      <c r="C8159" s="2"/>
    </row>
    <row r="8160" spans="2:3">
      <c r="B8160" s="1"/>
      <c r="C8160" s="2"/>
    </row>
    <row r="8161" spans="2:3">
      <c r="B8161" s="1"/>
      <c r="C8161" s="2"/>
    </row>
    <row r="8162" spans="2:3">
      <c r="B8162" s="1"/>
      <c r="C8162" s="2"/>
    </row>
    <row r="8163" spans="2:3">
      <c r="B8163" s="1"/>
      <c r="C8163" s="2"/>
    </row>
    <row r="8164" spans="2:3">
      <c r="B8164" s="1"/>
      <c r="C8164" s="2"/>
    </row>
    <row r="8165" spans="2:3">
      <c r="B8165" s="1"/>
      <c r="C8165" s="2"/>
    </row>
    <row r="8166" spans="2:3">
      <c r="B8166" s="1"/>
      <c r="C8166" s="2"/>
    </row>
    <row r="8167" spans="2:3">
      <c r="B8167" s="1"/>
      <c r="C8167" s="2"/>
    </row>
    <row r="8168" spans="2:3">
      <c r="B8168" s="1"/>
      <c r="C8168" s="2"/>
    </row>
    <row r="8169" spans="2:3">
      <c r="B8169" s="1"/>
      <c r="C8169" s="2"/>
    </row>
    <row r="8170" spans="2:3">
      <c r="B8170" s="1"/>
      <c r="C8170" s="2"/>
    </row>
    <row r="8171" spans="2:3">
      <c r="B8171" s="1"/>
      <c r="C8171" s="2"/>
    </row>
    <row r="8172" spans="2:3">
      <c r="B8172" s="1"/>
      <c r="C8172" s="2"/>
    </row>
    <row r="8173" spans="2:3">
      <c r="B8173" s="1"/>
      <c r="C8173" s="2"/>
    </row>
    <row r="8174" spans="2:3">
      <c r="B8174" s="1"/>
      <c r="C8174" s="2"/>
    </row>
    <row r="8175" spans="2:3">
      <c r="B8175" s="1"/>
      <c r="C8175" s="2"/>
    </row>
    <row r="8176" spans="2:3">
      <c r="B8176" s="1"/>
      <c r="C8176" s="2"/>
    </row>
    <row r="8177" spans="2:3">
      <c r="B8177" s="1"/>
      <c r="C8177" s="2"/>
    </row>
    <row r="8178" spans="2:3">
      <c r="B8178" s="1"/>
      <c r="C8178" s="2"/>
    </row>
    <row r="8179" spans="2:3">
      <c r="B8179" s="1"/>
      <c r="C8179" s="2"/>
    </row>
    <row r="8180" spans="2:3">
      <c r="B8180" s="1"/>
      <c r="C8180" s="2"/>
    </row>
    <row r="8181" spans="2:3">
      <c r="B8181" s="1"/>
      <c r="C8181" s="2"/>
    </row>
    <row r="8182" spans="2:3">
      <c r="B8182" s="1"/>
      <c r="C8182" s="2"/>
    </row>
    <row r="8183" spans="2:3">
      <c r="B8183" s="1"/>
      <c r="C8183" s="2"/>
    </row>
    <row r="8184" spans="2:3">
      <c r="B8184" s="1"/>
      <c r="C8184" s="2"/>
    </row>
    <row r="8185" spans="2:3">
      <c r="B8185" s="1"/>
      <c r="C8185" s="2"/>
    </row>
    <row r="8186" spans="2:3">
      <c r="B8186" s="1"/>
      <c r="C8186" s="2"/>
    </row>
    <row r="8187" spans="2:3">
      <c r="B8187" s="1"/>
      <c r="C8187" s="2"/>
    </row>
    <row r="8188" spans="2:3">
      <c r="B8188" s="1"/>
      <c r="C8188" s="2"/>
    </row>
    <row r="8189" spans="2:3">
      <c r="B8189" s="1"/>
      <c r="C8189" s="2"/>
    </row>
    <row r="8190" spans="2:3">
      <c r="B8190" s="1"/>
      <c r="C8190" s="2"/>
    </row>
    <row r="8191" spans="2:3">
      <c r="B8191" s="1"/>
      <c r="C8191" s="2"/>
    </row>
    <row r="8192" spans="2:3">
      <c r="B8192" s="1"/>
      <c r="C8192" s="2"/>
    </row>
    <row r="8193" spans="2:3">
      <c r="B8193" s="1"/>
      <c r="C8193" s="2"/>
    </row>
    <row r="8194" spans="2:3">
      <c r="B8194" s="1"/>
      <c r="C8194" s="2"/>
    </row>
    <row r="8195" spans="2:3">
      <c r="B8195" s="1"/>
      <c r="C8195" s="2"/>
    </row>
    <row r="8196" spans="2:3">
      <c r="B8196" s="1"/>
      <c r="C8196" s="2"/>
    </row>
    <row r="8197" spans="2:3">
      <c r="B8197" s="1"/>
      <c r="C8197" s="2"/>
    </row>
    <row r="8198" spans="2:3">
      <c r="B8198" s="1"/>
      <c r="C8198" s="2"/>
    </row>
    <row r="8199" spans="2:3">
      <c r="B8199" s="1"/>
      <c r="C8199" s="2"/>
    </row>
    <row r="8200" spans="2:3">
      <c r="B8200" s="1"/>
      <c r="C8200" s="2"/>
    </row>
    <row r="8201" spans="2:3">
      <c r="B8201" s="1"/>
      <c r="C8201" s="2"/>
    </row>
    <row r="8202" spans="2:3">
      <c r="B8202" s="1"/>
      <c r="C8202" s="2"/>
    </row>
    <row r="8203" spans="2:3">
      <c r="B8203" s="1"/>
      <c r="C8203" s="2"/>
    </row>
    <row r="8204" spans="2:3">
      <c r="B8204" s="1"/>
      <c r="C8204" s="2"/>
    </row>
    <row r="8205" spans="2:3">
      <c r="B8205" s="1"/>
      <c r="C8205" s="2"/>
    </row>
    <row r="8206" spans="2:3">
      <c r="B8206" s="1"/>
      <c r="C8206" s="2"/>
    </row>
    <row r="8207" spans="2:3">
      <c r="B8207" s="1"/>
      <c r="C8207" s="2"/>
    </row>
    <row r="8208" spans="2:3">
      <c r="B8208" s="1"/>
      <c r="C8208" s="2"/>
    </row>
    <row r="8209" spans="2:3">
      <c r="B8209" s="1"/>
      <c r="C8209" s="2"/>
    </row>
    <row r="8210" spans="2:3">
      <c r="B8210" s="1"/>
      <c r="C8210" s="2"/>
    </row>
    <row r="8211" spans="2:3">
      <c r="B8211" s="1"/>
      <c r="C8211" s="2"/>
    </row>
    <row r="8212" spans="2:3">
      <c r="B8212" s="1"/>
      <c r="C8212" s="2"/>
    </row>
    <row r="8213" spans="2:3">
      <c r="B8213" s="1"/>
      <c r="C8213" s="2"/>
    </row>
    <row r="8214" spans="2:3">
      <c r="B8214" s="1"/>
      <c r="C8214" s="2"/>
    </row>
    <row r="8215" spans="2:3">
      <c r="B8215" s="1"/>
      <c r="C8215" s="2"/>
    </row>
    <row r="8216" spans="2:3">
      <c r="B8216" s="1"/>
      <c r="C8216" s="2"/>
    </row>
    <row r="8217" spans="2:3">
      <c r="B8217" s="1"/>
      <c r="C8217" s="2"/>
    </row>
    <row r="8218" spans="2:3">
      <c r="B8218" s="1"/>
      <c r="C8218" s="2"/>
    </row>
    <row r="8219" spans="2:3">
      <c r="B8219" s="1"/>
      <c r="C8219" s="2"/>
    </row>
    <row r="8220" spans="2:3">
      <c r="B8220" s="1"/>
      <c r="C8220" s="2"/>
    </row>
    <row r="8221" spans="2:3">
      <c r="B8221" s="1"/>
      <c r="C8221" s="2"/>
    </row>
    <row r="8222" spans="2:3">
      <c r="B8222" s="1"/>
      <c r="C8222" s="2"/>
    </row>
    <row r="8223" spans="2:3">
      <c r="B8223" s="1"/>
      <c r="C8223" s="2"/>
    </row>
    <row r="8224" spans="2:3">
      <c r="B8224" s="1"/>
      <c r="C8224" s="2"/>
    </row>
    <row r="8225" spans="2:3">
      <c r="B8225" s="1"/>
      <c r="C8225" s="2"/>
    </row>
    <row r="8226" spans="2:3">
      <c r="B8226" s="1"/>
      <c r="C8226" s="2"/>
    </row>
    <row r="8227" spans="2:3">
      <c r="B8227" s="1"/>
      <c r="C8227" s="2"/>
    </row>
    <row r="8228" spans="2:3">
      <c r="B8228" s="1"/>
      <c r="C8228" s="2"/>
    </row>
    <row r="8229" spans="2:3">
      <c r="B8229" s="1"/>
      <c r="C8229" s="2"/>
    </row>
    <row r="8230" spans="2:3">
      <c r="B8230" s="1"/>
      <c r="C8230" s="2"/>
    </row>
    <row r="8231" spans="2:3">
      <c r="B8231" s="1"/>
      <c r="C8231" s="2"/>
    </row>
    <row r="8232" spans="2:3">
      <c r="B8232" s="1"/>
      <c r="C8232" s="2"/>
    </row>
    <row r="8233" spans="2:3">
      <c r="B8233" s="1"/>
      <c r="C8233" s="2"/>
    </row>
    <row r="8234" spans="2:3">
      <c r="B8234" s="1"/>
      <c r="C8234" s="2"/>
    </row>
    <row r="8235" spans="2:3">
      <c r="B8235" s="1"/>
      <c r="C8235" s="2"/>
    </row>
    <row r="8236" spans="2:3">
      <c r="B8236" s="1"/>
      <c r="C8236" s="2"/>
    </row>
    <row r="8237" spans="2:3">
      <c r="B8237" s="1"/>
      <c r="C8237" s="2"/>
    </row>
    <row r="8238" spans="2:3">
      <c r="B8238" s="1"/>
      <c r="C8238" s="2"/>
    </row>
    <row r="8239" spans="2:3">
      <c r="B8239" s="1"/>
      <c r="C8239" s="2"/>
    </row>
    <row r="8240" spans="2:3">
      <c r="B8240" s="1"/>
      <c r="C8240" s="2"/>
    </row>
    <row r="8241" spans="2:3">
      <c r="B8241" s="1"/>
      <c r="C8241" s="2"/>
    </row>
    <row r="8242" spans="2:3">
      <c r="B8242" s="1"/>
      <c r="C8242" s="2"/>
    </row>
    <row r="8243" spans="2:3">
      <c r="B8243" s="1"/>
      <c r="C8243" s="2"/>
    </row>
    <row r="8244" spans="2:3">
      <c r="B8244" s="1"/>
      <c r="C8244" s="2"/>
    </row>
    <row r="8245" spans="2:3">
      <c r="B8245" s="1"/>
      <c r="C8245" s="2"/>
    </row>
    <row r="8246" spans="2:3">
      <c r="B8246" s="1"/>
      <c r="C8246" s="2"/>
    </row>
    <row r="8247" spans="2:3">
      <c r="B8247" s="1"/>
      <c r="C8247" s="2"/>
    </row>
    <row r="8248" spans="2:3">
      <c r="B8248" s="1"/>
      <c r="C8248" s="2"/>
    </row>
    <row r="8249" spans="2:3">
      <c r="B8249" s="1"/>
      <c r="C8249" s="2"/>
    </row>
    <row r="8250" spans="2:3">
      <c r="B8250" s="1"/>
      <c r="C8250" s="2"/>
    </row>
    <row r="8251" spans="2:3">
      <c r="B8251" s="1"/>
      <c r="C8251" s="2"/>
    </row>
    <row r="8252" spans="2:3">
      <c r="B8252" s="1"/>
      <c r="C8252" s="2"/>
    </row>
    <row r="8253" spans="2:3">
      <c r="B8253" s="1"/>
      <c r="C8253" s="2"/>
    </row>
    <row r="8254" spans="2:3">
      <c r="B8254" s="1"/>
      <c r="C8254" s="2"/>
    </row>
    <row r="8255" spans="2:3">
      <c r="B8255" s="1"/>
      <c r="C8255" s="2"/>
    </row>
    <row r="8256" spans="2:3">
      <c r="B8256" s="1"/>
      <c r="C8256" s="2"/>
    </row>
    <row r="8257" spans="2:3">
      <c r="B8257" s="1"/>
      <c r="C8257" s="2"/>
    </row>
    <row r="8258" spans="2:3">
      <c r="B8258" s="1"/>
      <c r="C8258" s="2"/>
    </row>
    <row r="8259" spans="2:3">
      <c r="B8259" s="1"/>
      <c r="C8259" s="2"/>
    </row>
    <row r="8260" spans="2:3">
      <c r="B8260" s="1"/>
      <c r="C8260" s="2"/>
    </row>
    <row r="8261" spans="2:3">
      <c r="B8261" s="1"/>
      <c r="C8261" s="2"/>
    </row>
    <row r="8262" spans="2:3">
      <c r="B8262" s="1"/>
      <c r="C8262" s="2"/>
    </row>
    <row r="8263" spans="2:3">
      <c r="B8263" s="1"/>
      <c r="C8263" s="2"/>
    </row>
    <row r="8264" spans="2:3">
      <c r="B8264" s="1"/>
      <c r="C8264" s="2"/>
    </row>
    <row r="8265" spans="2:3">
      <c r="B8265" s="1"/>
      <c r="C8265" s="2"/>
    </row>
    <row r="8266" spans="2:3">
      <c r="B8266" s="1"/>
      <c r="C8266" s="2"/>
    </row>
    <row r="8267" spans="2:3">
      <c r="B8267" s="1"/>
      <c r="C8267" s="2"/>
    </row>
    <row r="8268" spans="2:3">
      <c r="B8268" s="1"/>
      <c r="C8268" s="2"/>
    </row>
    <row r="8269" spans="2:3">
      <c r="B8269" s="1"/>
      <c r="C8269" s="2"/>
    </row>
    <row r="8270" spans="2:3">
      <c r="B8270" s="1"/>
      <c r="C8270" s="2"/>
    </row>
    <row r="8271" spans="2:3">
      <c r="B8271" s="1"/>
      <c r="C8271" s="2"/>
    </row>
    <row r="8272" spans="2:3">
      <c r="B8272" s="1"/>
      <c r="C8272" s="2"/>
    </row>
    <row r="8273" spans="2:3">
      <c r="B8273" s="1"/>
      <c r="C8273" s="2"/>
    </row>
    <row r="8274" spans="2:3">
      <c r="B8274" s="1"/>
      <c r="C8274" s="2"/>
    </row>
    <row r="8275" spans="2:3">
      <c r="B8275" s="1"/>
      <c r="C8275" s="2"/>
    </row>
    <row r="8276" spans="2:3">
      <c r="B8276" s="1"/>
      <c r="C8276" s="2"/>
    </row>
    <row r="8277" spans="2:3">
      <c r="B8277" s="1"/>
      <c r="C8277" s="2"/>
    </row>
    <row r="8278" spans="2:3">
      <c r="B8278" s="1"/>
      <c r="C8278" s="2"/>
    </row>
    <row r="8279" spans="2:3">
      <c r="B8279" s="1"/>
      <c r="C8279" s="2"/>
    </row>
    <row r="8280" spans="2:3">
      <c r="B8280" s="1"/>
      <c r="C8280" s="2"/>
    </row>
    <row r="8281" spans="2:3">
      <c r="B8281" s="1"/>
      <c r="C8281" s="2"/>
    </row>
    <row r="8282" spans="2:3">
      <c r="B8282" s="1"/>
      <c r="C8282" s="2"/>
    </row>
    <row r="8283" spans="2:3">
      <c r="B8283" s="1"/>
      <c r="C8283" s="2"/>
    </row>
    <row r="8284" spans="2:3">
      <c r="B8284" s="1"/>
      <c r="C8284" s="2"/>
    </row>
    <row r="8285" spans="2:3">
      <c r="B8285" s="1"/>
      <c r="C8285" s="2"/>
    </row>
    <row r="8286" spans="2:3">
      <c r="B8286" s="1"/>
      <c r="C8286" s="2"/>
    </row>
    <row r="8287" spans="2:3">
      <c r="B8287" s="1"/>
      <c r="C8287" s="2"/>
    </row>
    <row r="8288" spans="2:3">
      <c r="B8288" s="1"/>
      <c r="C8288" s="2"/>
    </row>
    <row r="8289" spans="2:3">
      <c r="B8289" s="1"/>
      <c r="C8289" s="2"/>
    </row>
    <row r="8290" spans="2:3">
      <c r="B8290" s="1"/>
      <c r="C8290" s="2"/>
    </row>
    <row r="8291" spans="2:3">
      <c r="B8291" s="1"/>
      <c r="C8291" s="2"/>
    </row>
    <row r="8292" spans="2:3">
      <c r="B8292" s="1"/>
      <c r="C8292" s="2"/>
    </row>
    <row r="8293" spans="2:3">
      <c r="B8293" s="1"/>
      <c r="C8293" s="2"/>
    </row>
    <row r="8294" spans="2:3">
      <c r="B8294" s="1"/>
      <c r="C8294" s="2"/>
    </row>
    <row r="8295" spans="2:3">
      <c r="B8295" s="1"/>
      <c r="C8295" s="2"/>
    </row>
    <row r="8296" spans="2:3">
      <c r="B8296" s="1"/>
      <c r="C8296" s="2"/>
    </row>
    <row r="8297" spans="2:3">
      <c r="B8297" s="1"/>
      <c r="C8297" s="2"/>
    </row>
    <row r="8298" spans="2:3">
      <c r="B8298" s="1"/>
      <c r="C8298" s="2"/>
    </row>
    <row r="8299" spans="2:3">
      <c r="B8299" s="1"/>
      <c r="C8299" s="2"/>
    </row>
    <row r="8300" spans="2:3">
      <c r="B8300" s="1"/>
      <c r="C8300" s="2"/>
    </row>
    <row r="8301" spans="2:3">
      <c r="B8301" s="1"/>
      <c r="C8301" s="2"/>
    </row>
    <row r="8302" spans="2:3">
      <c r="B8302" s="1"/>
      <c r="C8302" s="2"/>
    </row>
    <row r="8303" spans="2:3">
      <c r="B8303" s="1"/>
      <c r="C8303" s="2"/>
    </row>
    <row r="8304" spans="2:3">
      <c r="B8304" s="1"/>
      <c r="C8304" s="2"/>
    </row>
    <row r="8305" spans="2:3">
      <c r="B8305" s="1"/>
      <c r="C8305" s="2"/>
    </row>
    <row r="8306" spans="2:3">
      <c r="B8306" s="1"/>
      <c r="C8306" s="2"/>
    </row>
    <row r="8307" spans="2:3">
      <c r="B8307" s="1"/>
      <c r="C8307" s="2"/>
    </row>
    <row r="8308" spans="2:3">
      <c r="B8308" s="1"/>
      <c r="C8308" s="2"/>
    </row>
    <row r="8309" spans="2:3">
      <c r="B8309" s="1"/>
      <c r="C8309" s="2"/>
    </row>
    <row r="8310" spans="2:3">
      <c r="B8310" s="1"/>
      <c r="C8310" s="2"/>
    </row>
    <row r="8311" spans="2:3">
      <c r="B8311" s="1"/>
      <c r="C8311" s="2"/>
    </row>
    <row r="8312" spans="2:3">
      <c r="B8312" s="1"/>
      <c r="C8312" s="2"/>
    </row>
    <row r="8313" spans="2:3">
      <c r="B8313" s="1"/>
      <c r="C8313" s="2"/>
    </row>
    <row r="8314" spans="2:3">
      <c r="B8314" s="1"/>
      <c r="C8314" s="2"/>
    </row>
    <row r="8315" spans="2:3">
      <c r="B8315" s="1"/>
      <c r="C8315" s="2"/>
    </row>
    <row r="8316" spans="2:3">
      <c r="B8316" s="1"/>
      <c r="C8316" s="2"/>
    </row>
    <row r="8317" spans="2:3">
      <c r="B8317" s="1"/>
      <c r="C8317" s="2"/>
    </row>
    <row r="8318" spans="2:3">
      <c r="B8318" s="1"/>
      <c r="C8318" s="2"/>
    </row>
    <row r="8319" spans="2:3">
      <c r="B8319" s="1"/>
      <c r="C8319" s="2"/>
    </row>
    <row r="8320" spans="2:3">
      <c r="B8320" s="1"/>
      <c r="C8320" s="2"/>
    </row>
    <row r="8321" spans="2:3">
      <c r="B8321" s="1"/>
      <c r="C8321" s="2"/>
    </row>
    <row r="8322" spans="2:3">
      <c r="B8322" s="1"/>
      <c r="C8322" s="2"/>
    </row>
    <row r="8323" spans="2:3">
      <c r="B8323" s="1"/>
      <c r="C8323" s="2"/>
    </row>
    <row r="8324" spans="2:3">
      <c r="B8324" s="1"/>
      <c r="C8324" s="2"/>
    </row>
    <row r="8325" spans="2:3">
      <c r="B8325" s="1"/>
      <c r="C8325" s="2"/>
    </row>
    <row r="8326" spans="2:3">
      <c r="B8326" s="1"/>
      <c r="C8326" s="2"/>
    </row>
    <row r="8327" spans="2:3">
      <c r="B8327" s="1"/>
      <c r="C8327" s="2"/>
    </row>
    <row r="8328" spans="2:3">
      <c r="B8328" s="1"/>
      <c r="C8328" s="2"/>
    </row>
    <row r="8329" spans="2:3">
      <c r="B8329" s="1"/>
      <c r="C8329" s="2"/>
    </row>
    <row r="8330" spans="2:3">
      <c r="B8330" s="1"/>
      <c r="C8330" s="2"/>
    </row>
    <row r="8331" spans="2:3">
      <c r="B8331" s="1"/>
      <c r="C8331" s="2"/>
    </row>
    <row r="8332" spans="2:3">
      <c r="B8332" s="1"/>
      <c r="C8332" s="2"/>
    </row>
    <row r="8333" spans="2:3">
      <c r="B8333" s="1"/>
      <c r="C8333" s="2"/>
    </row>
    <row r="8334" spans="2:3">
      <c r="B8334" s="1"/>
      <c r="C8334" s="2"/>
    </row>
    <row r="8335" spans="2:3">
      <c r="B8335" s="1"/>
      <c r="C8335" s="2"/>
    </row>
    <row r="8336" spans="2:3">
      <c r="B8336" s="1"/>
      <c r="C8336" s="2"/>
    </row>
    <row r="8337" spans="2:3">
      <c r="B8337" s="1"/>
      <c r="C8337" s="2"/>
    </row>
    <row r="8338" spans="2:3">
      <c r="B8338" s="1"/>
      <c r="C8338" s="2"/>
    </row>
    <row r="8339" spans="2:3">
      <c r="B8339" s="1"/>
      <c r="C8339" s="2"/>
    </row>
    <row r="8340" spans="2:3">
      <c r="B8340" s="1"/>
      <c r="C8340" s="2"/>
    </row>
    <row r="8341" spans="2:3">
      <c r="B8341" s="1"/>
      <c r="C8341" s="2"/>
    </row>
    <row r="8342" spans="2:3">
      <c r="B8342" s="1"/>
      <c r="C8342" s="2"/>
    </row>
    <row r="8343" spans="2:3">
      <c r="B8343" s="1"/>
      <c r="C8343" s="2"/>
    </row>
    <row r="8344" spans="2:3">
      <c r="B8344" s="1"/>
      <c r="C8344" s="2"/>
    </row>
    <row r="8345" spans="2:3">
      <c r="B8345" s="1"/>
      <c r="C8345" s="2"/>
    </row>
    <row r="8346" spans="2:3">
      <c r="B8346" s="1"/>
      <c r="C8346" s="2"/>
    </row>
    <row r="8347" spans="2:3">
      <c r="B8347" s="1"/>
      <c r="C8347" s="2"/>
    </row>
    <row r="8348" spans="2:3">
      <c r="B8348" s="1"/>
      <c r="C8348" s="2"/>
    </row>
    <row r="8349" spans="2:3">
      <c r="B8349" s="1"/>
      <c r="C8349" s="2"/>
    </row>
    <row r="8350" spans="2:3">
      <c r="B8350" s="1"/>
      <c r="C8350" s="2"/>
    </row>
    <row r="8351" spans="2:3">
      <c r="B8351" s="1"/>
      <c r="C8351" s="2"/>
    </row>
    <row r="8352" spans="2:3">
      <c r="B8352" s="1"/>
      <c r="C8352" s="2"/>
    </row>
    <row r="8353" spans="2:3">
      <c r="B8353" s="1"/>
      <c r="C8353" s="2"/>
    </row>
    <row r="8354" spans="2:3">
      <c r="B8354" s="1"/>
      <c r="C8354" s="2"/>
    </row>
    <row r="8355" spans="2:3">
      <c r="B8355" s="1"/>
      <c r="C8355" s="2"/>
    </row>
    <row r="8356" spans="2:3">
      <c r="B8356" s="1"/>
      <c r="C8356" s="2"/>
    </row>
    <row r="8357" spans="2:3">
      <c r="B8357" s="1"/>
      <c r="C8357" s="2"/>
    </row>
    <row r="8358" spans="2:3">
      <c r="B8358" s="1"/>
      <c r="C8358" s="2"/>
    </row>
    <row r="8359" spans="2:3">
      <c r="B8359" s="1"/>
      <c r="C8359" s="2"/>
    </row>
    <row r="8360" spans="2:3">
      <c r="B8360" s="1"/>
      <c r="C8360" s="2"/>
    </row>
    <row r="8361" spans="2:3">
      <c r="B8361" s="1"/>
      <c r="C8361" s="2"/>
    </row>
    <row r="8362" spans="2:3">
      <c r="B8362" s="1"/>
      <c r="C8362" s="2"/>
    </row>
    <row r="8363" spans="2:3">
      <c r="B8363" s="1"/>
      <c r="C8363" s="2"/>
    </row>
    <row r="8364" spans="2:3">
      <c r="B8364" s="1"/>
      <c r="C8364" s="2"/>
    </row>
    <row r="8365" spans="2:3">
      <c r="B8365" s="1"/>
      <c r="C8365" s="2"/>
    </row>
    <row r="8366" spans="2:3">
      <c r="B8366" s="1"/>
      <c r="C8366" s="2"/>
    </row>
    <row r="8367" spans="2:3">
      <c r="B8367" s="1"/>
      <c r="C8367" s="2"/>
    </row>
    <row r="8368" spans="2:3">
      <c r="B8368" s="1"/>
      <c r="C8368" s="2"/>
    </row>
    <row r="8369" spans="2:3">
      <c r="B8369" s="1"/>
      <c r="C8369" s="2"/>
    </row>
    <row r="8370" spans="2:3">
      <c r="B8370" s="1"/>
      <c r="C8370" s="2"/>
    </row>
    <row r="8371" spans="2:3">
      <c r="B8371" s="1"/>
      <c r="C8371" s="2"/>
    </row>
    <row r="8372" spans="2:3">
      <c r="B8372" s="1"/>
      <c r="C8372" s="2"/>
    </row>
    <row r="8373" spans="2:3">
      <c r="B8373" s="1"/>
      <c r="C8373" s="2"/>
    </row>
    <row r="8374" spans="2:3">
      <c r="B8374" s="1"/>
      <c r="C8374" s="2"/>
    </row>
    <row r="8375" spans="2:3">
      <c r="B8375" s="1"/>
      <c r="C8375" s="2"/>
    </row>
    <row r="8376" spans="2:3">
      <c r="B8376" s="1"/>
      <c r="C8376" s="2"/>
    </row>
    <row r="8377" spans="2:3">
      <c r="B8377" s="1"/>
      <c r="C8377" s="2"/>
    </row>
    <row r="8378" spans="2:3">
      <c r="B8378" s="1"/>
      <c r="C8378" s="2"/>
    </row>
    <row r="8379" spans="2:3">
      <c r="B8379" s="1"/>
      <c r="C8379" s="2"/>
    </row>
    <row r="8380" spans="2:3">
      <c r="B8380" s="1"/>
      <c r="C8380" s="2"/>
    </row>
    <row r="8381" spans="2:3">
      <c r="B8381" s="1"/>
      <c r="C8381" s="2"/>
    </row>
    <row r="8382" spans="2:3">
      <c r="B8382" s="1"/>
      <c r="C8382" s="2"/>
    </row>
    <row r="8383" spans="2:3">
      <c r="B8383" s="1"/>
      <c r="C8383" s="2"/>
    </row>
    <row r="8384" spans="2:3">
      <c r="B8384" s="1"/>
      <c r="C8384" s="2"/>
    </row>
    <row r="8385" spans="2:3">
      <c r="B8385" s="1"/>
      <c r="C8385" s="2"/>
    </row>
    <row r="8386" spans="2:3">
      <c r="B8386" s="1"/>
      <c r="C8386" s="2"/>
    </row>
    <row r="8387" spans="2:3">
      <c r="B8387" s="1"/>
      <c r="C8387" s="2"/>
    </row>
    <row r="8388" spans="2:3">
      <c r="B8388" s="1"/>
      <c r="C8388" s="2"/>
    </row>
    <row r="8389" spans="2:3">
      <c r="B8389" s="1"/>
      <c r="C8389" s="2"/>
    </row>
    <row r="8390" spans="2:3">
      <c r="B8390" s="1"/>
      <c r="C8390" s="2"/>
    </row>
    <row r="8391" spans="2:3">
      <c r="B8391" s="1"/>
      <c r="C8391" s="2"/>
    </row>
    <row r="8392" spans="2:3">
      <c r="B8392" s="1"/>
      <c r="C8392" s="2"/>
    </row>
    <row r="8393" spans="2:3">
      <c r="B8393" s="1"/>
      <c r="C8393" s="2"/>
    </row>
    <row r="8394" spans="2:3">
      <c r="B8394" s="1"/>
      <c r="C8394" s="2"/>
    </row>
    <row r="8395" spans="2:3">
      <c r="B8395" s="1"/>
      <c r="C8395" s="2"/>
    </row>
    <row r="8396" spans="2:3">
      <c r="B8396" s="1"/>
      <c r="C8396" s="2"/>
    </row>
    <row r="8397" spans="2:3">
      <c r="B8397" s="1"/>
      <c r="C8397" s="2"/>
    </row>
    <row r="8398" spans="2:3">
      <c r="B8398" s="1"/>
      <c r="C8398" s="2"/>
    </row>
    <row r="8399" spans="2:3">
      <c r="B8399" s="1"/>
      <c r="C8399" s="2"/>
    </row>
    <row r="8400" spans="2:3">
      <c r="B8400" s="1"/>
      <c r="C8400" s="2"/>
    </row>
    <row r="8401" spans="2:3">
      <c r="B8401" s="1"/>
      <c r="C8401" s="2"/>
    </row>
    <row r="8402" spans="2:3">
      <c r="B8402" s="1"/>
      <c r="C8402" s="2"/>
    </row>
    <row r="8403" spans="2:3">
      <c r="B8403" s="1"/>
      <c r="C8403" s="2"/>
    </row>
    <row r="8404" spans="2:3">
      <c r="B8404" s="1"/>
      <c r="C8404" s="2"/>
    </row>
    <row r="8405" spans="2:3">
      <c r="B8405" s="1"/>
      <c r="C8405" s="2"/>
    </row>
    <row r="8406" spans="2:3">
      <c r="B8406" s="1"/>
      <c r="C8406" s="2"/>
    </row>
    <row r="8407" spans="2:3">
      <c r="B8407" s="1"/>
      <c r="C8407" s="2"/>
    </row>
    <row r="8408" spans="2:3">
      <c r="B8408" s="1"/>
      <c r="C8408" s="2"/>
    </row>
    <row r="8409" spans="2:3">
      <c r="B8409" s="1"/>
      <c r="C8409" s="2"/>
    </row>
    <row r="8410" spans="2:3">
      <c r="B8410" s="1"/>
      <c r="C8410" s="2"/>
    </row>
    <row r="8411" spans="2:3">
      <c r="B8411" s="1"/>
      <c r="C8411" s="2"/>
    </row>
    <row r="8412" spans="2:3">
      <c r="B8412" s="1"/>
      <c r="C8412" s="2"/>
    </row>
    <row r="8413" spans="2:3">
      <c r="B8413" s="1"/>
      <c r="C8413" s="2"/>
    </row>
    <row r="8414" spans="2:3">
      <c r="B8414" s="1"/>
      <c r="C8414" s="2"/>
    </row>
    <row r="8415" spans="2:3">
      <c r="B8415" s="1"/>
      <c r="C8415" s="2"/>
    </row>
    <row r="8416" spans="2:3">
      <c r="B8416" s="1"/>
      <c r="C8416" s="2"/>
    </row>
    <row r="8417" spans="2:3">
      <c r="B8417" s="1"/>
      <c r="C8417" s="2"/>
    </row>
    <row r="8418" spans="2:3">
      <c r="B8418" s="1"/>
      <c r="C8418" s="2"/>
    </row>
    <row r="8419" spans="2:3">
      <c r="B8419" s="1"/>
      <c r="C8419" s="2"/>
    </row>
    <row r="8420" spans="2:3">
      <c r="B8420" s="1"/>
      <c r="C8420" s="2"/>
    </row>
    <row r="8421" spans="2:3">
      <c r="B8421" s="1"/>
      <c r="C8421" s="2"/>
    </row>
    <row r="8422" spans="2:3">
      <c r="B8422" s="1"/>
      <c r="C8422" s="2"/>
    </row>
    <row r="8423" spans="2:3">
      <c r="B8423" s="1"/>
      <c r="C8423" s="2"/>
    </row>
    <row r="8424" spans="2:3">
      <c r="B8424" s="1"/>
      <c r="C8424" s="2"/>
    </row>
    <row r="8425" spans="2:3">
      <c r="B8425" s="1"/>
      <c r="C8425" s="2"/>
    </row>
    <row r="8426" spans="2:3">
      <c r="B8426" s="1"/>
      <c r="C8426" s="2"/>
    </row>
    <row r="8427" spans="2:3">
      <c r="B8427" s="1"/>
      <c r="C8427" s="2"/>
    </row>
    <row r="8428" spans="2:3">
      <c r="B8428" s="1"/>
      <c r="C8428" s="2"/>
    </row>
    <row r="8429" spans="2:3">
      <c r="B8429" s="1"/>
      <c r="C8429" s="2"/>
    </row>
    <row r="8430" spans="2:3">
      <c r="B8430" s="1"/>
      <c r="C8430" s="2"/>
    </row>
    <row r="8431" spans="2:3">
      <c r="B8431" s="1"/>
      <c r="C8431" s="2"/>
    </row>
    <row r="8432" spans="2:3">
      <c r="B8432" s="1"/>
      <c r="C8432" s="2"/>
    </row>
    <row r="8433" spans="2:3">
      <c r="B8433" s="1"/>
      <c r="C8433" s="2"/>
    </row>
    <row r="8434" spans="2:3">
      <c r="B8434" s="1"/>
      <c r="C8434" s="2"/>
    </row>
    <row r="8435" spans="2:3">
      <c r="B8435" s="1"/>
      <c r="C8435" s="2"/>
    </row>
    <row r="8436" spans="2:3">
      <c r="B8436" s="1"/>
      <c r="C8436" s="2"/>
    </row>
    <row r="8437" spans="2:3">
      <c r="B8437" s="1"/>
      <c r="C8437" s="2"/>
    </row>
    <row r="8438" spans="2:3">
      <c r="B8438" s="1"/>
      <c r="C8438" s="2"/>
    </row>
    <row r="8439" spans="2:3">
      <c r="B8439" s="1"/>
      <c r="C8439" s="2"/>
    </row>
    <row r="8440" spans="2:3">
      <c r="B8440" s="1"/>
      <c r="C8440" s="2"/>
    </row>
    <row r="8441" spans="2:3">
      <c r="B8441" s="1"/>
      <c r="C8441" s="2"/>
    </row>
    <row r="8442" spans="2:3">
      <c r="B8442" s="1"/>
      <c r="C8442" s="2"/>
    </row>
    <row r="8443" spans="2:3">
      <c r="B8443" s="1"/>
      <c r="C8443" s="2"/>
    </row>
    <row r="8444" spans="2:3">
      <c r="B8444" s="1"/>
      <c r="C8444" s="2"/>
    </row>
    <row r="8445" spans="2:3">
      <c r="B8445" s="1"/>
      <c r="C8445" s="2"/>
    </row>
    <row r="8446" spans="2:3">
      <c r="B8446" s="1"/>
      <c r="C8446" s="2"/>
    </row>
    <row r="8447" spans="2:3">
      <c r="B8447" s="1"/>
      <c r="C8447" s="2"/>
    </row>
    <row r="8448" spans="2:3">
      <c r="B8448" s="1"/>
      <c r="C8448" s="2"/>
    </row>
    <row r="8449" spans="2:3">
      <c r="B8449" s="1"/>
      <c r="C8449" s="2"/>
    </row>
    <row r="8450" spans="2:3">
      <c r="B8450" s="1"/>
      <c r="C8450" s="2"/>
    </row>
    <row r="8451" spans="2:3">
      <c r="B8451" s="1"/>
      <c r="C8451" s="2"/>
    </row>
    <row r="8452" spans="2:3">
      <c r="B8452" s="1"/>
      <c r="C8452" s="2"/>
    </row>
    <row r="8453" spans="2:3">
      <c r="B8453" s="1"/>
      <c r="C8453" s="2"/>
    </row>
    <row r="8454" spans="2:3">
      <c r="B8454" s="1"/>
      <c r="C8454" s="2"/>
    </row>
    <row r="8455" spans="2:3">
      <c r="B8455" s="1"/>
      <c r="C8455" s="2"/>
    </row>
    <row r="8456" spans="2:3">
      <c r="B8456" s="1"/>
      <c r="C8456" s="2"/>
    </row>
    <row r="8457" spans="2:3">
      <c r="B8457" s="1"/>
      <c r="C8457" s="2"/>
    </row>
    <row r="8458" spans="2:3">
      <c r="B8458" s="1"/>
      <c r="C8458" s="2"/>
    </row>
    <row r="8459" spans="2:3">
      <c r="B8459" s="1"/>
      <c r="C8459" s="2"/>
    </row>
    <row r="8460" spans="2:3">
      <c r="B8460" s="1"/>
      <c r="C8460" s="2"/>
    </row>
    <row r="8461" spans="2:3">
      <c r="B8461" s="1"/>
      <c r="C8461" s="2"/>
    </row>
    <row r="8462" spans="2:3">
      <c r="B8462" s="1"/>
      <c r="C8462" s="2"/>
    </row>
    <row r="8463" spans="2:3">
      <c r="B8463" s="1"/>
      <c r="C8463" s="2"/>
    </row>
    <row r="8464" spans="2:3">
      <c r="B8464" s="1"/>
      <c r="C8464" s="2"/>
    </row>
    <row r="8465" spans="2:3">
      <c r="B8465" s="1"/>
      <c r="C8465" s="2"/>
    </row>
    <row r="8466" spans="2:3">
      <c r="B8466" s="1"/>
      <c r="C8466" s="2"/>
    </row>
    <row r="8467" spans="2:3">
      <c r="B8467" s="1"/>
      <c r="C8467" s="2"/>
    </row>
    <row r="8468" spans="2:3">
      <c r="B8468" s="1"/>
      <c r="C8468" s="2"/>
    </row>
    <row r="8469" spans="2:3">
      <c r="B8469" s="1"/>
      <c r="C8469" s="2"/>
    </row>
    <row r="8470" spans="2:3">
      <c r="B8470" s="1"/>
      <c r="C8470" s="2"/>
    </row>
    <row r="8471" spans="2:3">
      <c r="B8471" s="1"/>
      <c r="C8471" s="2"/>
    </row>
    <row r="8472" spans="2:3">
      <c r="B8472" s="1"/>
      <c r="C8472" s="2"/>
    </row>
    <row r="8473" spans="2:3">
      <c r="B8473" s="1"/>
      <c r="C8473" s="2"/>
    </row>
    <row r="8474" spans="2:3">
      <c r="B8474" s="1"/>
      <c r="C8474" s="2"/>
    </row>
    <row r="8475" spans="2:3">
      <c r="B8475" s="1"/>
      <c r="C8475" s="2"/>
    </row>
    <row r="8476" spans="2:3">
      <c r="B8476" s="1"/>
      <c r="C8476" s="2"/>
    </row>
    <row r="8477" spans="2:3">
      <c r="B8477" s="1"/>
      <c r="C8477" s="2"/>
    </row>
    <row r="8478" spans="2:3">
      <c r="B8478" s="1"/>
      <c r="C8478" s="2"/>
    </row>
    <row r="8479" spans="2:3">
      <c r="B8479" s="1"/>
      <c r="C8479" s="2"/>
    </row>
    <row r="8480" spans="2:3">
      <c r="B8480" s="1"/>
      <c r="C8480" s="2"/>
    </row>
    <row r="8481" spans="2:3">
      <c r="B8481" s="1"/>
      <c r="C8481" s="2"/>
    </row>
    <row r="8482" spans="2:3">
      <c r="B8482" s="1"/>
      <c r="C8482" s="2"/>
    </row>
    <row r="8483" spans="2:3">
      <c r="B8483" s="1"/>
      <c r="C8483" s="2"/>
    </row>
    <row r="8484" spans="2:3">
      <c r="B8484" s="1"/>
      <c r="C8484" s="2"/>
    </row>
    <row r="8485" spans="2:3">
      <c r="B8485" s="1"/>
      <c r="C8485" s="2"/>
    </row>
    <row r="8486" spans="2:3">
      <c r="B8486" s="1"/>
      <c r="C8486" s="2"/>
    </row>
    <row r="8487" spans="2:3">
      <c r="B8487" s="1"/>
      <c r="C8487" s="2"/>
    </row>
    <row r="8488" spans="2:3">
      <c r="B8488" s="1"/>
      <c r="C8488" s="2"/>
    </row>
    <row r="8489" spans="2:3">
      <c r="B8489" s="1"/>
      <c r="C8489" s="2"/>
    </row>
    <row r="8490" spans="2:3">
      <c r="B8490" s="1"/>
      <c r="C8490" s="2"/>
    </row>
    <row r="8491" spans="2:3">
      <c r="B8491" s="1"/>
      <c r="C8491" s="2"/>
    </row>
    <row r="8492" spans="2:3">
      <c r="B8492" s="1"/>
      <c r="C8492" s="2"/>
    </row>
    <row r="8493" spans="2:3">
      <c r="B8493" s="1"/>
      <c r="C8493" s="2"/>
    </row>
    <row r="8494" spans="2:3">
      <c r="B8494" s="1"/>
      <c r="C8494" s="2"/>
    </row>
    <row r="8495" spans="2:3">
      <c r="B8495" s="1"/>
      <c r="C8495" s="2"/>
    </row>
    <row r="8496" spans="2:3">
      <c r="B8496" s="1"/>
      <c r="C8496" s="2"/>
    </row>
    <row r="8497" spans="2:3">
      <c r="B8497" s="1"/>
      <c r="C8497" s="2"/>
    </row>
    <row r="8498" spans="2:3">
      <c r="B8498" s="1"/>
      <c r="C8498" s="2"/>
    </row>
    <row r="8499" spans="2:3">
      <c r="B8499" s="1"/>
      <c r="C8499" s="2"/>
    </row>
    <row r="8500" spans="2:3">
      <c r="B8500" s="1"/>
      <c r="C8500" s="2"/>
    </row>
    <row r="8501" spans="2:3">
      <c r="B8501" s="1"/>
      <c r="C8501" s="2"/>
    </row>
    <row r="8502" spans="2:3">
      <c r="B8502" s="1"/>
      <c r="C8502" s="2"/>
    </row>
    <row r="8503" spans="2:3">
      <c r="B8503" s="1"/>
      <c r="C8503" s="2"/>
    </row>
    <row r="8504" spans="2:3">
      <c r="B8504" s="1"/>
      <c r="C8504" s="2"/>
    </row>
    <row r="8505" spans="2:3">
      <c r="B8505" s="1"/>
      <c r="C8505" s="2"/>
    </row>
    <row r="8506" spans="2:3">
      <c r="B8506" s="1"/>
      <c r="C8506" s="2"/>
    </row>
    <row r="8507" spans="2:3">
      <c r="B8507" s="1"/>
      <c r="C8507" s="2"/>
    </row>
    <row r="8508" spans="2:3">
      <c r="B8508" s="1"/>
      <c r="C8508" s="2"/>
    </row>
    <row r="8509" spans="2:3">
      <c r="B8509" s="1"/>
      <c r="C8509" s="2"/>
    </row>
    <row r="8510" spans="2:3">
      <c r="B8510" s="1"/>
      <c r="C8510" s="2"/>
    </row>
    <row r="8511" spans="2:3">
      <c r="B8511" s="1"/>
      <c r="C8511" s="2"/>
    </row>
    <row r="8512" spans="2:3">
      <c r="B8512" s="1"/>
      <c r="C8512" s="2"/>
    </row>
    <row r="8513" spans="2:3">
      <c r="B8513" s="1"/>
      <c r="C8513" s="2"/>
    </row>
    <row r="8514" spans="2:3">
      <c r="B8514" s="1"/>
      <c r="C8514" s="2"/>
    </row>
    <row r="8515" spans="2:3">
      <c r="B8515" s="1"/>
      <c r="C8515" s="2"/>
    </row>
    <row r="8516" spans="2:3">
      <c r="B8516" s="1"/>
      <c r="C8516" s="2"/>
    </row>
    <row r="8517" spans="2:3">
      <c r="B8517" s="1"/>
      <c r="C8517" s="2"/>
    </row>
    <row r="8518" spans="2:3">
      <c r="B8518" s="1"/>
      <c r="C8518" s="2"/>
    </row>
    <row r="8519" spans="2:3">
      <c r="B8519" s="1"/>
      <c r="C8519" s="2"/>
    </row>
    <row r="8520" spans="2:3">
      <c r="B8520" s="1"/>
      <c r="C8520" s="2"/>
    </row>
    <row r="8521" spans="2:3">
      <c r="B8521" s="1"/>
      <c r="C8521" s="2"/>
    </row>
    <row r="8522" spans="2:3">
      <c r="B8522" s="1"/>
      <c r="C8522" s="2"/>
    </row>
    <row r="8523" spans="2:3">
      <c r="B8523" s="1"/>
      <c r="C8523" s="2"/>
    </row>
    <row r="8524" spans="2:3">
      <c r="B8524" s="1"/>
      <c r="C8524" s="2"/>
    </row>
    <row r="8525" spans="2:3">
      <c r="B8525" s="1"/>
      <c r="C8525" s="2"/>
    </row>
    <row r="8526" spans="2:3">
      <c r="B8526" s="1"/>
      <c r="C8526" s="2"/>
    </row>
    <row r="8527" spans="2:3">
      <c r="B8527" s="1"/>
      <c r="C8527" s="2"/>
    </row>
    <row r="8528" spans="2:3">
      <c r="B8528" s="1"/>
      <c r="C8528" s="2"/>
    </row>
    <row r="8529" spans="2:3">
      <c r="B8529" s="1"/>
      <c r="C8529" s="2"/>
    </row>
    <row r="8530" spans="2:3">
      <c r="B8530" s="1"/>
      <c r="C8530" s="2"/>
    </row>
    <row r="8531" spans="2:3">
      <c r="B8531" s="1"/>
      <c r="C8531" s="2"/>
    </row>
    <row r="8532" spans="2:3">
      <c r="B8532" s="1"/>
      <c r="C8532" s="2"/>
    </row>
    <row r="8533" spans="2:3">
      <c r="B8533" s="1"/>
      <c r="C8533" s="2"/>
    </row>
    <row r="8534" spans="2:3">
      <c r="B8534" s="1"/>
      <c r="C8534" s="2"/>
    </row>
    <row r="8535" spans="2:3">
      <c r="B8535" s="1"/>
      <c r="C8535" s="2"/>
    </row>
    <row r="8536" spans="2:3">
      <c r="B8536" s="1"/>
      <c r="C8536" s="2"/>
    </row>
    <row r="8537" spans="2:3">
      <c r="B8537" s="1"/>
      <c r="C8537" s="2"/>
    </row>
    <row r="8538" spans="2:3">
      <c r="B8538" s="1"/>
      <c r="C8538" s="2"/>
    </row>
    <row r="8539" spans="2:3">
      <c r="B8539" s="1"/>
      <c r="C8539" s="2"/>
    </row>
    <row r="8540" spans="2:3">
      <c r="B8540" s="1"/>
      <c r="C8540" s="2"/>
    </row>
    <row r="8541" spans="2:3">
      <c r="B8541" s="1"/>
      <c r="C8541" s="2"/>
    </row>
    <row r="8542" spans="2:3">
      <c r="B8542" s="1"/>
      <c r="C8542" s="2"/>
    </row>
    <row r="8543" spans="2:3">
      <c r="B8543" s="1"/>
      <c r="C8543" s="2"/>
    </row>
    <row r="8544" spans="2:3">
      <c r="B8544" s="1"/>
      <c r="C8544" s="2"/>
    </row>
    <row r="8545" spans="2:3">
      <c r="B8545" s="1"/>
      <c r="C8545" s="2"/>
    </row>
    <row r="8546" spans="2:3">
      <c r="B8546" s="1"/>
      <c r="C8546" s="2"/>
    </row>
    <row r="8547" spans="2:3">
      <c r="B8547" s="1"/>
      <c r="C8547" s="2"/>
    </row>
    <row r="8548" spans="2:3">
      <c r="B8548" s="1"/>
      <c r="C8548" s="2"/>
    </row>
    <row r="8549" spans="2:3">
      <c r="B8549" s="1"/>
      <c r="C8549" s="2"/>
    </row>
    <row r="8550" spans="2:3">
      <c r="B8550" s="1"/>
      <c r="C8550" s="2"/>
    </row>
    <row r="8551" spans="2:3">
      <c r="B8551" s="1"/>
      <c r="C8551" s="2"/>
    </row>
    <row r="8552" spans="2:3">
      <c r="B8552" s="1"/>
      <c r="C8552" s="2"/>
    </row>
    <row r="8553" spans="2:3">
      <c r="B8553" s="1"/>
      <c r="C8553" s="2"/>
    </row>
    <row r="8554" spans="2:3">
      <c r="B8554" s="1"/>
      <c r="C8554" s="2"/>
    </row>
    <row r="8555" spans="2:3">
      <c r="B8555" s="1"/>
      <c r="C8555" s="2"/>
    </row>
    <row r="8556" spans="2:3">
      <c r="B8556" s="1"/>
      <c r="C8556" s="2"/>
    </row>
    <row r="8557" spans="2:3">
      <c r="B8557" s="1"/>
      <c r="C8557" s="2"/>
    </row>
    <row r="8558" spans="2:3">
      <c r="B8558" s="1"/>
      <c r="C8558" s="2"/>
    </row>
    <row r="8559" spans="2:3">
      <c r="B8559" s="1"/>
      <c r="C8559" s="2"/>
    </row>
    <row r="8560" spans="2:3">
      <c r="B8560" s="1"/>
      <c r="C8560" s="2"/>
    </row>
    <row r="8561" spans="2:3">
      <c r="B8561" s="1"/>
      <c r="C8561" s="2"/>
    </row>
    <row r="8562" spans="2:3">
      <c r="B8562" s="1"/>
      <c r="C8562" s="2"/>
    </row>
    <row r="8563" spans="2:3">
      <c r="B8563" s="1"/>
      <c r="C8563" s="2"/>
    </row>
    <row r="8564" spans="2:3">
      <c r="B8564" s="1"/>
      <c r="C8564" s="2"/>
    </row>
    <row r="8565" spans="2:3">
      <c r="B8565" s="1"/>
      <c r="C8565" s="2"/>
    </row>
    <row r="8566" spans="2:3">
      <c r="B8566" s="1"/>
      <c r="C8566" s="2"/>
    </row>
    <row r="8567" spans="2:3">
      <c r="B8567" s="1"/>
      <c r="C8567" s="2"/>
    </row>
    <row r="8568" spans="2:3">
      <c r="B8568" s="1"/>
      <c r="C8568" s="2"/>
    </row>
    <row r="8569" spans="2:3">
      <c r="B8569" s="1"/>
      <c r="C8569" s="2"/>
    </row>
    <row r="8570" spans="2:3">
      <c r="B8570" s="1"/>
      <c r="C8570" s="2"/>
    </row>
    <row r="8571" spans="2:3">
      <c r="B8571" s="1"/>
      <c r="C8571" s="2"/>
    </row>
    <row r="8572" spans="2:3">
      <c r="B8572" s="1"/>
      <c r="C8572" s="2"/>
    </row>
    <row r="8573" spans="2:3">
      <c r="B8573" s="1"/>
      <c r="C8573" s="2"/>
    </row>
    <row r="8574" spans="2:3">
      <c r="B8574" s="1"/>
      <c r="C8574" s="2"/>
    </row>
    <row r="8575" spans="2:3">
      <c r="B8575" s="1"/>
      <c r="C8575" s="2"/>
    </row>
    <row r="8576" spans="2:3">
      <c r="B8576" s="1"/>
      <c r="C8576" s="2"/>
    </row>
    <row r="8577" spans="2:3">
      <c r="B8577" s="1"/>
      <c r="C8577" s="2"/>
    </row>
    <row r="8578" spans="2:3">
      <c r="B8578" s="1"/>
      <c r="C8578" s="2"/>
    </row>
    <row r="8579" spans="2:3">
      <c r="B8579" s="1"/>
      <c r="C8579" s="2"/>
    </row>
    <row r="8580" spans="2:3">
      <c r="B8580" s="1"/>
      <c r="C8580" s="2"/>
    </row>
    <row r="8581" spans="2:3">
      <c r="B8581" s="1"/>
      <c r="C8581" s="2"/>
    </row>
    <row r="8582" spans="2:3">
      <c r="B8582" s="1"/>
      <c r="C8582" s="2"/>
    </row>
    <row r="8583" spans="2:3">
      <c r="B8583" s="1"/>
      <c r="C8583" s="2"/>
    </row>
    <row r="8584" spans="2:3">
      <c r="B8584" s="1"/>
      <c r="C8584" s="2"/>
    </row>
    <row r="8585" spans="2:3">
      <c r="B8585" s="1"/>
      <c r="C8585" s="2"/>
    </row>
    <row r="8586" spans="2:3">
      <c r="B8586" s="1"/>
      <c r="C8586" s="2"/>
    </row>
    <row r="8587" spans="2:3">
      <c r="B8587" s="1"/>
      <c r="C8587" s="2"/>
    </row>
    <row r="8588" spans="2:3">
      <c r="B8588" s="1"/>
      <c r="C8588" s="2"/>
    </row>
    <row r="8589" spans="2:3">
      <c r="B8589" s="1"/>
      <c r="C8589" s="2"/>
    </row>
    <row r="8590" spans="2:3">
      <c r="B8590" s="1"/>
      <c r="C8590" s="2"/>
    </row>
    <row r="8591" spans="2:3">
      <c r="B8591" s="1"/>
      <c r="C8591" s="2"/>
    </row>
    <row r="8592" spans="2:3">
      <c r="B8592" s="1"/>
      <c r="C8592" s="2"/>
    </row>
    <row r="8593" spans="2:3">
      <c r="B8593" s="1"/>
      <c r="C8593" s="2"/>
    </row>
    <row r="8594" spans="2:3">
      <c r="B8594" s="1"/>
      <c r="C8594" s="2"/>
    </row>
    <row r="8595" spans="2:3">
      <c r="B8595" s="1"/>
      <c r="C8595" s="2"/>
    </row>
    <row r="8596" spans="2:3">
      <c r="B8596" s="1"/>
      <c r="C8596" s="2"/>
    </row>
    <row r="8597" spans="2:3">
      <c r="B8597" s="1"/>
      <c r="C8597" s="2"/>
    </row>
    <row r="8598" spans="2:3">
      <c r="B8598" s="1"/>
      <c r="C8598" s="2"/>
    </row>
    <row r="8599" spans="2:3">
      <c r="B8599" s="1"/>
      <c r="C8599" s="2"/>
    </row>
    <row r="8600" spans="2:3">
      <c r="B8600" s="1"/>
      <c r="C8600" s="2"/>
    </row>
    <row r="8601" spans="2:3">
      <c r="B8601" s="1"/>
      <c r="C8601" s="2"/>
    </row>
    <row r="8602" spans="2:3">
      <c r="B8602" s="1"/>
      <c r="C8602" s="2"/>
    </row>
    <row r="8603" spans="2:3">
      <c r="B8603" s="1"/>
      <c r="C8603" s="2"/>
    </row>
    <row r="8604" spans="2:3">
      <c r="B8604" s="1"/>
      <c r="C8604" s="2"/>
    </row>
    <row r="8605" spans="2:3">
      <c r="B8605" s="1"/>
      <c r="C8605" s="2"/>
    </row>
    <row r="8606" spans="2:3">
      <c r="B8606" s="1"/>
      <c r="C8606" s="2"/>
    </row>
    <row r="8607" spans="2:3">
      <c r="B8607" s="1"/>
      <c r="C8607" s="2"/>
    </row>
    <row r="8608" spans="2:3">
      <c r="B8608" s="1"/>
      <c r="C8608" s="2"/>
    </row>
    <row r="8609" spans="2:3">
      <c r="B8609" s="1"/>
      <c r="C8609" s="2"/>
    </row>
    <row r="8610" spans="2:3">
      <c r="B8610" s="1"/>
      <c r="C8610" s="2"/>
    </row>
    <row r="8611" spans="2:3">
      <c r="B8611" s="1"/>
      <c r="C8611" s="2"/>
    </row>
    <row r="8612" spans="2:3">
      <c r="B8612" s="1"/>
      <c r="C8612" s="2"/>
    </row>
    <row r="8613" spans="2:3">
      <c r="B8613" s="1"/>
      <c r="C8613" s="2"/>
    </row>
    <row r="8614" spans="2:3">
      <c r="B8614" s="1"/>
      <c r="C8614" s="2"/>
    </row>
    <row r="8615" spans="2:3">
      <c r="B8615" s="1"/>
      <c r="C8615" s="2"/>
    </row>
    <row r="8616" spans="2:3">
      <c r="B8616" s="1"/>
      <c r="C8616" s="2"/>
    </row>
    <row r="8617" spans="2:3">
      <c r="B8617" s="1"/>
      <c r="C8617" s="2"/>
    </row>
    <row r="8618" spans="2:3">
      <c r="B8618" s="1"/>
      <c r="C8618" s="2"/>
    </row>
    <row r="8619" spans="2:3">
      <c r="B8619" s="1"/>
      <c r="C8619" s="2"/>
    </row>
    <row r="8620" spans="2:3">
      <c r="B8620" s="1"/>
      <c r="C8620" s="2"/>
    </row>
    <row r="8621" spans="2:3">
      <c r="B8621" s="1"/>
      <c r="C8621" s="2"/>
    </row>
    <row r="8622" spans="2:3">
      <c r="B8622" s="1"/>
      <c r="C8622" s="2"/>
    </row>
    <row r="8623" spans="2:3">
      <c r="B8623" s="1"/>
      <c r="C8623" s="2"/>
    </row>
    <row r="8624" spans="2:3">
      <c r="B8624" s="1"/>
      <c r="C8624" s="2"/>
    </row>
    <row r="8625" spans="2:3">
      <c r="B8625" s="1"/>
      <c r="C8625" s="2"/>
    </row>
    <row r="8626" spans="2:3">
      <c r="B8626" s="1"/>
      <c r="C8626" s="2"/>
    </row>
    <row r="8627" spans="2:3">
      <c r="B8627" s="1"/>
      <c r="C8627" s="2"/>
    </row>
    <row r="8628" spans="2:3">
      <c r="B8628" s="1"/>
      <c r="C8628" s="2"/>
    </row>
    <row r="8629" spans="2:3">
      <c r="B8629" s="1"/>
      <c r="C8629" s="2"/>
    </row>
    <row r="8630" spans="2:3">
      <c r="B8630" s="1"/>
      <c r="C8630" s="2"/>
    </row>
    <row r="8631" spans="2:3">
      <c r="B8631" s="1"/>
      <c r="C8631" s="2"/>
    </row>
    <row r="8632" spans="2:3">
      <c r="B8632" s="1"/>
      <c r="C8632" s="2"/>
    </row>
    <row r="8633" spans="2:3">
      <c r="B8633" s="1"/>
      <c r="C8633" s="2"/>
    </row>
    <row r="8634" spans="2:3">
      <c r="B8634" s="1"/>
      <c r="C8634" s="2"/>
    </row>
    <row r="8635" spans="2:3">
      <c r="B8635" s="1"/>
      <c r="C8635" s="2"/>
    </row>
    <row r="8636" spans="2:3">
      <c r="B8636" s="1"/>
      <c r="C8636" s="2"/>
    </row>
    <row r="8637" spans="2:3">
      <c r="B8637" s="1"/>
      <c r="C8637" s="2"/>
    </row>
    <row r="8638" spans="2:3">
      <c r="B8638" s="1"/>
      <c r="C8638" s="2"/>
    </row>
    <row r="8639" spans="2:3">
      <c r="B8639" s="1"/>
      <c r="C8639" s="2"/>
    </row>
    <row r="8640" spans="2:3">
      <c r="B8640" s="1"/>
      <c r="C8640" s="2"/>
    </row>
    <row r="8641" spans="2:3">
      <c r="B8641" s="1"/>
      <c r="C8641" s="2"/>
    </row>
    <row r="8642" spans="2:3">
      <c r="B8642" s="1"/>
      <c r="C8642" s="2"/>
    </row>
    <row r="8643" spans="2:3">
      <c r="B8643" s="1"/>
      <c r="C8643" s="2"/>
    </row>
    <row r="8644" spans="2:3">
      <c r="B8644" s="1"/>
      <c r="C8644" s="2"/>
    </row>
    <row r="8645" spans="2:3">
      <c r="B8645" s="1"/>
      <c r="C8645" s="2"/>
    </row>
    <row r="8646" spans="2:3">
      <c r="B8646" s="1"/>
      <c r="C8646" s="2"/>
    </row>
    <row r="8647" spans="2:3">
      <c r="B8647" s="1"/>
      <c r="C8647" s="2"/>
    </row>
    <row r="8648" spans="2:3">
      <c r="B8648" s="1"/>
      <c r="C8648" s="2"/>
    </row>
    <row r="8649" spans="2:3">
      <c r="B8649" s="1"/>
      <c r="C8649" s="2"/>
    </row>
    <row r="8650" spans="2:3">
      <c r="B8650" s="1"/>
      <c r="C8650" s="2"/>
    </row>
    <row r="8651" spans="2:3">
      <c r="B8651" s="1"/>
      <c r="C8651" s="2"/>
    </row>
    <row r="8652" spans="2:3">
      <c r="B8652" s="1"/>
      <c r="C8652" s="2"/>
    </row>
    <row r="8653" spans="2:3">
      <c r="B8653" s="1"/>
      <c r="C8653" s="2"/>
    </row>
    <row r="8654" spans="2:3">
      <c r="B8654" s="1"/>
      <c r="C8654" s="2"/>
    </row>
    <row r="8655" spans="2:3">
      <c r="B8655" s="1"/>
      <c r="C8655" s="2"/>
    </row>
    <row r="8656" spans="2:3">
      <c r="B8656" s="1"/>
      <c r="C8656" s="2"/>
    </row>
    <row r="8657" spans="2:3">
      <c r="B8657" s="1"/>
      <c r="C8657" s="2"/>
    </row>
    <row r="8658" spans="2:3">
      <c r="B8658" s="1"/>
      <c r="C8658" s="2"/>
    </row>
    <row r="8659" spans="2:3">
      <c r="B8659" s="1"/>
      <c r="C8659" s="2"/>
    </row>
    <row r="8660" spans="2:3">
      <c r="B8660" s="1"/>
      <c r="C8660" s="2"/>
    </row>
    <row r="8661" spans="2:3">
      <c r="B8661" s="1"/>
      <c r="C8661" s="2"/>
    </row>
    <row r="8662" spans="2:3">
      <c r="B8662" s="1"/>
      <c r="C8662" s="2"/>
    </row>
    <row r="8663" spans="2:3">
      <c r="B8663" s="1"/>
      <c r="C8663" s="2"/>
    </row>
    <row r="8664" spans="2:3">
      <c r="B8664" s="1"/>
      <c r="C8664" s="2"/>
    </row>
    <row r="8665" spans="2:3">
      <c r="B8665" s="1"/>
      <c r="C8665" s="2"/>
    </row>
    <row r="8666" spans="2:3">
      <c r="B8666" s="1"/>
      <c r="C8666" s="2"/>
    </row>
    <row r="8667" spans="2:3">
      <c r="B8667" s="1"/>
      <c r="C8667" s="2"/>
    </row>
    <row r="8668" spans="2:3">
      <c r="B8668" s="1"/>
      <c r="C8668" s="2"/>
    </row>
    <row r="8669" spans="2:3">
      <c r="B8669" s="1"/>
      <c r="C8669" s="2"/>
    </row>
    <row r="8670" spans="2:3">
      <c r="B8670" s="1"/>
      <c r="C8670" s="2"/>
    </row>
    <row r="8671" spans="2:3">
      <c r="B8671" s="1"/>
      <c r="C8671" s="2"/>
    </row>
    <row r="8672" spans="2:3">
      <c r="B8672" s="1"/>
      <c r="C8672" s="2"/>
    </row>
    <row r="8673" spans="2:3">
      <c r="B8673" s="1"/>
      <c r="C8673" s="2"/>
    </row>
    <row r="8674" spans="2:3">
      <c r="B8674" s="1"/>
      <c r="C8674" s="2"/>
    </row>
    <row r="8675" spans="2:3">
      <c r="B8675" s="1"/>
      <c r="C8675" s="2"/>
    </row>
    <row r="8676" spans="2:3">
      <c r="B8676" s="1"/>
      <c r="C8676" s="2"/>
    </row>
    <row r="8677" spans="2:3">
      <c r="B8677" s="1"/>
      <c r="C8677" s="2"/>
    </row>
    <row r="8678" spans="2:3">
      <c r="B8678" s="1"/>
      <c r="C8678" s="2"/>
    </row>
    <row r="8679" spans="2:3">
      <c r="B8679" s="1"/>
      <c r="C8679" s="2"/>
    </row>
    <row r="8680" spans="2:3">
      <c r="B8680" s="1"/>
      <c r="C8680" s="2"/>
    </row>
    <row r="8681" spans="2:3">
      <c r="B8681" s="1"/>
      <c r="C8681" s="2"/>
    </row>
    <row r="8682" spans="2:3">
      <c r="B8682" s="1"/>
      <c r="C8682" s="2"/>
    </row>
    <row r="8683" spans="2:3">
      <c r="B8683" s="1"/>
      <c r="C8683" s="2"/>
    </row>
    <row r="8684" spans="2:3">
      <c r="B8684" s="1"/>
      <c r="C8684" s="2"/>
    </row>
    <row r="8685" spans="2:3">
      <c r="B8685" s="1"/>
      <c r="C8685" s="2"/>
    </row>
    <row r="8686" spans="2:3">
      <c r="B8686" s="1"/>
      <c r="C8686" s="2"/>
    </row>
    <row r="8687" spans="2:3">
      <c r="B8687" s="1"/>
      <c r="C8687" s="2"/>
    </row>
    <row r="8688" spans="2:3">
      <c r="B8688" s="1"/>
      <c r="C8688" s="2"/>
    </row>
    <row r="8689" spans="2:3">
      <c r="B8689" s="1"/>
      <c r="C8689" s="2"/>
    </row>
    <row r="8690" spans="2:3">
      <c r="B8690" s="1"/>
      <c r="C8690" s="2"/>
    </row>
    <row r="8691" spans="2:3">
      <c r="B8691" s="1"/>
      <c r="C8691" s="2"/>
    </row>
    <row r="8692" spans="2:3">
      <c r="B8692" s="1"/>
      <c r="C8692" s="2"/>
    </row>
    <row r="8693" spans="2:3">
      <c r="B8693" s="1"/>
      <c r="C8693" s="2"/>
    </row>
    <row r="8694" spans="2:3">
      <c r="B8694" s="1"/>
      <c r="C8694" s="2"/>
    </row>
    <row r="8695" spans="2:3">
      <c r="B8695" s="1"/>
      <c r="C8695" s="2"/>
    </row>
    <row r="8696" spans="2:3">
      <c r="B8696" s="1"/>
      <c r="C8696" s="2"/>
    </row>
    <row r="8697" spans="2:3">
      <c r="B8697" s="1"/>
      <c r="C8697" s="2"/>
    </row>
    <row r="8698" spans="2:3">
      <c r="B8698" s="1"/>
      <c r="C8698" s="2"/>
    </row>
    <row r="8699" spans="2:3">
      <c r="B8699" s="1"/>
      <c r="C8699" s="2"/>
    </row>
    <row r="8700" spans="2:3">
      <c r="B8700" s="1"/>
      <c r="C8700" s="2"/>
    </row>
    <row r="8701" spans="2:3">
      <c r="B8701" s="1"/>
      <c r="C8701" s="2"/>
    </row>
    <row r="8702" spans="2:3">
      <c r="B8702" s="1"/>
      <c r="C8702" s="2"/>
    </row>
    <row r="8703" spans="2:3">
      <c r="B8703" s="1"/>
      <c r="C8703" s="2"/>
    </row>
    <row r="8704" spans="2:3">
      <c r="B8704" s="1"/>
      <c r="C8704" s="2"/>
    </row>
    <row r="8705" spans="2:3">
      <c r="B8705" s="1"/>
      <c r="C8705" s="2"/>
    </row>
    <row r="8706" spans="2:3">
      <c r="B8706" s="1"/>
      <c r="C8706" s="2"/>
    </row>
    <row r="8707" spans="2:3">
      <c r="B8707" s="1"/>
      <c r="C8707" s="2"/>
    </row>
    <row r="8708" spans="2:3">
      <c r="B8708" s="1"/>
      <c r="C8708" s="2"/>
    </row>
    <row r="8709" spans="2:3">
      <c r="B8709" s="1"/>
      <c r="C8709" s="2"/>
    </row>
    <row r="8710" spans="2:3">
      <c r="B8710" s="1"/>
      <c r="C8710" s="2"/>
    </row>
    <row r="8711" spans="2:3">
      <c r="B8711" s="1"/>
      <c r="C8711" s="2"/>
    </row>
    <row r="8712" spans="2:3">
      <c r="B8712" s="1"/>
      <c r="C8712" s="2"/>
    </row>
    <row r="8713" spans="2:3">
      <c r="B8713" s="1"/>
      <c r="C8713" s="2"/>
    </row>
    <row r="8714" spans="2:3">
      <c r="B8714" s="1"/>
      <c r="C8714" s="2"/>
    </row>
    <row r="8715" spans="2:3">
      <c r="B8715" s="1"/>
      <c r="C8715" s="2"/>
    </row>
    <row r="8716" spans="2:3">
      <c r="B8716" s="1"/>
      <c r="C8716" s="2"/>
    </row>
    <row r="8717" spans="2:3">
      <c r="B8717" s="1"/>
      <c r="C8717" s="2"/>
    </row>
    <row r="8718" spans="2:3">
      <c r="B8718" s="1"/>
      <c r="C8718" s="2"/>
    </row>
    <row r="8719" spans="2:3">
      <c r="B8719" s="1"/>
      <c r="C8719" s="2"/>
    </row>
    <row r="8720" spans="2:3">
      <c r="B8720" s="1"/>
      <c r="C8720" s="2"/>
    </row>
    <row r="8721" spans="2:3">
      <c r="B8721" s="1"/>
      <c r="C8721" s="2"/>
    </row>
    <row r="8722" spans="2:3">
      <c r="B8722" s="1"/>
      <c r="C8722" s="2"/>
    </row>
    <row r="8723" spans="2:3">
      <c r="B8723" s="1"/>
      <c r="C8723" s="2"/>
    </row>
    <row r="8724" spans="2:3">
      <c r="B8724" s="1"/>
      <c r="C8724" s="2"/>
    </row>
    <row r="8725" spans="2:3">
      <c r="B8725" s="1"/>
      <c r="C8725" s="2"/>
    </row>
    <row r="8726" spans="2:3">
      <c r="B8726" s="1"/>
      <c r="C8726" s="2"/>
    </row>
    <row r="8727" spans="2:3">
      <c r="B8727" s="1"/>
      <c r="C8727" s="2"/>
    </row>
    <row r="8728" spans="2:3">
      <c r="B8728" s="1"/>
      <c r="C8728" s="2"/>
    </row>
    <row r="8729" spans="2:3">
      <c r="B8729" s="1"/>
      <c r="C8729" s="2"/>
    </row>
    <row r="8730" spans="2:3">
      <c r="B8730" s="1"/>
      <c r="C8730" s="2"/>
    </row>
    <row r="8731" spans="2:3">
      <c r="B8731" s="1"/>
      <c r="C8731" s="2"/>
    </row>
    <row r="8732" spans="2:3">
      <c r="B8732" s="1"/>
      <c r="C8732" s="2"/>
    </row>
    <row r="8733" spans="2:3">
      <c r="B8733" s="1"/>
      <c r="C8733" s="2"/>
    </row>
    <row r="8734" spans="2:3">
      <c r="B8734" s="1"/>
      <c r="C8734" s="2"/>
    </row>
    <row r="8735" spans="2:3">
      <c r="B8735" s="1"/>
      <c r="C8735" s="2"/>
    </row>
    <row r="8736" spans="2:3">
      <c r="B8736" s="1"/>
      <c r="C8736" s="2"/>
    </row>
    <row r="8737" spans="2:3">
      <c r="B8737" s="1"/>
      <c r="C8737" s="2"/>
    </row>
    <row r="8738" spans="2:3">
      <c r="B8738" s="1"/>
      <c r="C8738" s="2"/>
    </row>
    <row r="8739" spans="2:3">
      <c r="B8739" s="1"/>
      <c r="C8739" s="2"/>
    </row>
    <row r="8740" spans="2:3">
      <c r="B8740" s="1"/>
      <c r="C8740" s="2"/>
    </row>
    <row r="8741" spans="2:3">
      <c r="B8741" s="1"/>
      <c r="C8741" s="2"/>
    </row>
    <row r="8742" spans="2:3">
      <c r="B8742" s="1"/>
      <c r="C8742" s="2"/>
    </row>
    <row r="8743" spans="2:3">
      <c r="B8743" s="1"/>
      <c r="C8743" s="2"/>
    </row>
    <row r="8744" spans="2:3">
      <c r="B8744" s="1"/>
      <c r="C8744" s="2"/>
    </row>
    <row r="8745" spans="2:3">
      <c r="B8745" s="1"/>
      <c r="C8745" s="2"/>
    </row>
    <row r="8746" spans="2:3">
      <c r="B8746" s="1"/>
      <c r="C8746" s="2"/>
    </row>
    <row r="8747" spans="2:3">
      <c r="B8747" s="1"/>
      <c r="C8747" s="2"/>
    </row>
    <row r="8748" spans="2:3">
      <c r="B8748" s="1"/>
      <c r="C8748" s="2"/>
    </row>
    <row r="8749" spans="2:3">
      <c r="B8749" s="1"/>
      <c r="C8749" s="2"/>
    </row>
    <row r="8750" spans="2:3">
      <c r="B8750" s="1"/>
      <c r="C8750" s="2"/>
    </row>
    <row r="8751" spans="2:3">
      <c r="B8751" s="1"/>
      <c r="C8751" s="2"/>
    </row>
    <row r="8752" spans="2:3">
      <c r="B8752" s="1"/>
      <c r="C8752" s="2"/>
    </row>
    <row r="8753" spans="2:3">
      <c r="B8753" s="1"/>
      <c r="C8753" s="2"/>
    </row>
    <row r="8754" spans="2:3">
      <c r="B8754" s="1"/>
      <c r="C8754" s="2"/>
    </row>
    <row r="8755" spans="2:3">
      <c r="B8755" s="1"/>
      <c r="C8755" s="2"/>
    </row>
    <row r="8756" spans="2:3">
      <c r="B8756" s="1"/>
      <c r="C8756" s="2"/>
    </row>
    <row r="8757" spans="2:3">
      <c r="B8757" s="1"/>
      <c r="C8757" s="2"/>
    </row>
    <row r="8758" spans="2:3">
      <c r="B8758" s="1"/>
      <c r="C8758" s="2"/>
    </row>
    <row r="8759" spans="2:3">
      <c r="B8759" s="1"/>
      <c r="C8759" s="2"/>
    </row>
    <row r="8760" spans="2:3">
      <c r="B8760" s="1"/>
      <c r="C8760" s="2"/>
    </row>
    <row r="8761" spans="2:3">
      <c r="B8761" s="1"/>
      <c r="C8761" s="2"/>
    </row>
    <row r="8762" spans="2:3">
      <c r="B8762" s="1"/>
      <c r="C8762" s="2"/>
    </row>
    <row r="8763" spans="2:3">
      <c r="B8763" s="1"/>
      <c r="C8763" s="2"/>
    </row>
    <row r="8764" spans="2:3">
      <c r="B8764" s="1"/>
      <c r="C8764" s="2"/>
    </row>
    <row r="8765" spans="2:3">
      <c r="B8765" s="1"/>
      <c r="C8765" s="2"/>
    </row>
    <row r="8766" spans="2:3">
      <c r="B8766" s="1"/>
      <c r="C8766" s="2"/>
    </row>
    <row r="8767" spans="2:3">
      <c r="B8767" s="1"/>
      <c r="C8767" s="2"/>
    </row>
    <row r="8768" spans="2:3">
      <c r="B8768" s="1"/>
      <c r="C8768" s="2"/>
    </row>
    <row r="8769" spans="2:3">
      <c r="B8769" s="1"/>
      <c r="C8769" s="2"/>
    </row>
    <row r="8770" spans="2:3">
      <c r="B8770" s="1"/>
      <c r="C8770" s="2"/>
    </row>
    <row r="8771" spans="2:3">
      <c r="B8771" s="1"/>
      <c r="C8771" s="2"/>
    </row>
    <row r="8772" spans="2:3">
      <c r="B8772" s="1"/>
      <c r="C8772" s="2"/>
    </row>
    <row r="8773" spans="2:3">
      <c r="B8773" s="1"/>
      <c r="C8773" s="2"/>
    </row>
    <row r="8774" spans="2:3">
      <c r="B8774" s="1"/>
      <c r="C8774" s="2"/>
    </row>
    <row r="8775" spans="2:3">
      <c r="B8775" s="1"/>
      <c r="C8775" s="2"/>
    </row>
    <row r="8776" spans="2:3">
      <c r="B8776" s="1"/>
      <c r="C8776" s="2"/>
    </row>
    <row r="8777" spans="2:3">
      <c r="B8777" s="1"/>
      <c r="C8777" s="2"/>
    </row>
    <row r="8778" spans="2:3">
      <c r="B8778" s="1"/>
      <c r="C8778" s="2"/>
    </row>
    <row r="8779" spans="2:3">
      <c r="B8779" s="1"/>
      <c r="C8779" s="2"/>
    </row>
    <row r="8780" spans="2:3">
      <c r="B8780" s="1"/>
      <c r="C8780" s="2"/>
    </row>
    <row r="8781" spans="2:3">
      <c r="B8781" s="1"/>
      <c r="C8781" s="2"/>
    </row>
    <row r="8782" spans="2:3">
      <c r="B8782" s="1"/>
      <c r="C8782" s="2"/>
    </row>
    <row r="8783" spans="2:3">
      <c r="B8783" s="1"/>
      <c r="C8783" s="2"/>
    </row>
    <row r="8784" spans="2:3">
      <c r="B8784" s="1"/>
      <c r="C8784" s="2"/>
    </row>
    <row r="8785" spans="2:3">
      <c r="B8785" s="1"/>
      <c r="C8785" s="2"/>
    </row>
    <row r="8786" spans="2:3">
      <c r="B8786" s="1"/>
      <c r="C8786" s="2"/>
    </row>
    <row r="8787" spans="2:3">
      <c r="B8787" s="1"/>
      <c r="C8787" s="2"/>
    </row>
    <row r="8788" spans="2:3">
      <c r="B8788" s="1"/>
      <c r="C8788" s="2"/>
    </row>
    <row r="8789" spans="2:3">
      <c r="B8789" s="1"/>
      <c r="C8789" s="2"/>
    </row>
    <row r="8790" spans="2:3">
      <c r="B8790" s="1"/>
      <c r="C8790" s="2"/>
    </row>
    <row r="8791" spans="2:3">
      <c r="B8791" s="1"/>
      <c r="C8791" s="2"/>
    </row>
    <row r="8792" spans="2:3">
      <c r="B8792" s="1"/>
      <c r="C8792" s="2"/>
    </row>
    <row r="8793" spans="2:3">
      <c r="B8793" s="1"/>
      <c r="C8793" s="2"/>
    </row>
    <row r="8794" spans="2:3">
      <c r="B8794" s="1"/>
      <c r="C8794" s="2"/>
    </row>
    <row r="8795" spans="2:3">
      <c r="B8795" s="1"/>
      <c r="C8795" s="2"/>
    </row>
    <row r="8796" spans="2:3">
      <c r="B8796" s="1"/>
      <c r="C8796" s="2"/>
    </row>
    <row r="8797" spans="2:3">
      <c r="B8797" s="1"/>
      <c r="C8797" s="2"/>
    </row>
    <row r="8798" spans="2:3">
      <c r="B8798" s="1"/>
      <c r="C8798" s="2"/>
    </row>
    <row r="8799" spans="2:3">
      <c r="B8799" s="1"/>
      <c r="C8799" s="2"/>
    </row>
    <row r="8800" spans="2:3">
      <c r="B8800" s="1"/>
      <c r="C8800" s="2"/>
    </row>
    <row r="8801" spans="2:3">
      <c r="B8801" s="1"/>
      <c r="C8801" s="2"/>
    </row>
    <row r="8802" spans="2:3">
      <c r="B8802" s="1"/>
      <c r="C8802" s="2"/>
    </row>
    <row r="8803" spans="2:3">
      <c r="B8803" s="1"/>
      <c r="C8803" s="2"/>
    </row>
    <row r="8804" spans="2:3">
      <c r="B8804" s="1"/>
      <c r="C8804" s="2"/>
    </row>
    <row r="8805" spans="2:3">
      <c r="B8805" s="1"/>
      <c r="C8805" s="2"/>
    </row>
    <row r="8806" spans="2:3">
      <c r="B8806" s="1"/>
      <c r="C8806" s="2"/>
    </row>
    <row r="8807" spans="2:3">
      <c r="B8807" s="1"/>
      <c r="C8807" s="2"/>
    </row>
    <row r="8808" spans="2:3">
      <c r="B8808" s="1"/>
      <c r="C8808" s="2"/>
    </row>
    <row r="8809" spans="2:3">
      <c r="B8809" s="1"/>
      <c r="C8809" s="2"/>
    </row>
    <row r="8810" spans="2:3">
      <c r="B8810" s="1"/>
      <c r="C8810" s="2"/>
    </row>
    <row r="8811" spans="2:3">
      <c r="B8811" s="1"/>
      <c r="C8811" s="2"/>
    </row>
    <row r="8812" spans="2:3">
      <c r="B8812" s="1"/>
      <c r="C8812" s="2"/>
    </row>
    <row r="8813" spans="2:3">
      <c r="B8813" s="1"/>
      <c r="C8813" s="2"/>
    </row>
    <row r="8814" spans="2:3">
      <c r="B8814" s="1"/>
      <c r="C8814" s="2"/>
    </row>
    <row r="8815" spans="2:3">
      <c r="B8815" s="1"/>
      <c r="C8815" s="2"/>
    </row>
    <row r="8816" spans="2:3">
      <c r="B8816" s="1"/>
      <c r="C8816" s="2"/>
    </row>
    <row r="8817" spans="2:3">
      <c r="B8817" s="1"/>
      <c r="C8817" s="2"/>
    </row>
    <row r="8818" spans="2:3">
      <c r="B8818" s="1"/>
      <c r="C8818" s="2"/>
    </row>
    <row r="8819" spans="2:3">
      <c r="B8819" s="1"/>
      <c r="C8819" s="2"/>
    </row>
    <row r="8820" spans="2:3">
      <c r="B8820" s="1"/>
      <c r="C8820" s="2"/>
    </row>
    <row r="8821" spans="2:3">
      <c r="B8821" s="1"/>
      <c r="C8821" s="2"/>
    </row>
    <row r="8822" spans="2:3">
      <c r="B8822" s="1"/>
      <c r="C8822" s="2"/>
    </row>
    <row r="8823" spans="2:3">
      <c r="B8823" s="1"/>
      <c r="C8823" s="2"/>
    </row>
    <row r="8824" spans="2:3">
      <c r="B8824" s="1"/>
      <c r="C8824" s="2"/>
    </row>
    <row r="8825" spans="2:3">
      <c r="B8825" s="1"/>
      <c r="C8825" s="2"/>
    </row>
    <row r="8826" spans="2:3">
      <c r="B8826" s="1"/>
      <c r="C8826" s="2"/>
    </row>
    <row r="8827" spans="2:3">
      <c r="B8827" s="1"/>
      <c r="C8827" s="2"/>
    </row>
    <row r="8828" spans="2:3">
      <c r="B8828" s="1"/>
      <c r="C8828" s="2"/>
    </row>
    <row r="8829" spans="2:3">
      <c r="B8829" s="1"/>
      <c r="C8829" s="2"/>
    </row>
    <row r="8830" spans="2:3">
      <c r="B8830" s="1"/>
      <c r="C8830" s="2"/>
    </row>
    <row r="8831" spans="2:3">
      <c r="B8831" s="1"/>
      <c r="C8831" s="2"/>
    </row>
    <row r="8832" spans="2:3">
      <c r="B8832" s="1"/>
      <c r="C8832" s="2"/>
    </row>
    <row r="8833" spans="2:3">
      <c r="B8833" s="1"/>
      <c r="C8833" s="2"/>
    </row>
    <row r="8834" spans="2:3">
      <c r="B8834" s="1"/>
      <c r="C8834" s="2"/>
    </row>
    <row r="8835" spans="2:3">
      <c r="B8835" s="1"/>
      <c r="C8835" s="2"/>
    </row>
    <row r="8836" spans="2:3">
      <c r="B8836" s="1"/>
      <c r="C8836" s="2"/>
    </row>
    <row r="8837" spans="2:3">
      <c r="B8837" s="1"/>
      <c r="C8837" s="2"/>
    </row>
    <row r="8838" spans="2:3">
      <c r="B8838" s="1"/>
      <c r="C8838" s="2"/>
    </row>
    <row r="8839" spans="2:3">
      <c r="B8839" s="1"/>
      <c r="C8839" s="2"/>
    </row>
    <row r="8840" spans="2:3">
      <c r="B8840" s="1"/>
      <c r="C8840" s="2"/>
    </row>
    <row r="8841" spans="2:3">
      <c r="B8841" s="1"/>
      <c r="C8841" s="2"/>
    </row>
    <row r="8842" spans="2:3">
      <c r="B8842" s="1"/>
      <c r="C8842" s="2"/>
    </row>
    <row r="8843" spans="2:3">
      <c r="B8843" s="1"/>
      <c r="C8843" s="2"/>
    </row>
    <row r="8844" spans="2:3">
      <c r="B8844" s="1"/>
      <c r="C8844" s="2"/>
    </row>
    <row r="8845" spans="2:3">
      <c r="B8845" s="1"/>
      <c r="C8845" s="2"/>
    </row>
    <row r="8846" spans="2:3">
      <c r="B8846" s="1"/>
      <c r="C8846" s="2"/>
    </row>
    <row r="8847" spans="2:3">
      <c r="B8847" s="1"/>
      <c r="C8847" s="2"/>
    </row>
    <row r="8848" spans="2:3">
      <c r="B8848" s="1"/>
      <c r="C8848" s="2"/>
    </row>
    <row r="8849" spans="2:3">
      <c r="B8849" s="1"/>
      <c r="C8849" s="2"/>
    </row>
    <row r="8850" spans="2:3">
      <c r="B8850" s="1"/>
      <c r="C8850" s="2"/>
    </row>
    <row r="8851" spans="2:3">
      <c r="B8851" s="1"/>
      <c r="C8851" s="2"/>
    </row>
    <row r="8852" spans="2:3">
      <c r="B8852" s="1"/>
      <c r="C8852" s="2"/>
    </row>
    <row r="8853" spans="2:3">
      <c r="B8853" s="1"/>
      <c r="C8853" s="2"/>
    </row>
    <row r="8854" spans="2:3">
      <c r="B8854" s="1"/>
      <c r="C8854" s="2"/>
    </row>
    <row r="8855" spans="2:3">
      <c r="B8855" s="1"/>
      <c r="C8855" s="2"/>
    </row>
    <row r="8856" spans="2:3">
      <c r="B8856" s="1"/>
      <c r="C8856" s="2"/>
    </row>
    <row r="8857" spans="2:3">
      <c r="B8857" s="1"/>
      <c r="C8857" s="2"/>
    </row>
    <row r="8858" spans="2:3">
      <c r="B8858" s="1"/>
      <c r="C8858" s="2"/>
    </row>
    <row r="8859" spans="2:3">
      <c r="B8859" s="1"/>
      <c r="C8859" s="2"/>
    </row>
    <row r="8860" spans="2:3">
      <c r="B8860" s="1"/>
      <c r="C8860" s="2"/>
    </row>
    <row r="8861" spans="2:3">
      <c r="B8861" s="1"/>
      <c r="C8861" s="2"/>
    </row>
    <row r="8862" spans="2:3">
      <c r="B8862" s="1"/>
      <c r="C8862" s="2"/>
    </row>
    <row r="8863" spans="2:3">
      <c r="B8863" s="1"/>
      <c r="C8863" s="2"/>
    </row>
    <row r="8864" spans="2:3">
      <c r="B8864" s="1"/>
      <c r="C8864" s="2"/>
    </row>
    <row r="8865" spans="2:3">
      <c r="B8865" s="1"/>
      <c r="C8865" s="2"/>
    </row>
    <row r="8866" spans="2:3">
      <c r="B8866" s="1"/>
      <c r="C8866" s="2"/>
    </row>
    <row r="8867" spans="2:3">
      <c r="B8867" s="1"/>
      <c r="C8867" s="2"/>
    </row>
    <row r="8868" spans="2:3">
      <c r="B8868" s="1"/>
      <c r="C8868" s="2"/>
    </row>
    <row r="8869" spans="2:3">
      <c r="B8869" s="1"/>
      <c r="C8869" s="2"/>
    </row>
    <row r="8870" spans="2:3">
      <c r="B8870" s="1"/>
      <c r="C8870" s="2"/>
    </row>
    <row r="8871" spans="2:3">
      <c r="B8871" s="1"/>
      <c r="C8871" s="2"/>
    </row>
    <row r="8872" spans="2:3">
      <c r="B8872" s="1"/>
      <c r="C8872" s="2"/>
    </row>
    <row r="8873" spans="2:3">
      <c r="B8873" s="1"/>
      <c r="C8873" s="2"/>
    </row>
    <row r="8874" spans="2:3">
      <c r="B8874" s="1"/>
      <c r="C8874" s="2"/>
    </row>
    <row r="8875" spans="2:3">
      <c r="B8875" s="1"/>
      <c r="C8875" s="2"/>
    </row>
    <row r="8876" spans="2:3">
      <c r="B8876" s="1"/>
      <c r="C8876" s="2"/>
    </row>
    <row r="8877" spans="2:3">
      <c r="B8877" s="1"/>
      <c r="C8877" s="2"/>
    </row>
    <row r="8878" spans="2:3">
      <c r="B8878" s="1"/>
      <c r="C8878" s="2"/>
    </row>
    <row r="8879" spans="2:3">
      <c r="B8879" s="1"/>
      <c r="C8879" s="2"/>
    </row>
    <row r="8880" spans="2:3">
      <c r="B8880" s="1"/>
      <c r="C8880" s="2"/>
    </row>
    <row r="8881" spans="2:3">
      <c r="B8881" s="1"/>
      <c r="C8881" s="2"/>
    </row>
    <row r="8882" spans="2:3">
      <c r="B8882" s="1"/>
      <c r="C8882" s="2"/>
    </row>
    <row r="8883" spans="2:3">
      <c r="B8883" s="1"/>
      <c r="C8883" s="2"/>
    </row>
    <row r="8884" spans="2:3">
      <c r="B8884" s="1"/>
      <c r="C8884" s="2"/>
    </row>
    <row r="8885" spans="2:3">
      <c r="B8885" s="1"/>
      <c r="C8885" s="2"/>
    </row>
    <row r="8886" spans="2:3">
      <c r="B8886" s="1"/>
      <c r="C8886" s="2"/>
    </row>
    <row r="8887" spans="2:3">
      <c r="B8887" s="1"/>
      <c r="C8887" s="2"/>
    </row>
    <row r="8888" spans="2:3">
      <c r="B8888" s="1"/>
      <c r="C8888" s="2"/>
    </row>
    <row r="8889" spans="2:3">
      <c r="B8889" s="1"/>
      <c r="C8889" s="2"/>
    </row>
    <row r="8890" spans="2:3">
      <c r="B8890" s="1"/>
      <c r="C8890" s="2"/>
    </row>
    <row r="8891" spans="2:3">
      <c r="B8891" s="1"/>
      <c r="C8891" s="2"/>
    </row>
    <row r="8892" spans="2:3">
      <c r="B8892" s="1"/>
      <c r="C8892" s="2"/>
    </row>
    <row r="8893" spans="2:3">
      <c r="B8893" s="1"/>
      <c r="C8893" s="2"/>
    </row>
    <row r="8894" spans="2:3">
      <c r="B8894" s="1"/>
      <c r="C8894" s="2"/>
    </row>
    <row r="8895" spans="2:3">
      <c r="B8895" s="1"/>
      <c r="C8895" s="2"/>
    </row>
    <row r="8896" spans="2:3">
      <c r="B8896" s="1"/>
      <c r="C8896" s="2"/>
    </row>
    <row r="8897" spans="2:3">
      <c r="B8897" s="1"/>
      <c r="C8897" s="2"/>
    </row>
    <row r="8898" spans="2:3">
      <c r="B8898" s="1"/>
      <c r="C8898" s="2"/>
    </row>
    <row r="8899" spans="2:3">
      <c r="B8899" s="1"/>
      <c r="C8899" s="2"/>
    </row>
    <row r="8900" spans="2:3">
      <c r="B8900" s="1"/>
      <c r="C8900" s="2"/>
    </row>
    <row r="8901" spans="2:3">
      <c r="B8901" s="1"/>
      <c r="C8901" s="2"/>
    </row>
    <row r="8902" spans="2:3">
      <c r="B8902" s="1"/>
      <c r="C8902" s="2"/>
    </row>
    <row r="8903" spans="2:3">
      <c r="B8903" s="1"/>
      <c r="C8903" s="2"/>
    </row>
    <row r="8904" spans="2:3">
      <c r="B8904" s="1"/>
      <c r="C8904" s="2"/>
    </row>
    <row r="8905" spans="2:3">
      <c r="B8905" s="1"/>
      <c r="C8905" s="2"/>
    </row>
    <row r="8906" spans="2:3">
      <c r="B8906" s="1"/>
      <c r="C8906" s="2"/>
    </row>
    <row r="8907" spans="2:3">
      <c r="B8907" s="1"/>
      <c r="C8907" s="2"/>
    </row>
    <row r="8908" spans="2:3">
      <c r="B8908" s="1"/>
      <c r="C8908" s="2"/>
    </row>
    <row r="8909" spans="2:3">
      <c r="B8909" s="1"/>
      <c r="C8909" s="2"/>
    </row>
    <row r="8910" spans="2:3">
      <c r="B8910" s="1"/>
      <c r="C8910" s="2"/>
    </row>
    <row r="8911" spans="2:3">
      <c r="B8911" s="1"/>
      <c r="C8911" s="2"/>
    </row>
    <row r="8912" spans="2:3">
      <c r="B8912" s="1"/>
      <c r="C8912" s="2"/>
    </row>
    <row r="8913" spans="2:3">
      <c r="B8913" s="1"/>
      <c r="C8913" s="2"/>
    </row>
    <row r="8914" spans="2:3">
      <c r="B8914" s="1"/>
      <c r="C8914" s="2"/>
    </row>
    <row r="8915" spans="2:3">
      <c r="B8915" s="1"/>
      <c r="C8915" s="2"/>
    </row>
    <row r="8916" spans="2:3">
      <c r="B8916" s="1"/>
      <c r="C8916" s="2"/>
    </row>
    <row r="8917" spans="2:3">
      <c r="B8917" s="1"/>
      <c r="C8917" s="2"/>
    </row>
    <row r="8918" spans="2:3">
      <c r="B8918" s="1"/>
      <c r="C8918" s="2"/>
    </row>
    <row r="8919" spans="2:3">
      <c r="B8919" s="1"/>
      <c r="C8919" s="2"/>
    </row>
    <row r="8920" spans="2:3">
      <c r="B8920" s="1"/>
      <c r="C8920" s="2"/>
    </row>
    <row r="8921" spans="2:3">
      <c r="B8921" s="1"/>
      <c r="C8921" s="2"/>
    </row>
    <row r="8922" spans="2:3">
      <c r="B8922" s="1"/>
      <c r="C8922" s="2"/>
    </row>
    <row r="8923" spans="2:3">
      <c r="B8923" s="1"/>
      <c r="C8923" s="2"/>
    </row>
    <row r="8924" spans="2:3">
      <c r="B8924" s="1"/>
      <c r="C8924" s="2"/>
    </row>
    <row r="8925" spans="2:3">
      <c r="B8925" s="1"/>
      <c r="C8925" s="2"/>
    </row>
    <row r="8926" spans="2:3">
      <c r="B8926" s="1"/>
      <c r="C8926" s="2"/>
    </row>
    <row r="8927" spans="2:3">
      <c r="B8927" s="1"/>
      <c r="C8927" s="2"/>
    </row>
    <row r="8928" spans="2:3">
      <c r="B8928" s="1"/>
      <c r="C8928" s="2"/>
    </row>
    <row r="8929" spans="2:3">
      <c r="B8929" s="1"/>
      <c r="C8929" s="2"/>
    </row>
    <row r="8930" spans="2:3">
      <c r="B8930" s="1"/>
      <c r="C8930" s="2"/>
    </row>
    <row r="8931" spans="2:3">
      <c r="B8931" s="1"/>
      <c r="C8931" s="2"/>
    </row>
    <row r="8932" spans="2:3">
      <c r="B8932" s="1"/>
      <c r="C8932" s="2"/>
    </row>
    <row r="8933" spans="2:3">
      <c r="B8933" s="1"/>
      <c r="C8933" s="2"/>
    </row>
    <row r="8934" spans="2:3">
      <c r="B8934" s="1"/>
      <c r="C8934" s="2"/>
    </row>
    <row r="8935" spans="2:3">
      <c r="B8935" s="1"/>
      <c r="C8935" s="2"/>
    </row>
    <row r="8936" spans="2:3">
      <c r="B8936" s="1"/>
      <c r="C8936" s="2"/>
    </row>
    <row r="8937" spans="2:3">
      <c r="B8937" s="1"/>
      <c r="C8937" s="2"/>
    </row>
    <row r="8938" spans="2:3">
      <c r="B8938" s="1"/>
      <c r="C8938" s="2"/>
    </row>
    <row r="8939" spans="2:3">
      <c r="B8939" s="1"/>
      <c r="C8939" s="2"/>
    </row>
    <row r="8940" spans="2:3">
      <c r="B8940" s="1"/>
      <c r="C8940" s="2"/>
    </row>
    <row r="8941" spans="2:3">
      <c r="B8941" s="1"/>
      <c r="C8941" s="2"/>
    </row>
    <row r="8942" spans="2:3">
      <c r="B8942" s="1"/>
      <c r="C8942" s="2"/>
    </row>
    <row r="8943" spans="2:3">
      <c r="B8943" s="1"/>
      <c r="C8943" s="2"/>
    </row>
    <row r="8944" spans="2:3">
      <c r="B8944" s="1"/>
      <c r="C8944" s="2"/>
    </row>
    <row r="8945" spans="2:3">
      <c r="B8945" s="1"/>
      <c r="C8945" s="2"/>
    </row>
    <row r="8946" spans="2:3">
      <c r="B8946" s="1"/>
      <c r="C8946" s="2"/>
    </row>
    <row r="8947" spans="2:3">
      <c r="B8947" s="1"/>
      <c r="C8947" s="2"/>
    </row>
    <row r="8948" spans="2:3">
      <c r="B8948" s="1"/>
      <c r="C8948" s="2"/>
    </row>
    <row r="8949" spans="2:3">
      <c r="B8949" s="1"/>
      <c r="C8949" s="2"/>
    </row>
    <row r="8950" spans="2:3">
      <c r="B8950" s="1"/>
      <c r="C8950" s="2"/>
    </row>
    <row r="8951" spans="2:3">
      <c r="B8951" s="1"/>
      <c r="C8951" s="2"/>
    </row>
    <row r="8952" spans="2:3">
      <c r="B8952" s="1"/>
      <c r="C8952" s="2"/>
    </row>
    <row r="8953" spans="2:3">
      <c r="B8953" s="1"/>
      <c r="C8953" s="2"/>
    </row>
    <row r="8954" spans="2:3">
      <c r="B8954" s="1"/>
      <c r="C8954" s="2"/>
    </row>
    <row r="8955" spans="2:3">
      <c r="B8955" s="1"/>
      <c r="C8955" s="2"/>
    </row>
    <row r="8956" spans="2:3">
      <c r="B8956" s="1"/>
      <c r="C8956" s="2"/>
    </row>
    <row r="8957" spans="2:3">
      <c r="B8957" s="1"/>
      <c r="C8957" s="2"/>
    </row>
    <row r="8958" spans="2:3">
      <c r="B8958" s="1"/>
      <c r="C8958" s="2"/>
    </row>
    <row r="8959" spans="2:3">
      <c r="B8959" s="1"/>
      <c r="C8959" s="2"/>
    </row>
    <row r="8960" spans="2:3">
      <c r="B8960" s="1"/>
      <c r="C8960" s="2"/>
    </row>
    <row r="8961" spans="2:3">
      <c r="B8961" s="1"/>
      <c r="C8961" s="2"/>
    </row>
    <row r="8962" spans="2:3">
      <c r="B8962" s="1"/>
      <c r="C8962" s="2"/>
    </row>
    <row r="8963" spans="2:3">
      <c r="B8963" s="1"/>
      <c r="C8963" s="2"/>
    </row>
    <row r="8964" spans="2:3">
      <c r="B8964" s="1"/>
      <c r="C8964" s="2"/>
    </row>
    <row r="8965" spans="2:3">
      <c r="B8965" s="1"/>
      <c r="C8965" s="2"/>
    </row>
    <row r="8966" spans="2:3">
      <c r="B8966" s="1"/>
      <c r="C8966" s="2"/>
    </row>
    <row r="8967" spans="2:3">
      <c r="B8967" s="1"/>
      <c r="C8967" s="2"/>
    </row>
    <row r="8968" spans="2:3">
      <c r="B8968" s="1"/>
      <c r="C8968" s="2"/>
    </row>
    <row r="8969" spans="2:3">
      <c r="B8969" s="1"/>
      <c r="C8969" s="2"/>
    </row>
    <row r="8970" spans="2:3">
      <c r="B8970" s="1"/>
      <c r="C8970" s="2"/>
    </row>
    <row r="8971" spans="2:3">
      <c r="B8971" s="1"/>
      <c r="C8971" s="2"/>
    </row>
    <row r="8972" spans="2:3">
      <c r="B8972" s="1"/>
      <c r="C8972" s="2"/>
    </row>
    <row r="8973" spans="2:3">
      <c r="B8973" s="1"/>
      <c r="C8973" s="2"/>
    </row>
    <row r="8974" spans="2:3">
      <c r="B8974" s="1"/>
      <c r="C8974" s="2"/>
    </row>
    <row r="8975" spans="2:3">
      <c r="B8975" s="1"/>
      <c r="C8975" s="2"/>
    </row>
    <row r="8976" spans="2:3">
      <c r="B8976" s="1"/>
      <c r="C8976" s="2"/>
    </row>
    <row r="8977" spans="2:3">
      <c r="B8977" s="1"/>
      <c r="C8977" s="2"/>
    </row>
    <row r="8978" spans="2:3">
      <c r="B8978" s="1"/>
      <c r="C8978" s="2"/>
    </row>
    <row r="8979" spans="2:3">
      <c r="B8979" s="1"/>
      <c r="C8979" s="2"/>
    </row>
    <row r="8980" spans="2:3">
      <c r="B8980" s="1"/>
      <c r="C8980" s="2"/>
    </row>
    <row r="8981" spans="2:3">
      <c r="B8981" s="1"/>
      <c r="C8981" s="2"/>
    </row>
    <row r="8982" spans="2:3">
      <c r="B8982" s="1"/>
      <c r="C8982" s="2"/>
    </row>
    <row r="8983" spans="2:3">
      <c r="B8983" s="1"/>
      <c r="C8983" s="2"/>
    </row>
    <row r="8984" spans="2:3">
      <c r="B8984" s="1"/>
      <c r="C8984" s="2"/>
    </row>
    <row r="8985" spans="2:3">
      <c r="B8985" s="1"/>
      <c r="C8985" s="2"/>
    </row>
    <row r="8986" spans="2:3">
      <c r="B8986" s="1"/>
      <c r="C8986" s="2"/>
    </row>
    <row r="8987" spans="2:3">
      <c r="B8987" s="1"/>
      <c r="C8987" s="2"/>
    </row>
    <row r="8988" spans="2:3">
      <c r="B8988" s="1"/>
      <c r="C8988" s="2"/>
    </row>
    <row r="8989" spans="2:3">
      <c r="B8989" s="1"/>
      <c r="C8989" s="2"/>
    </row>
    <row r="8990" spans="2:3">
      <c r="B8990" s="1"/>
      <c r="C8990" s="2"/>
    </row>
    <row r="8991" spans="2:3">
      <c r="B8991" s="1"/>
      <c r="C8991" s="2"/>
    </row>
    <row r="8992" spans="2:3">
      <c r="B8992" s="1"/>
      <c r="C8992" s="2"/>
    </row>
    <row r="8993" spans="2:3">
      <c r="B8993" s="1"/>
      <c r="C8993" s="2"/>
    </row>
    <row r="8994" spans="2:3">
      <c r="B8994" s="1"/>
      <c r="C8994" s="2"/>
    </row>
    <row r="8995" spans="2:3">
      <c r="B8995" s="1"/>
      <c r="C8995" s="2"/>
    </row>
    <row r="8996" spans="2:3">
      <c r="B8996" s="1"/>
      <c r="C8996" s="2"/>
    </row>
    <row r="8997" spans="2:3">
      <c r="B8997" s="1"/>
      <c r="C8997" s="2"/>
    </row>
    <row r="8998" spans="2:3">
      <c r="B8998" s="1"/>
      <c r="C8998" s="2"/>
    </row>
    <row r="8999" spans="2:3">
      <c r="B8999" s="1"/>
      <c r="C8999" s="2"/>
    </row>
    <row r="9000" spans="2:3">
      <c r="B9000" s="1"/>
      <c r="C9000" s="2"/>
    </row>
    <row r="9001" spans="2:3">
      <c r="B9001" s="1"/>
      <c r="C9001" s="2"/>
    </row>
    <row r="9002" spans="2:3">
      <c r="B9002" s="1"/>
      <c r="C9002" s="2"/>
    </row>
    <row r="9003" spans="2:3">
      <c r="B9003" s="1"/>
      <c r="C9003" s="2"/>
    </row>
    <row r="9004" spans="2:3">
      <c r="B9004" s="1"/>
      <c r="C9004" s="2"/>
    </row>
    <row r="9005" spans="2:3">
      <c r="B9005" s="1"/>
      <c r="C9005" s="2"/>
    </row>
    <row r="9006" spans="2:3">
      <c r="B9006" s="1"/>
      <c r="C9006" s="2"/>
    </row>
    <row r="9007" spans="2:3">
      <c r="B9007" s="1"/>
      <c r="C9007" s="2"/>
    </row>
    <row r="9008" spans="2:3">
      <c r="B9008" s="1"/>
      <c r="C9008" s="2"/>
    </row>
    <row r="9009" spans="2:3">
      <c r="B9009" s="1"/>
      <c r="C9009" s="2"/>
    </row>
    <row r="9010" spans="2:3">
      <c r="B9010" s="1"/>
      <c r="C9010" s="2"/>
    </row>
    <row r="9011" spans="2:3">
      <c r="B9011" s="1"/>
      <c r="C9011" s="2"/>
    </row>
    <row r="9012" spans="2:3">
      <c r="B9012" s="1"/>
      <c r="C9012" s="2"/>
    </row>
    <row r="9013" spans="2:3">
      <c r="B9013" s="1"/>
      <c r="C9013" s="2"/>
    </row>
    <row r="9014" spans="2:3">
      <c r="B9014" s="1"/>
      <c r="C9014" s="2"/>
    </row>
    <row r="9015" spans="2:3">
      <c r="B9015" s="1"/>
      <c r="C9015" s="2"/>
    </row>
    <row r="9016" spans="2:3">
      <c r="B9016" s="1"/>
      <c r="C9016" s="2"/>
    </row>
    <row r="9017" spans="2:3">
      <c r="B9017" s="1"/>
      <c r="C9017" s="2"/>
    </row>
    <row r="9018" spans="2:3">
      <c r="B9018" s="1"/>
      <c r="C9018" s="2"/>
    </row>
    <row r="9019" spans="2:3">
      <c r="B9019" s="1"/>
      <c r="C9019" s="2"/>
    </row>
    <row r="9020" spans="2:3">
      <c r="B9020" s="1"/>
      <c r="C9020" s="2"/>
    </row>
    <row r="9021" spans="2:3">
      <c r="B9021" s="1"/>
      <c r="C9021" s="2"/>
    </row>
    <row r="9022" spans="2:3">
      <c r="B9022" s="1"/>
      <c r="C9022" s="2"/>
    </row>
    <row r="9023" spans="2:3">
      <c r="B9023" s="1"/>
      <c r="C9023" s="2"/>
    </row>
    <row r="9024" spans="2:3">
      <c r="B9024" s="1"/>
      <c r="C9024" s="2"/>
    </row>
    <row r="9025" spans="2:3">
      <c r="B9025" s="1"/>
      <c r="C9025" s="2"/>
    </row>
    <row r="9026" spans="2:3">
      <c r="B9026" s="1"/>
      <c r="C9026" s="2"/>
    </row>
    <row r="9027" spans="2:3">
      <c r="B9027" s="1"/>
      <c r="C9027" s="2"/>
    </row>
    <row r="9028" spans="2:3">
      <c r="B9028" s="1"/>
      <c r="C9028" s="2"/>
    </row>
    <row r="9029" spans="2:3">
      <c r="B9029" s="1"/>
      <c r="C9029" s="2"/>
    </row>
    <row r="9030" spans="2:3">
      <c r="B9030" s="1"/>
      <c r="C9030" s="2"/>
    </row>
    <row r="9031" spans="2:3">
      <c r="B9031" s="1"/>
      <c r="C9031" s="2"/>
    </row>
    <row r="9032" spans="2:3">
      <c r="B9032" s="1"/>
      <c r="C9032" s="2"/>
    </row>
    <row r="9033" spans="2:3">
      <c r="B9033" s="1"/>
      <c r="C9033" s="2"/>
    </row>
    <row r="9034" spans="2:3">
      <c r="B9034" s="1"/>
      <c r="C9034" s="2"/>
    </row>
    <row r="9035" spans="2:3">
      <c r="B9035" s="1"/>
      <c r="C9035" s="2"/>
    </row>
    <row r="9036" spans="2:3">
      <c r="B9036" s="1"/>
      <c r="C9036" s="2"/>
    </row>
    <row r="9037" spans="2:3">
      <c r="B9037" s="1"/>
      <c r="C9037" s="2"/>
    </row>
    <row r="9038" spans="2:3">
      <c r="B9038" s="1"/>
      <c r="C9038" s="2"/>
    </row>
    <row r="9039" spans="2:3">
      <c r="B9039" s="1"/>
      <c r="C9039" s="2"/>
    </row>
    <row r="9040" spans="2:3">
      <c r="B9040" s="1"/>
      <c r="C9040" s="2"/>
    </row>
    <row r="9041" spans="2:3">
      <c r="B9041" s="1"/>
      <c r="C9041" s="2"/>
    </row>
    <row r="9042" spans="2:3">
      <c r="B9042" s="1"/>
      <c r="C9042" s="2"/>
    </row>
    <row r="9043" spans="2:3">
      <c r="B9043" s="1"/>
      <c r="C9043" s="2"/>
    </row>
    <row r="9044" spans="2:3">
      <c r="B9044" s="1"/>
      <c r="C9044" s="2"/>
    </row>
    <row r="9045" spans="2:3">
      <c r="B9045" s="1"/>
      <c r="C9045" s="2"/>
    </row>
    <row r="9046" spans="2:3">
      <c r="B9046" s="1"/>
      <c r="C9046" s="2"/>
    </row>
    <row r="9047" spans="2:3">
      <c r="B9047" s="1"/>
      <c r="C9047" s="2"/>
    </row>
    <row r="9048" spans="2:3">
      <c r="B9048" s="1"/>
      <c r="C9048" s="2"/>
    </row>
    <row r="9049" spans="2:3">
      <c r="B9049" s="1"/>
      <c r="C9049" s="2"/>
    </row>
    <row r="9050" spans="2:3">
      <c r="B9050" s="1"/>
      <c r="C9050" s="2"/>
    </row>
    <row r="9051" spans="2:3">
      <c r="B9051" s="1"/>
      <c r="C9051" s="2"/>
    </row>
    <row r="9052" spans="2:3">
      <c r="B9052" s="1"/>
      <c r="C9052" s="2"/>
    </row>
    <row r="9053" spans="2:3">
      <c r="B9053" s="1"/>
      <c r="C9053" s="2"/>
    </row>
    <row r="9054" spans="2:3">
      <c r="B9054" s="1"/>
      <c r="C9054" s="2"/>
    </row>
    <row r="9055" spans="2:3">
      <c r="B9055" s="1"/>
      <c r="C9055" s="2"/>
    </row>
    <row r="9056" spans="2:3">
      <c r="B9056" s="1"/>
      <c r="C9056" s="2"/>
    </row>
    <row r="9057" spans="2:3">
      <c r="B9057" s="1"/>
      <c r="C9057" s="2"/>
    </row>
    <row r="9058" spans="2:3">
      <c r="B9058" s="1"/>
      <c r="C9058" s="2"/>
    </row>
    <row r="9059" spans="2:3">
      <c r="B9059" s="1"/>
      <c r="C9059" s="2"/>
    </row>
    <row r="9060" spans="2:3">
      <c r="B9060" s="1"/>
      <c r="C9060" s="2"/>
    </row>
    <row r="9061" spans="2:3">
      <c r="B9061" s="1"/>
      <c r="C9061" s="2"/>
    </row>
    <row r="9062" spans="2:3">
      <c r="B9062" s="1"/>
      <c r="C9062" s="2"/>
    </row>
    <row r="9063" spans="2:3">
      <c r="B9063" s="1"/>
      <c r="C9063" s="2"/>
    </row>
    <row r="9064" spans="2:3">
      <c r="B9064" s="1"/>
      <c r="C9064" s="2"/>
    </row>
    <row r="9065" spans="2:3">
      <c r="B9065" s="1"/>
      <c r="C9065" s="2"/>
    </row>
    <row r="9066" spans="2:3">
      <c r="B9066" s="1"/>
      <c r="C9066" s="2"/>
    </row>
    <row r="9067" spans="2:3">
      <c r="B9067" s="1"/>
      <c r="C9067" s="2"/>
    </row>
    <row r="9068" spans="2:3">
      <c r="B9068" s="1"/>
      <c r="C9068" s="2"/>
    </row>
    <row r="9069" spans="2:3">
      <c r="B9069" s="1"/>
      <c r="C9069" s="2"/>
    </row>
    <row r="9070" spans="2:3">
      <c r="B9070" s="1"/>
      <c r="C9070" s="2"/>
    </row>
    <row r="9071" spans="2:3">
      <c r="B9071" s="1"/>
      <c r="C9071" s="2"/>
    </row>
    <row r="9072" spans="2:3">
      <c r="B9072" s="1"/>
      <c r="C9072" s="2"/>
    </row>
    <row r="9073" spans="2:3">
      <c r="B9073" s="1"/>
      <c r="C9073" s="2"/>
    </row>
    <row r="9074" spans="2:3">
      <c r="B9074" s="1"/>
      <c r="C9074" s="2"/>
    </row>
    <row r="9075" spans="2:3">
      <c r="B9075" s="1"/>
      <c r="C9075" s="2"/>
    </row>
    <row r="9076" spans="2:3">
      <c r="B9076" s="1"/>
      <c r="C9076" s="2"/>
    </row>
    <row r="9077" spans="2:3">
      <c r="B9077" s="1"/>
      <c r="C9077" s="2"/>
    </row>
    <row r="9078" spans="2:3">
      <c r="B9078" s="1"/>
      <c r="C9078" s="2"/>
    </row>
    <row r="9079" spans="2:3">
      <c r="B9079" s="1"/>
      <c r="C9079" s="2"/>
    </row>
    <row r="9080" spans="2:3">
      <c r="B9080" s="1"/>
      <c r="C9080" s="2"/>
    </row>
    <row r="9081" spans="2:3">
      <c r="B9081" s="1"/>
      <c r="C9081" s="2"/>
    </row>
    <row r="9082" spans="2:3">
      <c r="B9082" s="1"/>
      <c r="C9082" s="2"/>
    </row>
    <row r="9083" spans="2:3">
      <c r="B9083" s="1"/>
      <c r="C9083" s="2"/>
    </row>
    <row r="9084" spans="2:3">
      <c r="B9084" s="1"/>
      <c r="C9084" s="2"/>
    </row>
    <row r="9085" spans="2:3">
      <c r="B9085" s="1"/>
      <c r="C9085" s="2"/>
    </row>
    <row r="9086" spans="2:3">
      <c r="B9086" s="1"/>
      <c r="C9086" s="2"/>
    </row>
    <row r="9087" spans="2:3">
      <c r="B9087" s="1"/>
      <c r="C9087" s="2"/>
    </row>
    <row r="9088" spans="2:3">
      <c r="B9088" s="1"/>
      <c r="C9088" s="2"/>
    </row>
    <row r="9089" spans="2:3">
      <c r="B9089" s="1"/>
      <c r="C9089" s="2"/>
    </row>
    <row r="9090" spans="2:3">
      <c r="B9090" s="1"/>
      <c r="C9090" s="2"/>
    </row>
    <row r="9091" spans="2:3">
      <c r="B9091" s="1"/>
      <c r="C9091" s="2"/>
    </row>
    <row r="9092" spans="2:3">
      <c r="B9092" s="1"/>
      <c r="C9092" s="2"/>
    </row>
    <row r="9093" spans="2:3">
      <c r="B9093" s="1"/>
      <c r="C9093" s="2"/>
    </row>
    <row r="9094" spans="2:3">
      <c r="B9094" s="1"/>
      <c r="C9094" s="2"/>
    </row>
    <row r="9095" spans="2:3">
      <c r="B9095" s="1"/>
      <c r="C9095" s="2"/>
    </row>
    <row r="9096" spans="2:3">
      <c r="B9096" s="1"/>
      <c r="C9096" s="2"/>
    </row>
    <row r="9097" spans="2:3">
      <c r="B9097" s="1"/>
      <c r="C9097" s="2"/>
    </row>
    <row r="9098" spans="2:3">
      <c r="B9098" s="1"/>
      <c r="C9098" s="2"/>
    </row>
    <row r="9099" spans="2:3">
      <c r="B9099" s="1"/>
      <c r="C9099" s="2"/>
    </row>
    <row r="9100" spans="2:3">
      <c r="B9100" s="1"/>
      <c r="C9100" s="2"/>
    </row>
    <row r="9101" spans="2:3">
      <c r="B9101" s="1"/>
      <c r="C9101" s="2"/>
    </row>
    <row r="9102" spans="2:3">
      <c r="B9102" s="1"/>
      <c r="C9102" s="2"/>
    </row>
    <row r="9103" spans="2:3">
      <c r="B9103" s="1"/>
      <c r="C9103" s="2"/>
    </row>
    <row r="9104" spans="2:3">
      <c r="B9104" s="1"/>
      <c r="C9104" s="2"/>
    </row>
    <row r="9105" spans="2:3">
      <c r="B9105" s="1"/>
      <c r="C9105" s="2"/>
    </row>
    <row r="9106" spans="2:3">
      <c r="B9106" s="1"/>
      <c r="C9106" s="2"/>
    </row>
    <row r="9107" spans="2:3">
      <c r="B9107" s="1"/>
      <c r="C9107" s="2"/>
    </row>
    <row r="9108" spans="2:3">
      <c r="B9108" s="1"/>
      <c r="C9108" s="2"/>
    </row>
    <row r="9109" spans="2:3">
      <c r="B9109" s="1"/>
      <c r="C9109" s="2"/>
    </row>
    <row r="9110" spans="2:3">
      <c r="B9110" s="1"/>
      <c r="C9110" s="2"/>
    </row>
    <row r="9111" spans="2:3">
      <c r="B9111" s="1"/>
      <c r="C9111" s="2"/>
    </row>
    <row r="9112" spans="2:3">
      <c r="B9112" s="1"/>
      <c r="C9112" s="2"/>
    </row>
    <row r="9113" spans="2:3">
      <c r="B9113" s="1"/>
      <c r="C9113" s="2"/>
    </row>
    <row r="9114" spans="2:3">
      <c r="B9114" s="1"/>
      <c r="C9114" s="2"/>
    </row>
    <row r="9115" spans="2:3">
      <c r="B9115" s="1"/>
      <c r="C9115" s="2"/>
    </row>
    <row r="9116" spans="2:3">
      <c r="B9116" s="1"/>
      <c r="C9116" s="2"/>
    </row>
    <row r="9117" spans="2:3">
      <c r="B9117" s="1"/>
      <c r="C9117" s="2"/>
    </row>
    <row r="9118" spans="2:3">
      <c r="B9118" s="1"/>
      <c r="C9118" s="2"/>
    </row>
    <row r="9119" spans="2:3">
      <c r="B9119" s="1"/>
      <c r="C9119" s="2"/>
    </row>
    <row r="9120" spans="2:3">
      <c r="B9120" s="1"/>
      <c r="C9120" s="2"/>
    </row>
    <row r="9121" spans="2:3">
      <c r="B9121" s="1"/>
      <c r="C9121" s="2"/>
    </row>
    <row r="9122" spans="2:3">
      <c r="B9122" s="1"/>
      <c r="C9122" s="2"/>
    </row>
    <row r="9123" spans="2:3">
      <c r="B9123" s="1"/>
      <c r="C9123" s="2"/>
    </row>
    <row r="9124" spans="2:3">
      <c r="B9124" s="1"/>
      <c r="C9124" s="2"/>
    </row>
    <row r="9125" spans="2:3">
      <c r="B9125" s="1"/>
      <c r="C9125" s="2"/>
    </row>
    <row r="9126" spans="2:3">
      <c r="B9126" s="1"/>
      <c r="C9126" s="2"/>
    </row>
    <row r="9127" spans="2:3">
      <c r="B9127" s="1"/>
      <c r="C9127" s="2"/>
    </row>
    <row r="9128" spans="2:3">
      <c r="B9128" s="1"/>
      <c r="C9128" s="2"/>
    </row>
    <row r="9129" spans="2:3">
      <c r="B9129" s="1"/>
      <c r="C9129" s="2"/>
    </row>
    <row r="9130" spans="2:3">
      <c r="B9130" s="1"/>
      <c r="C9130" s="2"/>
    </row>
    <row r="9131" spans="2:3">
      <c r="B9131" s="1"/>
      <c r="C9131" s="2"/>
    </row>
    <row r="9132" spans="2:3">
      <c r="B9132" s="1"/>
      <c r="C9132" s="2"/>
    </row>
    <row r="9133" spans="2:3">
      <c r="B9133" s="1"/>
      <c r="C9133" s="2"/>
    </row>
    <row r="9134" spans="2:3">
      <c r="B9134" s="1"/>
      <c r="C9134" s="2"/>
    </row>
    <row r="9135" spans="2:3">
      <c r="B9135" s="1"/>
      <c r="C9135" s="2"/>
    </row>
    <row r="9136" spans="2:3">
      <c r="B9136" s="1"/>
      <c r="C9136" s="2"/>
    </row>
    <row r="9137" spans="2:3">
      <c r="B9137" s="1"/>
      <c r="C9137" s="2"/>
    </row>
    <row r="9138" spans="2:3">
      <c r="B9138" s="1"/>
      <c r="C9138" s="2"/>
    </row>
    <row r="9139" spans="2:3">
      <c r="B9139" s="1"/>
      <c r="C9139" s="2"/>
    </row>
    <row r="9140" spans="2:3">
      <c r="B9140" s="1"/>
      <c r="C9140" s="2"/>
    </row>
    <row r="9141" spans="2:3">
      <c r="B9141" s="1"/>
      <c r="C9141" s="2"/>
    </row>
    <row r="9142" spans="2:3">
      <c r="B9142" s="1"/>
      <c r="C9142" s="2"/>
    </row>
    <row r="9143" spans="2:3">
      <c r="B9143" s="1"/>
      <c r="C9143" s="2"/>
    </row>
    <row r="9144" spans="2:3">
      <c r="B9144" s="1"/>
      <c r="C9144" s="2"/>
    </row>
    <row r="9145" spans="2:3">
      <c r="B9145" s="1"/>
      <c r="C9145" s="2"/>
    </row>
    <row r="9146" spans="2:3">
      <c r="B9146" s="1"/>
      <c r="C9146" s="2"/>
    </row>
    <row r="9147" spans="2:3">
      <c r="B9147" s="1"/>
      <c r="C9147" s="2"/>
    </row>
    <row r="9148" spans="2:3">
      <c r="B9148" s="1"/>
      <c r="C9148" s="2"/>
    </row>
    <row r="9149" spans="2:3">
      <c r="B9149" s="1"/>
      <c r="C9149" s="2"/>
    </row>
    <row r="9150" spans="2:3">
      <c r="B9150" s="1"/>
      <c r="C9150" s="2"/>
    </row>
    <row r="9151" spans="2:3">
      <c r="B9151" s="1"/>
      <c r="C9151" s="2"/>
    </row>
    <row r="9152" spans="2:3">
      <c r="B9152" s="1"/>
      <c r="C9152" s="2"/>
    </row>
    <row r="9153" spans="2:3">
      <c r="B9153" s="1"/>
      <c r="C9153" s="2"/>
    </row>
    <row r="9154" spans="2:3">
      <c r="B9154" s="1"/>
      <c r="C9154" s="2"/>
    </row>
    <row r="9155" spans="2:3">
      <c r="B9155" s="1"/>
      <c r="C9155" s="2"/>
    </row>
    <row r="9156" spans="2:3">
      <c r="B9156" s="1"/>
      <c r="C9156" s="2"/>
    </row>
    <row r="9157" spans="2:3">
      <c r="B9157" s="1"/>
      <c r="C9157" s="2"/>
    </row>
    <row r="9158" spans="2:3">
      <c r="B9158" s="1"/>
      <c r="C9158" s="2"/>
    </row>
    <row r="9159" spans="2:3">
      <c r="B9159" s="1"/>
      <c r="C9159" s="2"/>
    </row>
    <row r="9160" spans="2:3">
      <c r="B9160" s="1"/>
      <c r="C9160" s="2"/>
    </row>
    <row r="9161" spans="2:3">
      <c r="B9161" s="1"/>
      <c r="C9161" s="2"/>
    </row>
    <row r="9162" spans="2:3">
      <c r="B9162" s="1"/>
      <c r="C9162" s="2"/>
    </row>
    <row r="9163" spans="2:3">
      <c r="B9163" s="1"/>
      <c r="C9163" s="2"/>
    </row>
    <row r="9164" spans="2:3">
      <c r="B9164" s="1"/>
      <c r="C9164" s="2"/>
    </row>
    <row r="9165" spans="2:3">
      <c r="B9165" s="1"/>
      <c r="C9165" s="2"/>
    </row>
    <row r="9166" spans="2:3">
      <c r="B9166" s="1"/>
      <c r="C9166" s="2"/>
    </row>
    <row r="9167" spans="2:3">
      <c r="B9167" s="1"/>
      <c r="C9167" s="2"/>
    </row>
    <row r="9168" spans="2:3">
      <c r="B9168" s="1"/>
      <c r="C9168" s="2"/>
    </row>
    <row r="9169" spans="2:3">
      <c r="B9169" s="1"/>
      <c r="C9169" s="2"/>
    </row>
    <row r="9170" spans="2:3">
      <c r="B9170" s="1"/>
      <c r="C9170" s="2"/>
    </row>
    <row r="9171" spans="2:3">
      <c r="B9171" s="1"/>
      <c r="C9171" s="2"/>
    </row>
    <row r="9172" spans="2:3">
      <c r="B9172" s="1"/>
      <c r="C9172" s="2"/>
    </row>
    <row r="9173" spans="2:3">
      <c r="B9173" s="1"/>
      <c r="C9173" s="2"/>
    </row>
    <row r="9174" spans="2:3">
      <c r="B9174" s="1"/>
      <c r="C9174" s="2"/>
    </row>
    <row r="9175" spans="2:3">
      <c r="B9175" s="1"/>
      <c r="C9175" s="2"/>
    </row>
    <row r="9176" spans="2:3">
      <c r="B9176" s="1"/>
      <c r="C9176" s="2"/>
    </row>
    <row r="9177" spans="2:3">
      <c r="B9177" s="1"/>
      <c r="C9177" s="2"/>
    </row>
    <row r="9178" spans="2:3">
      <c r="B9178" s="1"/>
      <c r="C9178" s="2"/>
    </row>
    <row r="9179" spans="2:3">
      <c r="B9179" s="1"/>
      <c r="C9179" s="2"/>
    </row>
    <row r="9180" spans="2:3">
      <c r="B9180" s="1"/>
      <c r="C9180" s="2"/>
    </row>
    <row r="9181" spans="2:3">
      <c r="B9181" s="1"/>
      <c r="C9181" s="2"/>
    </row>
    <row r="9182" spans="2:3">
      <c r="B9182" s="1"/>
      <c r="C9182" s="2"/>
    </row>
    <row r="9183" spans="2:3">
      <c r="B9183" s="1"/>
      <c r="C9183" s="2"/>
    </row>
    <row r="9184" spans="2:3">
      <c r="B9184" s="1"/>
      <c r="C9184" s="2"/>
    </row>
    <row r="9185" spans="2:3">
      <c r="B9185" s="1"/>
      <c r="C9185" s="2"/>
    </row>
    <row r="9186" spans="2:3">
      <c r="B9186" s="1"/>
      <c r="C9186" s="2"/>
    </row>
    <row r="9187" spans="2:3">
      <c r="B9187" s="1"/>
      <c r="C9187" s="2"/>
    </row>
    <row r="9188" spans="2:3">
      <c r="B9188" s="1"/>
      <c r="C9188" s="2"/>
    </row>
    <row r="9189" spans="2:3">
      <c r="B9189" s="1"/>
      <c r="C9189" s="2"/>
    </row>
    <row r="9190" spans="2:3">
      <c r="B9190" s="1"/>
      <c r="C9190" s="2"/>
    </row>
    <row r="9191" spans="2:3">
      <c r="B9191" s="1"/>
      <c r="C9191" s="2"/>
    </row>
    <row r="9192" spans="2:3">
      <c r="B9192" s="1"/>
      <c r="C9192" s="2"/>
    </row>
    <row r="9193" spans="2:3">
      <c r="B9193" s="1"/>
      <c r="C9193" s="2"/>
    </row>
    <row r="9194" spans="2:3">
      <c r="B9194" s="1"/>
      <c r="C9194" s="2"/>
    </row>
    <row r="9195" spans="2:3">
      <c r="B9195" s="1"/>
      <c r="C9195" s="2"/>
    </row>
    <row r="9196" spans="2:3">
      <c r="B9196" s="1"/>
      <c r="C9196" s="2"/>
    </row>
    <row r="9197" spans="2:3">
      <c r="B9197" s="1"/>
      <c r="C9197" s="2"/>
    </row>
    <row r="9198" spans="2:3">
      <c r="B9198" s="1"/>
      <c r="C9198" s="2"/>
    </row>
    <row r="9199" spans="2:3">
      <c r="B9199" s="1"/>
      <c r="C9199" s="2"/>
    </row>
    <row r="9200" spans="2:3">
      <c r="B9200" s="1"/>
      <c r="C9200" s="2"/>
    </row>
    <row r="9201" spans="2:3">
      <c r="B9201" s="1"/>
      <c r="C9201" s="2"/>
    </row>
    <row r="9202" spans="2:3">
      <c r="B9202" s="1"/>
      <c r="C9202" s="2"/>
    </row>
    <row r="9203" spans="2:3">
      <c r="B9203" s="1"/>
      <c r="C9203" s="2"/>
    </row>
    <row r="9204" spans="2:3">
      <c r="B9204" s="1"/>
      <c r="C9204" s="2"/>
    </row>
    <row r="9205" spans="2:3">
      <c r="B9205" s="1"/>
      <c r="C9205" s="2"/>
    </row>
    <row r="9206" spans="2:3">
      <c r="B9206" s="1"/>
      <c r="C9206" s="2"/>
    </row>
    <row r="9207" spans="2:3">
      <c r="B9207" s="1"/>
      <c r="C9207" s="2"/>
    </row>
    <row r="9208" spans="2:3">
      <c r="B9208" s="1"/>
      <c r="C9208" s="2"/>
    </row>
    <row r="9209" spans="2:3">
      <c r="B9209" s="1"/>
      <c r="C9209" s="2"/>
    </row>
    <row r="9210" spans="2:3">
      <c r="B9210" s="1"/>
      <c r="C9210" s="2"/>
    </row>
    <row r="9211" spans="2:3">
      <c r="B9211" s="1"/>
      <c r="C9211" s="2"/>
    </row>
    <row r="9212" spans="2:3">
      <c r="B9212" s="1"/>
      <c r="C9212" s="2"/>
    </row>
    <row r="9213" spans="2:3">
      <c r="B9213" s="1"/>
      <c r="C9213" s="2"/>
    </row>
    <row r="9214" spans="2:3">
      <c r="B9214" s="1"/>
      <c r="C9214" s="2"/>
    </row>
    <row r="9215" spans="2:3">
      <c r="B9215" s="1"/>
      <c r="C9215" s="2"/>
    </row>
    <row r="9216" spans="2:3">
      <c r="B9216" s="1"/>
      <c r="C9216" s="2"/>
    </row>
    <row r="9217" spans="2:3">
      <c r="B9217" s="1"/>
      <c r="C9217" s="2"/>
    </row>
    <row r="9218" spans="2:3">
      <c r="B9218" s="1"/>
      <c r="C9218" s="2"/>
    </row>
    <row r="9219" spans="2:3">
      <c r="B9219" s="1"/>
      <c r="C9219" s="2"/>
    </row>
    <row r="9220" spans="2:3">
      <c r="B9220" s="1"/>
      <c r="C9220" s="2"/>
    </row>
    <row r="9221" spans="2:3">
      <c r="B9221" s="1"/>
      <c r="C9221" s="2"/>
    </row>
    <row r="9222" spans="2:3">
      <c r="B9222" s="1"/>
      <c r="C9222" s="2"/>
    </row>
    <row r="9223" spans="2:3">
      <c r="B9223" s="1"/>
      <c r="C9223" s="2"/>
    </row>
    <row r="9224" spans="2:3">
      <c r="B9224" s="1"/>
      <c r="C9224" s="2"/>
    </row>
    <row r="9225" spans="2:3">
      <c r="B9225" s="1"/>
      <c r="C9225" s="2"/>
    </row>
    <row r="9226" spans="2:3">
      <c r="B9226" s="1"/>
      <c r="C9226" s="2"/>
    </row>
    <row r="9227" spans="2:3">
      <c r="B9227" s="1"/>
      <c r="C9227" s="2"/>
    </row>
    <row r="9228" spans="2:3">
      <c r="B9228" s="1"/>
      <c r="C9228" s="2"/>
    </row>
    <row r="9229" spans="2:3">
      <c r="B9229" s="1"/>
      <c r="C9229" s="2"/>
    </row>
    <row r="9230" spans="2:3">
      <c r="B9230" s="1"/>
      <c r="C9230" s="2"/>
    </row>
    <row r="9231" spans="2:3">
      <c r="B9231" s="1"/>
      <c r="C9231" s="2"/>
    </row>
    <row r="9232" spans="2:3">
      <c r="B9232" s="1"/>
      <c r="C9232" s="2"/>
    </row>
    <row r="9233" spans="2:3">
      <c r="B9233" s="1"/>
      <c r="C9233" s="2"/>
    </row>
    <row r="9234" spans="2:3">
      <c r="B9234" s="1"/>
      <c r="C9234" s="2"/>
    </row>
    <row r="9235" spans="2:3">
      <c r="B9235" s="1"/>
      <c r="C9235" s="2"/>
    </row>
    <row r="9236" spans="2:3">
      <c r="B9236" s="1"/>
      <c r="C9236" s="2"/>
    </row>
    <row r="9237" spans="2:3">
      <c r="B9237" s="1"/>
      <c r="C9237" s="2"/>
    </row>
    <row r="9238" spans="2:3">
      <c r="B9238" s="1"/>
      <c r="C9238" s="2"/>
    </row>
    <row r="9239" spans="2:3">
      <c r="B9239" s="1"/>
      <c r="C9239" s="2"/>
    </row>
    <row r="9240" spans="2:3">
      <c r="B9240" s="1"/>
      <c r="C9240" s="2"/>
    </row>
    <row r="9241" spans="2:3">
      <c r="B9241" s="1"/>
      <c r="C9241" s="2"/>
    </row>
    <row r="9242" spans="2:3">
      <c r="B9242" s="1"/>
      <c r="C9242" s="2"/>
    </row>
    <row r="9243" spans="2:3">
      <c r="B9243" s="1"/>
      <c r="C9243" s="2"/>
    </row>
    <row r="9244" spans="2:3">
      <c r="B9244" s="1"/>
      <c r="C9244" s="2"/>
    </row>
    <row r="9245" spans="2:3">
      <c r="B9245" s="1"/>
      <c r="C9245" s="2"/>
    </row>
    <row r="9246" spans="2:3">
      <c r="B9246" s="1"/>
      <c r="C9246" s="2"/>
    </row>
    <row r="9247" spans="2:3">
      <c r="B9247" s="1"/>
      <c r="C9247" s="2"/>
    </row>
    <row r="9248" spans="2:3">
      <c r="B9248" s="1"/>
      <c r="C9248" s="2"/>
    </row>
    <row r="9249" spans="2:3">
      <c r="B9249" s="1"/>
      <c r="C9249" s="2"/>
    </row>
    <row r="9250" spans="2:3">
      <c r="B9250" s="1"/>
      <c r="C9250" s="2"/>
    </row>
    <row r="9251" spans="2:3">
      <c r="B9251" s="1"/>
      <c r="C9251" s="2"/>
    </row>
    <row r="9252" spans="2:3">
      <c r="B9252" s="1"/>
      <c r="C9252" s="2"/>
    </row>
    <row r="9253" spans="2:3">
      <c r="B9253" s="1"/>
      <c r="C9253" s="2"/>
    </row>
    <row r="9254" spans="2:3">
      <c r="B9254" s="1"/>
      <c r="C9254" s="2"/>
    </row>
    <row r="9255" spans="2:3">
      <c r="B9255" s="1"/>
      <c r="C9255" s="2"/>
    </row>
    <row r="9256" spans="2:3">
      <c r="B9256" s="1"/>
      <c r="C9256" s="2"/>
    </row>
    <row r="9257" spans="2:3">
      <c r="B9257" s="1"/>
      <c r="C9257" s="2"/>
    </row>
    <row r="9258" spans="2:3">
      <c r="B9258" s="1"/>
      <c r="C9258" s="2"/>
    </row>
    <row r="9259" spans="2:3">
      <c r="B9259" s="1"/>
      <c r="C9259" s="2"/>
    </row>
    <row r="9260" spans="2:3">
      <c r="B9260" s="1"/>
      <c r="C9260" s="2"/>
    </row>
    <row r="9261" spans="2:3">
      <c r="B9261" s="1"/>
      <c r="C9261" s="2"/>
    </row>
    <row r="9262" spans="2:3">
      <c r="B9262" s="1"/>
      <c r="C9262" s="2"/>
    </row>
    <row r="9263" spans="2:3">
      <c r="B9263" s="1"/>
      <c r="C9263" s="2"/>
    </row>
    <row r="9264" spans="2:3">
      <c r="B9264" s="1"/>
      <c r="C9264" s="2"/>
    </row>
    <row r="9265" spans="2:3">
      <c r="B9265" s="1"/>
      <c r="C9265" s="2"/>
    </row>
    <row r="9266" spans="2:3">
      <c r="B9266" s="1"/>
      <c r="C9266" s="2"/>
    </row>
    <row r="9267" spans="2:3">
      <c r="B9267" s="1"/>
      <c r="C9267" s="2"/>
    </row>
    <row r="9268" spans="2:3">
      <c r="B9268" s="1"/>
      <c r="C9268" s="2"/>
    </row>
    <row r="9269" spans="2:3">
      <c r="B9269" s="1"/>
      <c r="C9269" s="2"/>
    </row>
    <row r="9270" spans="2:3">
      <c r="B9270" s="1"/>
      <c r="C9270" s="2"/>
    </row>
    <row r="9271" spans="2:3">
      <c r="B9271" s="1"/>
      <c r="C9271" s="2"/>
    </row>
    <row r="9272" spans="2:3">
      <c r="B9272" s="1"/>
      <c r="C9272" s="2"/>
    </row>
    <row r="9273" spans="2:3">
      <c r="B9273" s="1"/>
      <c r="C9273" s="2"/>
    </row>
    <row r="9274" spans="2:3">
      <c r="B9274" s="1"/>
      <c r="C9274" s="2"/>
    </row>
    <row r="9275" spans="2:3">
      <c r="B9275" s="1"/>
      <c r="C9275" s="2"/>
    </row>
    <row r="9276" spans="2:3">
      <c r="B9276" s="1"/>
      <c r="C9276" s="2"/>
    </row>
    <row r="9277" spans="2:3">
      <c r="B9277" s="1"/>
      <c r="C9277" s="2"/>
    </row>
    <row r="9278" spans="2:3">
      <c r="B9278" s="1"/>
      <c r="C9278" s="2"/>
    </row>
    <row r="9279" spans="2:3">
      <c r="B9279" s="1"/>
      <c r="C9279" s="2"/>
    </row>
    <row r="9280" spans="2:3">
      <c r="B9280" s="1"/>
      <c r="C9280" s="2"/>
    </row>
    <row r="9281" spans="2:3">
      <c r="B9281" s="1"/>
      <c r="C9281" s="2"/>
    </row>
    <row r="9282" spans="2:3">
      <c r="B9282" s="1"/>
      <c r="C9282" s="2"/>
    </row>
    <row r="9283" spans="2:3">
      <c r="B9283" s="1"/>
      <c r="C9283" s="2"/>
    </row>
    <row r="9284" spans="2:3">
      <c r="B9284" s="1"/>
      <c r="C9284" s="2"/>
    </row>
    <row r="9285" spans="2:3">
      <c r="B9285" s="1"/>
      <c r="C9285" s="2"/>
    </row>
    <row r="9286" spans="2:3">
      <c r="B9286" s="1"/>
      <c r="C9286" s="2"/>
    </row>
    <row r="9287" spans="2:3">
      <c r="B9287" s="1"/>
      <c r="C9287" s="2"/>
    </row>
    <row r="9288" spans="2:3">
      <c r="B9288" s="1"/>
      <c r="C9288" s="2"/>
    </row>
    <row r="9289" spans="2:3">
      <c r="B9289" s="1"/>
      <c r="C9289" s="2"/>
    </row>
    <row r="9290" spans="2:3">
      <c r="B9290" s="1"/>
      <c r="C9290" s="2"/>
    </row>
    <row r="9291" spans="2:3">
      <c r="B9291" s="1"/>
      <c r="C9291" s="2"/>
    </row>
    <row r="9292" spans="2:3">
      <c r="B9292" s="1"/>
      <c r="C9292" s="2"/>
    </row>
    <row r="9293" spans="2:3">
      <c r="B9293" s="1"/>
      <c r="C9293" s="2"/>
    </row>
    <row r="9294" spans="2:3">
      <c r="B9294" s="1"/>
      <c r="C9294" s="2"/>
    </row>
    <row r="9295" spans="2:3">
      <c r="B9295" s="1"/>
      <c r="C9295" s="2"/>
    </row>
    <row r="9296" spans="2:3">
      <c r="B9296" s="1"/>
      <c r="C9296" s="2"/>
    </row>
    <row r="9297" spans="2:3">
      <c r="B9297" s="1"/>
      <c r="C9297" s="2"/>
    </row>
    <row r="9298" spans="2:3">
      <c r="B9298" s="1"/>
      <c r="C9298" s="2"/>
    </row>
    <row r="9299" spans="2:3">
      <c r="B9299" s="1"/>
      <c r="C9299" s="2"/>
    </row>
    <row r="9300" spans="2:3">
      <c r="B9300" s="1"/>
      <c r="C9300" s="2"/>
    </row>
    <row r="9301" spans="2:3">
      <c r="B9301" s="1"/>
      <c r="C9301" s="2"/>
    </row>
    <row r="9302" spans="2:3">
      <c r="B9302" s="1"/>
      <c r="C9302" s="2"/>
    </row>
    <row r="9303" spans="2:3">
      <c r="B9303" s="1"/>
      <c r="C9303" s="2"/>
    </row>
    <row r="9304" spans="2:3">
      <c r="B9304" s="1"/>
      <c r="C9304" s="2"/>
    </row>
    <row r="9305" spans="2:3">
      <c r="B9305" s="1"/>
      <c r="C9305" s="2"/>
    </row>
    <row r="9306" spans="2:3">
      <c r="B9306" s="1"/>
      <c r="C9306" s="2"/>
    </row>
    <row r="9307" spans="2:3">
      <c r="B9307" s="1"/>
      <c r="C9307" s="2"/>
    </row>
    <row r="9308" spans="2:3">
      <c r="B9308" s="1"/>
      <c r="C9308" s="2"/>
    </row>
    <row r="9309" spans="2:3">
      <c r="B9309" s="1"/>
      <c r="C9309" s="2"/>
    </row>
    <row r="9310" spans="2:3">
      <c r="B9310" s="1"/>
      <c r="C9310" s="2"/>
    </row>
    <row r="9311" spans="2:3">
      <c r="B9311" s="1"/>
      <c r="C9311" s="2"/>
    </row>
    <row r="9312" spans="2:3">
      <c r="B9312" s="1"/>
      <c r="C9312" s="2"/>
    </row>
    <row r="9313" spans="2:3">
      <c r="B9313" s="1"/>
      <c r="C9313" s="2"/>
    </row>
    <row r="9314" spans="2:3">
      <c r="B9314" s="1"/>
      <c r="C9314" s="2"/>
    </row>
    <row r="9315" spans="2:3">
      <c r="B9315" s="1"/>
      <c r="C9315" s="2"/>
    </row>
    <row r="9316" spans="2:3">
      <c r="B9316" s="1"/>
      <c r="C9316" s="2"/>
    </row>
    <row r="9317" spans="2:3">
      <c r="B9317" s="1"/>
      <c r="C9317" s="2"/>
    </row>
    <row r="9318" spans="2:3">
      <c r="B9318" s="1"/>
      <c r="C9318" s="2"/>
    </row>
    <row r="9319" spans="2:3">
      <c r="B9319" s="1"/>
      <c r="C9319" s="2"/>
    </row>
    <row r="9320" spans="2:3">
      <c r="B9320" s="1"/>
      <c r="C9320" s="2"/>
    </row>
    <row r="9321" spans="2:3">
      <c r="B9321" s="1"/>
      <c r="C9321" s="2"/>
    </row>
    <row r="9322" spans="2:3">
      <c r="B9322" s="1"/>
      <c r="C9322" s="2"/>
    </row>
    <row r="9323" spans="2:3">
      <c r="B9323" s="1"/>
      <c r="C9323" s="2"/>
    </row>
    <row r="9324" spans="2:3">
      <c r="B9324" s="1"/>
      <c r="C9324" s="2"/>
    </row>
    <row r="9325" spans="2:3">
      <c r="B9325" s="1"/>
      <c r="C9325" s="2"/>
    </row>
    <row r="9326" spans="2:3">
      <c r="B9326" s="1"/>
      <c r="C9326" s="2"/>
    </row>
    <row r="9327" spans="2:3">
      <c r="B9327" s="1"/>
      <c r="C9327" s="2"/>
    </row>
    <row r="9328" spans="2:3">
      <c r="B9328" s="1"/>
      <c r="C9328" s="2"/>
    </row>
    <row r="9329" spans="2:3">
      <c r="B9329" s="1"/>
      <c r="C9329" s="2"/>
    </row>
    <row r="9330" spans="2:3">
      <c r="B9330" s="1"/>
      <c r="C9330" s="2"/>
    </row>
    <row r="9331" spans="2:3">
      <c r="B9331" s="1"/>
      <c r="C9331" s="2"/>
    </row>
    <row r="9332" spans="2:3">
      <c r="B9332" s="1"/>
      <c r="C9332" s="2"/>
    </row>
    <row r="9333" spans="2:3">
      <c r="B9333" s="1"/>
      <c r="C9333" s="2"/>
    </row>
    <row r="9334" spans="2:3">
      <c r="B9334" s="1"/>
      <c r="C9334" s="2"/>
    </row>
    <row r="9335" spans="2:3">
      <c r="B9335" s="1"/>
      <c r="C9335" s="2"/>
    </row>
    <row r="9336" spans="2:3">
      <c r="B9336" s="1"/>
      <c r="C9336" s="2"/>
    </row>
    <row r="9337" spans="2:3">
      <c r="B9337" s="1"/>
      <c r="C9337" s="2"/>
    </row>
    <row r="9338" spans="2:3">
      <c r="B9338" s="1"/>
      <c r="C9338" s="2"/>
    </row>
    <row r="9339" spans="2:3">
      <c r="B9339" s="1"/>
      <c r="C9339" s="2"/>
    </row>
    <row r="9340" spans="2:3">
      <c r="B9340" s="1"/>
      <c r="C9340" s="2"/>
    </row>
    <row r="9341" spans="2:3">
      <c r="B9341" s="1"/>
      <c r="C9341" s="2"/>
    </row>
    <row r="9342" spans="2:3">
      <c r="B9342" s="1"/>
      <c r="C9342" s="2"/>
    </row>
    <row r="9343" spans="2:3">
      <c r="B9343" s="1"/>
      <c r="C9343" s="2"/>
    </row>
    <row r="9344" spans="2:3">
      <c r="B9344" s="1"/>
      <c r="C9344" s="2"/>
    </row>
    <row r="9345" spans="2:3">
      <c r="B9345" s="1"/>
      <c r="C9345" s="2"/>
    </row>
    <row r="9346" spans="2:3">
      <c r="B9346" s="1"/>
      <c r="C9346" s="2"/>
    </row>
    <row r="9347" spans="2:3">
      <c r="B9347" s="1"/>
      <c r="C9347" s="2"/>
    </row>
    <row r="9348" spans="2:3">
      <c r="B9348" s="1"/>
      <c r="C9348" s="2"/>
    </row>
    <row r="9349" spans="2:3">
      <c r="B9349" s="1"/>
      <c r="C9349" s="2"/>
    </row>
    <row r="9350" spans="2:3">
      <c r="B9350" s="1"/>
      <c r="C9350" s="2"/>
    </row>
    <row r="9351" spans="2:3">
      <c r="B9351" s="1"/>
      <c r="C9351" s="2"/>
    </row>
    <row r="9352" spans="2:3">
      <c r="B9352" s="1"/>
      <c r="C9352" s="2"/>
    </row>
    <row r="9353" spans="2:3">
      <c r="B9353" s="1"/>
      <c r="C9353" s="2"/>
    </row>
    <row r="9354" spans="2:3">
      <c r="B9354" s="1"/>
      <c r="C9354" s="2"/>
    </row>
    <row r="9355" spans="2:3">
      <c r="B9355" s="1"/>
      <c r="C9355" s="2"/>
    </row>
    <row r="9356" spans="2:3">
      <c r="B9356" s="1"/>
      <c r="C9356" s="2"/>
    </row>
    <row r="9357" spans="2:3">
      <c r="B9357" s="1"/>
      <c r="C9357" s="2"/>
    </row>
    <row r="9358" spans="2:3">
      <c r="B9358" s="1"/>
      <c r="C9358" s="2"/>
    </row>
    <row r="9359" spans="2:3">
      <c r="B9359" s="1"/>
      <c r="C9359" s="2"/>
    </row>
    <row r="9360" spans="2:3">
      <c r="B9360" s="1"/>
      <c r="C9360" s="2"/>
    </row>
    <row r="9361" spans="2:3">
      <c r="B9361" s="1"/>
      <c r="C9361" s="2"/>
    </row>
    <row r="9362" spans="2:3">
      <c r="B9362" s="1"/>
      <c r="C9362" s="2"/>
    </row>
    <row r="9363" spans="2:3">
      <c r="B9363" s="1"/>
      <c r="C9363" s="2"/>
    </row>
    <row r="9364" spans="2:3">
      <c r="B9364" s="1"/>
      <c r="C9364" s="2"/>
    </row>
    <row r="9365" spans="2:3">
      <c r="B9365" s="1"/>
      <c r="C9365" s="2"/>
    </row>
    <row r="9366" spans="2:3">
      <c r="B9366" s="1"/>
      <c r="C9366" s="2"/>
    </row>
    <row r="9367" spans="2:3">
      <c r="B9367" s="1"/>
      <c r="C9367" s="2"/>
    </row>
    <row r="9368" spans="2:3">
      <c r="B9368" s="1"/>
      <c r="C9368" s="2"/>
    </row>
    <row r="9369" spans="2:3">
      <c r="B9369" s="1"/>
      <c r="C9369" s="2"/>
    </row>
    <row r="9370" spans="2:3">
      <c r="B9370" s="1"/>
      <c r="C9370" s="2"/>
    </row>
    <row r="9371" spans="2:3">
      <c r="B9371" s="1"/>
      <c r="C9371" s="2"/>
    </row>
    <row r="9372" spans="2:3">
      <c r="B9372" s="1"/>
      <c r="C9372" s="2"/>
    </row>
    <row r="9373" spans="2:3">
      <c r="B9373" s="1"/>
      <c r="C9373" s="2"/>
    </row>
    <row r="9374" spans="2:3">
      <c r="B9374" s="1"/>
      <c r="C9374" s="2"/>
    </row>
    <row r="9375" spans="2:3">
      <c r="B9375" s="1"/>
      <c r="C9375" s="2"/>
    </row>
    <row r="9376" spans="2:3">
      <c r="B9376" s="1"/>
      <c r="C9376" s="2"/>
    </row>
    <row r="9377" spans="2:3">
      <c r="B9377" s="1"/>
      <c r="C9377" s="2"/>
    </row>
    <row r="9378" spans="2:3">
      <c r="B9378" s="1"/>
      <c r="C9378" s="2"/>
    </row>
    <row r="9379" spans="2:3">
      <c r="B9379" s="1"/>
      <c r="C9379" s="2"/>
    </row>
    <row r="9380" spans="2:3">
      <c r="B9380" s="1"/>
      <c r="C9380" s="2"/>
    </row>
    <row r="9381" spans="2:3">
      <c r="B9381" s="1"/>
      <c r="C9381" s="2"/>
    </row>
    <row r="9382" spans="2:3">
      <c r="B9382" s="1"/>
      <c r="C9382" s="2"/>
    </row>
    <row r="9383" spans="2:3">
      <c r="B9383" s="1"/>
      <c r="C9383" s="2"/>
    </row>
    <row r="9384" spans="2:3">
      <c r="B9384" s="1"/>
      <c r="C9384" s="2"/>
    </row>
    <row r="9385" spans="2:3">
      <c r="B9385" s="1"/>
      <c r="C9385" s="2"/>
    </row>
    <row r="9386" spans="2:3">
      <c r="B9386" s="1"/>
      <c r="C9386" s="2"/>
    </row>
    <row r="9387" spans="2:3">
      <c r="B9387" s="1"/>
      <c r="C9387" s="2"/>
    </row>
    <row r="9388" spans="2:3">
      <c r="B9388" s="1"/>
      <c r="C9388" s="2"/>
    </row>
    <row r="9389" spans="2:3">
      <c r="B9389" s="1"/>
      <c r="C9389" s="2"/>
    </row>
    <row r="9390" spans="2:3">
      <c r="B9390" s="1"/>
      <c r="C9390" s="2"/>
    </row>
    <row r="9391" spans="2:3">
      <c r="B9391" s="1"/>
      <c r="C9391" s="2"/>
    </row>
    <row r="9392" spans="2:3">
      <c r="B9392" s="1"/>
      <c r="C9392" s="2"/>
    </row>
    <row r="9393" spans="2:3">
      <c r="B9393" s="1"/>
      <c r="C9393" s="2"/>
    </row>
    <row r="9394" spans="2:3">
      <c r="B9394" s="1"/>
      <c r="C9394" s="2"/>
    </row>
    <row r="9395" spans="2:3">
      <c r="B9395" s="1"/>
      <c r="C9395" s="2"/>
    </row>
    <row r="9396" spans="2:3">
      <c r="B9396" s="1"/>
      <c r="C9396" s="2"/>
    </row>
    <row r="9397" spans="2:3">
      <c r="B9397" s="1"/>
      <c r="C9397" s="2"/>
    </row>
    <row r="9398" spans="2:3">
      <c r="B9398" s="1"/>
      <c r="C9398" s="2"/>
    </row>
    <row r="9399" spans="2:3">
      <c r="B9399" s="1"/>
      <c r="C9399" s="2"/>
    </row>
    <row r="9400" spans="2:3">
      <c r="B9400" s="1"/>
      <c r="C9400" s="2"/>
    </row>
    <row r="9401" spans="2:3">
      <c r="B9401" s="1"/>
      <c r="C9401" s="2"/>
    </row>
    <row r="9402" spans="2:3">
      <c r="B9402" s="1"/>
      <c r="C9402" s="2"/>
    </row>
    <row r="9403" spans="2:3">
      <c r="B9403" s="1"/>
      <c r="C9403" s="2"/>
    </row>
    <row r="9404" spans="2:3">
      <c r="B9404" s="1"/>
      <c r="C9404" s="2"/>
    </row>
    <row r="9405" spans="2:3">
      <c r="B9405" s="1"/>
      <c r="C9405" s="2"/>
    </row>
    <row r="9406" spans="2:3">
      <c r="B9406" s="1"/>
      <c r="C9406" s="2"/>
    </row>
    <row r="9407" spans="2:3">
      <c r="B9407" s="1"/>
      <c r="C9407" s="2"/>
    </row>
    <row r="9408" spans="2:3">
      <c r="B9408" s="1"/>
      <c r="C9408" s="2"/>
    </row>
    <row r="9409" spans="2:3">
      <c r="B9409" s="1"/>
      <c r="C9409" s="2"/>
    </row>
    <row r="9410" spans="2:3">
      <c r="B9410" s="1"/>
      <c r="C9410" s="2"/>
    </row>
    <row r="9411" spans="2:3">
      <c r="B9411" s="1"/>
      <c r="C9411" s="2"/>
    </row>
    <row r="9412" spans="2:3">
      <c r="B9412" s="1"/>
      <c r="C9412" s="2"/>
    </row>
    <row r="9413" spans="2:3">
      <c r="B9413" s="1"/>
      <c r="C9413" s="2"/>
    </row>
    <row r="9414" spans="2:3">
      <c r="B9414" s="1"/>
      <c r="C9414" s="2"/>
    </row>
    <row r="9415" spans="2:3">
      <c r="B9415" s="1"/>
      <c r="C9415" s="2"/>
    </row>
    <row r="9416" spans="2:3">
      <c r="B9416" s="1"/>
      <c r="C9416" s="2"/>
    </row>
    <row r="9417" spans="2:3">
      <c r="B9417" s="1"/>
      <c r="C9417" s="2"/>
    </row>
    <row r="9418" spans="2:3">
      <c r="B9418" s="1"/>
      <c r="C9418" s="2"/>
    </row>
    <row r="9419" spans="2:3">
      <c r="B9419" s="1"/>
      <c r="C9419" s="2"/>
    </row>
    <row r="9420" spans="2:3">
      <c r="B9420" s="1"/>
      <c r="C9420" s="2"/>
    </row>
    <row r="9421" spans="2:3">
      <c r="B9421" s="1"/>
      <c r="C9421" s="2"/>
    </row>
    <row r="9422" spans="2:3">
      <c r="B9422" s="1"/>
      <c r="C9422" s="2"/>
    </row>
    <row r="9423" spans="2:3">
      <c r="B9423" s="1"/>
      <c r="C9423" s="2"/>
    </row>
    <row r="9424" spans="2:3">
      <c r="B9424" s="1"/>
      <c r="C9424" s="2"/>
    </row>
    <row r="9425" spans="2:3">
      <c r="B9425" s="1"/>
      <c r="C9425" s="2"/>
    </row>
    <row r="9426" spans="2:3">
      <c r="B9426" s="1"/>
      <c r="C9426" s="2"/>
    </row>
    <row r="9427" spans="2:3">
      <c r="B9427" s="1"/>
      <c r="C9427" s="2"/>
    </row>
    <row r="9428" spans="2:3">
      <c r="B9428" s="1"/>
      <c r="C9428" s="2"/>
    </row>
    <row r="9429" spans="2:3">
      <c r="B9429" s="1"/>
      <c r="C9429" s="2"/>
    </row>
    <row r="9430" spans="2:3">
      <c r="B9430" s="1"/>
      <c r="C9430" s="2"/>
    </row>
    <row r="9431" spans="2:3">
      <c r="B9431" s="1"/>
      <c r="C9431" s="2"/>
    </row>
    <row r="9432" spans="2:3">
      <c r="B9432" s="1"/>
      <c r="C9432" s="2"/>
    </row>
    <row r="9433" spans="2:3">
      <c r="B9433" s="1"/>
      <c r="C9433" s="2"/>
    </row>
    <row r="9434" spans="2:3">
      <c r="B9434" s="1"/>
      <c r="C9434" s="2"/>
    </row>
    <row r="9435" spans="2:3">
      <c r="B9435" s="1"/>
      <c r="C9435" s="2"/>
    </row>
    <row r="9436" spans="2:3">
      <c r="B9436" s="1"/>
      <c r="C9436" s="2"/>
    </row>
    <row r="9437" spans="2:3">
      <c r="B9437" s="1"/>
      <c r="C9437" s="2"/>
    </row>
    <row r="9438" spans="2:3">
      <c r="B9438" s="1"/>
      <c r="C9438" s="2"/>
    </row>
    <row r="9439" spans="2:3">
      <c r="B9439" s="1"/>
      <c r="C9439" s="2"/>
    </row>
    <row r="9440" spans="2:3">
      <c r="B9440" s="1"/>
      <c r="C9440" s="2"/>
    </row>
    <row r="9441" spans="2:3">
      <c r="B9441" s="1"/>
      <c r="C9441" s="2"/>
    </row>
    <row r="9442" spans="2:3">
      <c r="B9442" s="1"/>
      <c r="C9442" s="2"/>
    </row>
    <row r="9443" spans="2:3">
      <c r="B9443" s="1"/>
      <c r="C9443" s="2"/>
    </row>
    <row r="9444" spans="2:3">
      <c r="B9444" s="1"/>
      <c r="C9444" s="2"/>
    </row>
    <row r="9445" spans="2:3">
      <c r="B9445" s="1"/>
      <c r="C9445" s="2"/>
    </row>
    <row r="9446" spans="2:3">
      <c r="B9446" s="1"/>
      <c r="C9446" s="2"/>
    </row>
    <row r="9447" spans="2:3">
      <c r="B9447" s="1"/>
      <c r="C9447" s="2"/>
    </row>
    <row r="9448" spans="2:3">
      <c r="B9448" s="1"/>
      <c r="C9448" s="2"/>
    </row>
    <row r="9449" spans="2:3">
      <c r="B9449" s="1"/>
      <c r="C9449" s="2"/>
    </row>
    <row r="9450" spans="2:3">
      <c r="B9450" s="1"/>
      <c r="C9450" s="2"/>
    </row>
    <row r="9451" spans="2:3">
      <c r="B9451" s="1"/>
      <c r="C9451" s="2"/>
    </row>
    <row r="9452" spans="2:3">
      <c r="B9452" s="1"/>
      <c r="C9452" s="2"/>
    </row>
    <row r="9453" spans="2:3">
      <c r="B9453" s="1"/>
      <c r="C9453" s="2"/>
    </row>
    <row r="9454" spans="2:3">
      <c r="B9454" s="1"/>
      <c r="C9454" s="2"/>
    </row>
    <row r="9455" spans="2:3">
      <c r="B9455" s="1"/>
      <c r="C9455" s="2"/>
    </row>
    <row r="9456" spans="2:3">
      <c r="B9456" s="1"/>
      <c r="C9456" s="2"/>
    </row>
    <row r="9457" spans="2:3">
      <c r="B9457" s="1"/>
      <c r="C9457" s="2"/>
    </row>
    <row r="9458" spans="2:3">
      <c r="B9458" s="1"/>
      <c r="C9458" s="2"/>
    </row>
    <row r="9459" spans="2:3">
      <c r="B9459" s="1"/>
      <c r="C9459" s="2"/>
    </row>
    <row r="9460" spans="2:3">
      <c r="B9460" s="1"/>
      <c r="C9460" s="2"/>
    </row>
    <row r="9461" spans="2:3">
      <c r="B9461" s="1"/>
      <c r="C9461" s="2"/>
    </row>
    <row r="9462" spans="2:3">
      <c r="B9462" s="1"/>
      <c r="C9462" s="2"/>
    </row>
    <row r="9463" spans="2:3">
      <c r="B9463" s="1"/>
      <c r="C9463" s="2"/>
    </row>
    <row r="9464" spans="2:3">
      <c r="B9464" s="1"/>
      <c r="C9464" s="2"/>
    </row>
    <row r="9465" spans="2:3">
      <c r="B9465" s="1"/>
      <c r="C9465" s="2"/>
    </row>
    <row r="9466" spans="2:3">
      <c r="B9466" s="1"/>
      <c r="C9466" s="2"/>
    </row>
    <row r="9467" spans="2:3">
      <c r="B9467" s="1"/>
      <c r="C9467" s="2"/>
    </row>
    <row r="9468" spans="2:3">
      <c r="B9468" s="1"/>
      <c r="C9468" s="2"/>
    </row>
    <row r="9469" spans="2:3">
      <c r="B9469" s="1"/>
      <c r="C9469" s="2"/>
    </row>
    <row r="9470" spans="2:3">
      <c r="B9470" s="1"/>
      <c r="C9470" s="2"/>
    </row>
    <row r="9471" spans="2:3">
      <c r="B9471" s="1"/>
      <c r="C9471" s="2"/>
    </row>
    <row r="9472" spans="2:3">
      <c r="B9472" s="1"/>
      <c r="C9472" s="2"/>
    </row>
    <row r="9473" spans="2:3">
      <c r="B9473" s="1"/>
      <c r="C9473" s="2"/>
    </row>
    <row r="9474" spans="2:3">
      <c r="B9474" s="1"/>
      <c r="C9474" s="2"/>
    </row>
    <row r="9475" spans="2:3">
      <c r="B9475" s="1"/>
      <c r="C9475" s="2"/>
    </row>
    <row r="9476" spans="2:3">
      <c r="B9476" s="1"/>
      <c r="C9476" s="2"/>
    </row>
    <row r="9477" spans="2:3">
      <c r="B9477" s="1"/>
      <c r="C9477" s="2"/>
    </row>
    <row r="9478" spans="2:3">
      <c r="B9478" s="1"/>
      <c r="C9478" s="2"/>
    </row>
    <row r="9479" spans="2:3">
      <c r="B9479" s="1"/>
      <c r="C9479" s="2"/>
    </row>
    <row r="9480" spans="2:3">
      <c r="B9480" s="1"/>
      <c r="C9480" s="2"/>
    </row>
    <row r="9481" spans="2:3">
      <c r="B9481" s="1"/>
      <c r="C9481" s="2"/>
    </row>
    <row r="9482" spans="2:3">
      <c r="B9482" s="1"/>
      <c r="C9482" s="2"/>
    </row>
    <row r="9483" spans="2:3">
      <c r="B9483" s="1"/>
      <c r="C9483" s="2"/>
    </row>
    <row r="9484" spans="2:3">
      <c r="B9484" s="1"/>
      <c r="C9484" s="2"/>
    </row>
    <row r="9485" spans="2:3">
      <c r="B9485" s="1"/>
      <c r="C9485" s="2"/>
    </row>
    <row r="9486" spans="2:3">
      <c r="B9486" s="1"/>
      <c r="C9486" s="2"/>
    </row>
    <row r="9487" spans="2:3">
      <c r="B9487" s="1"/>
      <c r="C9487" s="2"/>
    </row>
    <row r="9488" spans="2:3">
      <c r="B9488" s="1"/>
      <c r="C9488" s="2"/>
    </row>
    <row r="9489" spans="2:3">
      <c r="B9489" s="1"/>
      <c r="C9489" s="2"/>
    </row>
    <row r="9490" spans="2:3">
      <c r="B9490" s="1"/>
      <c r="C9490" s="2"/>
    </row>
    <row r="9491" spans="2:3">
      <c r="B9491" s="1"/>
      <c r="C9491" s="2"/>
    </row>
    <row r="9492" spans="2:3">
      <c r="B9492" s="1"/>
      <c r="C9492" s="2"/>
    </row>
    <row r="9493" spans="2:3">
      <c r="B9493" s="1"/>
      <c r="C9493" s="2"/>
    </row>
    <row r="9494" spans="2:3">
      <c r="B9494" s="1"/>
      <c r="C9494" s="2"/>
    </row>
    <row r="9495" spans="2:3">
      <c r="B9495" s="1"/>
      <c r="C9495" s="2"/>
    </row>
    <row r="9496" spans="2:3">
      <c r="B9496" s="1"/>
      <c r="C9496" s="2"/>
    </row>
    <row r="9497" spans="2:3">
      <c r="B9497" s="1"/>
      <c r="C9497" s="2"/>
    </row>
    <row r="9498" spans="2:3">
      <c r="B9498" s="1"/>
      <c r="C9498" s="2"/>
    </row>
    <row r="9499" spans="2:3">
      <c r="B9499" s="1"/>
      <c r="C9499" s="2"/>
    </row>
    <row r="9500" spans="2:3">
      <c r="B9500" s="1"/>
      <c r="C9500" s="2"/>
    </row>
    <row r="9501" spans="2:3">
      <c r="B9501" s="1"/>
      <c r="C9501" s="2"/>
    </row>
    <row r="9502" spans="2:3">
      <c r="B9502" s="1"/>
      <c r="C9502" s="2"/>
    </row>
    <row r="9503" spans="2:3">
      <c r="B9503" s="1"/>
      <c r="C9503" s="2"/>
    </row>
    <row r="9504" spans="2:3">
      <c r="B9504" s="1"/>
      <c r="C9504" s="2"/>
    </row>
    <row r="9505" spans="2:3">
      <c r="B9505" s="1"/>
      <c r="C9505" s="2"/>
    </row>
    <row r="9506" spans="2:3">
      <c r="B9506" s="1"/>
      <c r="C9506" s="2"/>
    </row>
    <row r="9507" spans="2:3">
      <c r="B9507" s="1"/>
      <c r="C9507" s="2"/>
    </row>
    <row r="9508" spans="2:3">
      <c r="B9508" s="1"/>
      <c r="C9508" s="2"/>
    </row>
    <row r="9509" spans="2:3">
      <c r="B9509" s="1"/>
      <c r="C9509" s="2"/>
    </row>
    <row r="9510" spans="2:3">
      <c r="B9510" s="1"/>
      <c r="C9510" s="2"/>
    </row>
    <row r="9511" spans="2:3">
      <c r="B9511" s="1"/>
      <c r="C9511" s="2"/>
    </row>
    <row r="9512" spans="2:3">
      <c r="B9512" s="1"/>
      <c r="C9512" s="2"/>
    </row>
    <row r="9513" spans="2:3">
      <c r="B9513" s="1"/>
      <c r="C9513" s="2"/>
    </row>
    <row r="9514" spans="2:3">
      <c r="B9514" s="1"/>
      <c r="C9514" s="2"/>
    </row>
    <row r="9515" spans="2:3">
      <c r="B9515" s="1"/>
      <c r="C9515" s="2"/>
    </row>
    <row r="9516" spans="2:3">
      <c r="B9516" s="1"/>
      <c r="C9516" s="2"/>
    </row>
    <row r="9517" spans="2:3">
      <c r="B9517" s="1"/>
      <c r="C9517" s="2"/>
    </row>
    <row r="9518" spans="2:3">
      <c r="B9518" s="1"/>
      <c r="C9518" s="2"/>
    </row>
    <row r="9519" spans="2:3">
      <c r="B9519" s="1"/>
      <c r="C9519" s="2"/>
    </row>
    <row r="9520" spans="2:3">
      <c r="B9520" s="1"/>
      <c r="C9520" s="2"/>
    </row>
    <row r="9521" spans="2:3">
      <c r="B9521" s="1"/>
      <c r="C9521" s="2"/>
    </row>
    <row r="9522" spans="2:3">
      <c r="B9522" s="1"/>
      <c r="C9522" s="2"/>
    </row>
    <row r="9523" spans="2:3">
      <c r="B9523" s="1"/>
      <c r="C9523" s="2"/>
    </row>
    <row r="9524" spans="2:3">
      <c r="B9524" s="1"/>
      <c r="C9524" s="2"/>
    </row>
    <row r="9525" spans="2:3">
      <c r="B9525" s="1"/>
      <c r="C9525" s="2"/>
    </row>
    <row r="9526" spans="2:3">
      <c r="B9526" s="1"/>
      <c r="C9526" s="2"/>
    </row>
    <row r="9527" spans="2:3">
      <c r="B9527" s="1"/>
      <c r="C9527" s="2"/>
    </row>
    <row r="9528" spans="2:3">
      <c r="B9528" s="1"/>
      <c r="C9528" s="2"/>
    </row>
    <row r="9529" spans="2:3">
      <c r="B9529" s="1"/>
      <c r="C9529" s="2"/>
    </row>
    <row r="9530" spans="2:3">
      <c r="B9530" s="1"/>
      <c r="C9530" s="2"/>
    </row>
    <row r="9531" spans="2:3">
      <c r="B9531" s="1"/>
      <c r="C9531" s="2"/>
    </row>
    <row r="9532" spans="2:3">
      <c r="B9532" s="1"/>
      <c r="C9532" s="2"/>
    </row>
    <row r="9533" spans="2:3">
      <c r="B9533" s="1"/>
      <c r="C9533" s="2"/>
    </row>
    <row r="9534" spans="2:3">
      <c r="B9534" s="1"/>
      <c r="C9534" s="2"/>
    </row>
    <row r="9535" spans="2:3">
      <c r="B9535" s="1"/>
      <c r="C9535" s="2"/>
    </row>
    <row r="9536" spans="2:3">
      <c r="B9536" s="1"/>
      <c r="C9536" s="2"/>
    </row>
    <row r="9537" spans="2:3">
      <c r="B9537" s="1"/>
      <c r="C9537" s="2"/>
    </row>
    <row r="9538" spans="2:3">
      <c r="B9538" s="1"/>
      <c r="C9538" s="2"/>
    </row>
    <row r="9539" spans="2:3">
      <c r="B9539" s="1"/>
      <c r="C9539" s="2"/>
    </row>
    <row r="9540" spans="2:3">
      <c r="B9540" s="1"/>
      <c r="C9540" s="2"/>
    </row>
    <row r="9541" spans="2:3">
      <c r="B9541" s="1"/>
      <c r="C9541" s="2"/>
    </row>
    <row r="9542" spans="2:3">
      <c r="B9542" s="1"/>
      <c r="C9542" s="2"/>
    </row>
    <row r="9543" spans="2:3">
      <c r="B9543" s="1"/>
      <c r="C9543" s="2"/>
    </row>
    <row r="9544" spans="2:3">
      <c r="B9544" s="1"/>
      <c r="C9544" s="2"/>
    </row>
    <row r="9545" spans="2:3">
      <c r="B9545" s="1"/>
      <c r="C9545" s="2"/>
    </row>
    <row r="9546" spans="2:3">
      <c r="B9546" s="1"/>
      <c r="C9546" s="2"/>
    </row>
    <row r="9547" spans="2:3">
      <c r="B9547" s="1"/>
      <c r="C9547" s="2"/>
    </row>
    <row r="9548" spans="2:3">
      <c r="B9548" s="1"/>
      <c r="C9548" s="2"/>
    </row>
    <row r="9549" spans="2:3">
      <c r="B9549" s="1"/>
      <c r="C9549" s="2"/>
    </row>
    <row r="9550" spans="2:3">
      <c r="B9550" s="1"/>
      <c r="C9550" s="2"/>
    </row>
    <row r="9551" spans="2:3">
      <c r="B9551" s="1"/>
      <c r="C9551" s="2"/>
    </row>
    <row r="9552" spans="2:3">
      <c r="B9552" s="1"/>
      <c r="C9552" s="2"/>
    </row>
    <row r="9553" spans="2:3">
      <c r="B9553" s="1"/>
      <c r="C9553" s="2"/>
    </row>
    <row r="9554" spans="2:3">
      <c r="B9554" s="1"/>
      <c r="C9554" s="2"/>
    </row>
    <row r="9555" spans="2:3">
      <c r="B9555" s="1"/>
      <c r="C9555" s="2"/>
    </row>
    <row r="9556" spans="2:3">
      <c r="B9556" s="1"/>
      <c r="C9556" s="2"/>
    </row>
    <row r="9557" spans="2:3">
      <c r="B9557" s="1"/>
      <c r="C9557" s="2"/>
    </row>
    <row r="9558" spans="2:3">
      <c r="B9558" s="1"/>
      <c r="C9558" s="2"/>
    </row>
    <row r="9559" spans="2:3">
      <c r="B9559" s="1"/>
      <c r="C9559" s="2"/>
    </row>
    <row r="9560" spans="2:3">
      <c r="B9560" s="1"/>
      <c r="C9560" s="2"/>
    </row>
    <row r="9561" spans="2:3">
      <c r="B9561" s="1"/>
      <c r="C9561" s="2"/>
    </row>
    <row r="9562" spans="2:3">
      <c r="B9562" s="1"/>
      <c r="C9562" s="2"/>
    </row>
    <row r="9563" spans="2:3">
      <c r="B9563" s="1"/>
      <c r="C9563" s="2"/>
    </row>
    <row r="9564" spans="2:3">
      <c r="B9564" s="1"/>
      <c r="C9564" s="2"/>
    </row>
    <row r="9565" spans="2:3">
      <c r="B9565" s="1"/>
      <c r="C9565" s="2"/>
    </row>
    <row r="9566" spans="2:3">
      <c r="B9566" s="1"/>
      <c r="C9566" s="2"/>
    </row>
    <row r="9567" spans="2:3">
      <c r="B9567" s="1"/>
      <c r="C9567" s="2"/>
    </row>
    <row r="9568" spans="2:3">
      <c r="B9568" s="1"/>
      <c r="C9568" s="2"/>
    </row>
    <row r="9569" spans="2:3">
      <c r="B9569" s="1"/>
      <c r="C9569" s="2"/>
    </row>
    <row r="9570" spans="2:3">
      <c r="B9570" s="1"/>
      <c r="C9570" s="2"/>
    </row>
    <row r="9571" spans="2:3">
      <c r="B9571" s="1"/>
      <c r="C9571" s="2"/>
    </row>
    <row r="9572" spans="2:3">
      <c r="B9572" s="1"/>
      <c r="C9572" s="2"/>
    </row>
    <row r="9573" spans="2:3">
      <c r="B9573" s="1"/>
      <c r="C9573" s="2"/>
    </row>
    <row r="9574" spans="2:3">
      <c r="B9574" s="1"/>
      <c r="C9574" s="2"/>
    </row>
    <row r="9575" spans="2:3">
      <c r="B9575" s="1"/>
      <c r="C9575" s="2"/>
    </row>
    <row r="9576" spans="2:3">
      <c r="B9576" s="1"/>
      <c r="C9576" s="2"/>
    </row>
    <row r="9577" spans="2:3">
      <c r="B9577" s="1"/>
      <c r="C9577" s="2"/>
    </row>
    <row r="9578" spans="2:3">
      <c r="B9578" s="1"/>
      <c r="C9578" s="2"/>
    </row>
    <row r="9579" spans="2:3">
      <c r="B9579" s="1"/>
      <c r="C9579" s="2"/>
    </row>
    <row r="9580" spans="2:3">
      <c r="B9580" s="1"/>
      <c r="C9580" s="2"/>
    </row>
    <row r="9581" spans="2:3">
      <c r="B9581" s="1"/>
      <c r="C9581" s="2"/>
    </row>
    <row r="9582" spans="2:3">
      <c r="B9582" s="1"/>
      <c r="C9582" s="2"/>
    </row>
    <row r="9583" spans="2:3">
      <c r="B9583" s="1"/>
      <c r="C9583" s="2"/>
    </row>
    <row r="9584" spans="2:3">
      <c r="B9584" s="1"/>
      <c r="C9584" s="2"/>
    </row>
    <row r="9585" spans="2:3">
      <c r="B9585" s="1"/>
      <c r="C9585" s="2"/>
    </row>
    <row r="9586" spans="2:3">
      <c r="B9586" s="1"/>
      <c r="C9586" s="2"/>
    </row>
    <row r="9587" spans="2:3">
      <c r="B9587" s="1"/>
      <c r="C9587" s="2"/>
    </row>
    <row r="9588" spans="2:3">
      <c r="B9588" s="1"/>
      <c r="C9588" s="2"/>
    </row>
    <row r="9589" spans="2:3">
      <c r="B9589" s="1"/>
      <c r="C9589" s="2"/>
    </row>
    <row r="9590" spans="2:3">
      <c r="B9590" s="1"/>
      <c r="C9590" s="2"/>
    </row>
    <row r="9591" spans="2:3">
      <c r="B9591" s="1"/>
      <c r="C9591" s="2"/>
    </row>
    <row r="9592" spans="2:3">
      <c r="B9592" s="1"/>
      <c r="C9592" s="2"/>
    </row>
    <row r="9593" spans="2:3">
      <c r="B9593" s="1"/>
      <c r="C9593" s="2"/>
    </row>
    <row r="9594" spans="2:3">
      <c r="B9594" s="1"/>
      <c r="C9594" s="2"/>
    </row>
    <row r="9595" spans="2:3">
      <c r="B9595" s="1"/>
      <c r="C9595" s="2"/>
    </row>
    <row r="9596" spans="2:3">
      <c r="B9596" s="1"/>
      <c r="C9596" s="2"/>
    </row>
    <row r="9597" spans="2:3">
      <c r="B9597" s="1"/>
      <c r="C9597" s="2"/>
    </row>
    <row r="9598" spans="2:3">
      <c r="B9598" s="1"/>
      <c r="C9598" s="2"/>
    </row>
    <row r="9599" spans="2:3">
      <c r="B9599" s="1"/>
      <c r="C9599" s="2"/>
    </row>
    <row r="9600" spans="2:3">
      <c r="B9600" s="1"/>
      <c r="C9600" s="2"/>
    </row>
    <row r="9601" spans="2:3">
      <c r="B9601" s="1"/>
      <c r="C9601" s="2"/>
    </row>
    <row r="9602" spans="2:3">
      <c r="B9602" s="1"/>
      <c r="C9602" s="2"/>
    </row>
    <row r="9603" spans="2:3">
      <c r="B9603" s="1"/>
      <c r="C9603" s="2"/>
    </row>
    <row r="9604" spans="2:3">
      <c r="B9604" s="1"/>
      <c r="C9604" s="2"/>
    </row>
    <row r="9605" spans="2:3">
      <c r="B9605" s="1"/>
      <c r="C9605" s="2"/>
    </row>
    <row r="9606" spans="2:3">
      <c r="B9606" s="1"/>
      <c r="C9606" s="2"/>
    </row>
    <row r="9607" spans="2:3">
      <c r="B9607" s="1"/>
      <c r="C9607" s="2"/>
    </row>
    <row r="9608" spans="2:3">
      <c r="B9608" s="1"/>
      <c r="C9608" s="2"/>
    </row>
    <row r="9609" spans="2:3">
      <c r="B9609" s="1"/>
      <c r="C9609" s="2"/>
    </row>
    <row r="9610" spans="2:3">
      <c r="B9610" s="1"/>
      <c r="C9610" s="2"/>
    </row>
    <row r="9611" spans="2:3">
      <c r="B9611" s="1"/>
      <c r="C9611" s="2"/>
    </row>
    <row r="9612" spans="2:3">
      <c r="B9612" s="1"/>
      <c r="C9612" s="2"/>
    </row>
    <row r="9613" spans="2:3">
      <c r="B9613" s="1"/>
      <c r="C9613" s="2"/>
    </row>
    <row r="9614" spans="2:3">
      <c r="B9614" s="1"/>
      <c r="C9614" s="2"/>
    </row>
    <row r="9615" spans="2:3">
      <c r="B9615" s="1"/>
      <c r="C9615" s="2"/>
    </row>
    <row r="9616" spans="2:3">
      <c r="B9616" s="1"/>
      <c r="C9616" s="2"/>
    </row>
    <row r="9617" spans="2:3">
      <c r="B9617" s="1"/>
      <c r="C9617" s="2"/>
    </row>
    <row r="9618" spans="2:3">
      <c r="B9618" s="1"/>
      <c r="C9618" s="2"/>
    </row>
    <row r="9619" spans="2:3">
      <c r="B9619" s="1"/>
      <c r="C9619" s="2"/>
    </row>
    <row r="9620" spans="2:3">
      <c r="B9620" s="1"/>
      <c r="C9620" s="2"/>
    </row>
    <row r="9621" spans="2:3">
      <c r="B9621" s="1"/>
      <c r="C9621" s="2"/>
    </row>
    <row r="9622" spans="2:3">
      <c r="B9622" s="1"/>
      <c r="C9622" s="2"/>
    </row>
    <row r="9623" spans="2:3">
      <c r="B9623" s="1"/>
      <c r="C9623" s="2"/>
    </row>
    <row r="9624" spans="2:3">
      <c r="B9624" s="1"/>
      <c r="C9624" s="2"/>
    </row>
    <row r="9625" spans="2:3">
      <c r="B9625" s="1"/>
      <c r="C9625" s="2"/>
    </row>
    <row r="9626" spans="2:3">
      <c r="B9626" s="1"/>
      <c r="C9626" s="2"/>
    </row>
    <row r="9627" spans="2:3">
      <c r="B9627" s="1"/>
      <c r="C9627" s="2"/>
    </row>
    <row r="9628" spans="2:3">
      <c r="B9628" s="1"/>
      <c r="C9628" s="2"/>
    </row>
    <row r="9629" spans="2:3">
      <c r="B9629" s="1"/>
      <c r="C9629" s="2"/>
    </row>
    <row r="9630" spans="2:3">
      <c r="B9630" s="1"/>
      <c r="C9630" s="2"/>
    </row>
    <row r="9631" spans="2:3">
      <c r="B9631" s="1"/>
      <c r="C9631" s="2"/>
    </row>
    <row r="9632" spans="2:3">
      <c r="B9632" s="1"/>
      <c r="C9632" s="2"/>
    </row>
    <row r="9633" spans="2:3">
      <c r="B9633" s="1"/>
      <c r="C9633" s="2"/>
    </row>
    <row r="9634" spans="2:3">
      <c r="B9634" s="1"/>
      <c r="C9634" s="2"/>
    </row>
    <row r="9635" spans="2:3">
      <c r="B9635" s="1"/>
      <c r="C9635" s="2"/>
    </row>
    <row r="9636" spans="2:3">
      <c r="B9636" s="1"/>
      <c r="C9636" s="2"/>
    </row>
    <row r="9637" spans="2:3">
      <c r="B9637" s="1"/>
      <c r="C9637" s="2"/>
    </row>
    <row r="9638" spans="2:3">
      <c r="B9638" s="1"/>
      <c r="C9638" s="2"/>
    </row>
    <row r="9639" spans="2:3">
      <c r="B9639" s="1"/>
      <c r="C9639" s="2"/>
    </row>
    <row r="9640" spans="2:3">
      <c r="B9640" s="1"/>
      <c r="C9640" s="2"/>
    </row>
    <row r="9641" spans="2:3">
      <c r="B9641" s="1"/>
      <c r="C9641" s="2"/>
    </row>
    <row r="9642" spans="2:3">
      <c r="B9642" s="1"/>
      <c r="C9642" s="2"/>
    </row>
    <row r="9643" spans="2:3">
      <c r="B9643" s="1"/>
      <c r="C9643" s="2"/>
    </row>
    <row r="9644" spans="2:3">
      <c r="B9644" s="1"/>
      <c r="C9644" s="2"/>
    </row>
    <row r="9645" spans="2:3">
      <c r="B9645" s="1"/>
      <c r="C9645" s="2"/>
    </row>
    <row r="9646" spans="2:3">
      <c r="B9646" s="1"/>
      <c r="C9646" s="2"/>
    </row>
    <row r="9647" spans="2:3">
      <c r="B9647" s="1"/>
      <c r="C9647" s="2"/>
    </row>
    <row r="9648" spans="2:3">
      <c r="B9648" s="1"/>
      <c r="C9648" s="2"/>
    </row>
    <row r="9649" spans="2:3">
      <c r="B9649" s="1"/>
      <c r="C9649" s="2"/>
    </row>
    <row r="9650" spans="2:3">
      <c r="B9650" s="1"/>
      <c r="C9650" s="2"/>
    </row>
    <row r="9651" spans="2:3">
      <c r="B9651" s="1"/>
      <c r="C9651" s="2"/>
    </row>
    <row r="9652" spans="2:3">
      <c r="B9652" s="1"/>
      <c r="C9652" s="2"/>
    </row>
    <row r="9653" spans="2:3">
      <c r="B9653" s="1"/>
      <c r="C9653" s="2"/>
    </row>
    <row r="9654" spans="2:3">
      <c r="B9654" s="1"/>
      <c r="C9654" s="2"/>
    </row>
    <row r="9655" spans="2:3">
      <c r="B9655" s="1"/>
      <c r="C9655" s="2"/>
    </row>
    <row r="9656" spans="2:3">
      <c r="B9656" s="1"/>
      <c r="C9656" s="2"/>
    </row>
    <row r="9657" spans="2:3">
      <c r="B9657" s="1"/>
      <c r="C9657" s="2"/>
    </row>
    <row r="9658" spans="2:3">
      <c r="B9658" s="1"/>
      <c r="C9658" s="2"/>
    </row>
    <row r="9659" spans="2:3">
      <c r="B9659" s="1"/>
      <c r="C9659" s="2"/>
    </row>
    <row r="9660" spans="2:3">
      <c r="B9660" s="1"/>
      <c r="C9660" s="2"/>
    </row>
    <row r="9661" spans="2:3">
      <c r="B9661" s="1"/>
      <c r="C9661" s="2"/>
    </row>
    <row r="9662" spans="2:3">
      <c r="B9662" s="1"/>
      <c r="C9662" s="2"/>
    </row>
    <row r="9663" spans="2:3">
      <c r="B9663" s="1"/>
      <c r="C9663" s="2"/>
    </row>
    <row r="9664" spans="2:3">
      <c r="B9664" s="1"/>
      <c r="C9664" s="2"/>
    </row>
    <row r="9665" spans="2:3">
      <c r="B9665" s="1"/>
      <c r="C9665" s="2"/>
    </row>
    <row r="9666" spans="2:3">
      <c r="B9666" s="1"/>
      <c r="C9666" s="2"/>
    </row>
    <row r="9667" spans="2:3">
      <c r="B9667" s="1"/>
      <c r="C9667" s="2"/>
    </row>
    <row r="9668" spans="2:3">
      <c r="B9668" s="1"/>
      <c r="C9668" s="2"/>
    </row>
    <row r="9669" spans="2:3">
      <c r="B9669" s="1"/>
      <c r="C9669" s="2"/>
    </row>
    <row r="9670" spans="2:3">
      <c r="B9670" s="1"/>
      <c r="C9670" s="2"/>
    </row>
    <row r="9671" spans="2:3">
      <c r="B9671" s="1"/>
      <c r="C9671" s="2"/>
    </row>
    <row r="9672" spans="2:3">
      <c r="B9672" s="1"/>
      <c r="C9672" s="2"/>
    </row>
    <row r="9673" spans="2:3">
      <c r="B9673" s="1"/>
      <c r="C9673" s="2"/>
    </row>
    <row r="9674" spans="2:3">
      <c r="B9674" s="1"/>
      <c r="C9674" s="2"/>
    </row>
    <row r="9675" spans="2:3">
      <c r="B9675" s="1"/>
      <c r="C9675" s="2"/>
    </row>
    <row r="9676" spans="2:3">
      <c r="B9676" s="1"/>
      <c r="C9676" s="2"/>
    </row>
    <row r="9677" spans="2:3">
      <c r="B9677" s="1"/>
      <c r="C9677" s="2"/>
    </row>
    <row r="9678" spans="2:3">
      <c r="B9678" s="1"/>
      <c r="C9678" s="2"/>
    </row>
    <row r="9679" spans="2:3">
      <c r="B9679" s="1"/>
      <c r="C9679" s="2"/>
    </row>
    <row r="9680" spans="2:3">
      <c r="B9680" s="1"/>
      <c r="C9680" s="2"/>
    </row>
    <row r="9681" spans="2:3">
      <c r="B9681" s="1"/>
      <c r="C9681" s="2"/>
    </row>
    <row r="9682" spans="2:3">
      <c r="B9682" s="1"/>
      <c r="C9682" s="2"/>
    </row>
    <row r="9683" spans="2:3">
      <c r="B9683" s="1"/>
      <c r="C9683" s="2"/>
    </row>
    <row r="9684" spans="2:3">
      <c r="B9684" s="1"/>
      <c r="C9684" s="2"/>
    </row>
    <row r="9685" spans="2:3">
      <c r="B9685" s="1"/>
      <c r="C9685" s="2"/>
    </row>
    <row r="9686" spans="2:3">
      <c r="B9686" s="1"/>
      <c r="C9686" s="2"/>
    </row>
    <row r="9687" spans="2:3">
      <c r="B9687" s="1"/>
      <c r="C9687" s="2"/>
    </row>
    <row r="9688" spans="2:3">
      <c r="B9688" s="1"/>
      <c r="C9688" s="2"/>
    </row>
    <row r="9689" spans="2:3">
      <c r="B9689" s="1"/>
      <c r="C9689" s="2"/>
    </row>
    <row r="9690" spans="2:3">
      <c r="B9690" s="1"/>
      <c r="C9690" s="2"/>
    </row>
    <row r="9691" spans="2:3">
      <c r="B9691" s="1"/>
      <c r="C9691" s="2"/>
    </row>
    <row r="9692" spans="2:3">
      <c r="B9692" s="1"/>
      <c r="C9692" s="2"/>
    </row>
    <row r="9693" spans="2:3">
      <c r="B9693" s="1"/>
      <c r="C9693" s="2"/>
    </row>
    <row r="9694" spans="2:3">
      <c r="B9694" s="1"/>
      <c r="C9694" s="2"/>
    </row>
    <row r="9695" spans="2:3">
      <c r="B9695" s="1"/>
      <c r="C9695" s="2"/>
    </row>
    <row r="9696" spans="2:3">
      <c r="B9696" s="1"/>
      <c r="C9696" s="2"/>
    </row>
    <row r="9697" spans="2:3">
      <c r="B9697" s="1"/>
      <c r="C9697" s="2"/>
    </row>
    <row r="9698" spans="2:3">
      <c r="B9698" s="1"/>
      <c r="C9698" s="2"/>
    </row>
    <row r="9699" spans="2:3">
      <c r="B9699" s="1"/>
      <c r="C9699" s="2"/>
    </row>
    <row r="9700" spans="2:3">
      <c r="B9700" s="1"/>
      <c r="C9700" s="2"/>
    </row>
    <row r="9701" spans="2:3">
      <c r="B9701" s="1"/>
      <c r="C9701" s="2"/>
    </row>
    <row r="9702" spans="2:3">
      <c r="B9702" s="1"/>
      <c r="C9702" s="2"/>
    </row>
    <row r="9703" spans="2:3">
      <c r="B9703" s="1"/>
      <c r="C9703" s="2"/>
    </row>
    <row r="9704" spans="2:3">
      <c r="B9704" s="1"/>
      <c r="C9704" s="2"/>
    </row>
    <row r="9705" spans="2:3">
      <c r="B9705" s="1"/>
      <c r="C9705" s="2"/>
    </row>
    <row r="9706" spans="2:3">
      <c r="B9706" s="1"/>
      <c r="C9706" s="2"/>
    </row>
    <row r="9707" spans="2:3">
      <c r="B9707" s="1"/>
      <c r="C9707" s="2"/>
    </row>
    <row r="9708" spans="2:3">
      <c r="B9708" s="1"/>
      <c r="C9708" s="2"/>
    </row>
    <row r="9709" spans="2:3">
      <c r="B9709" s="1"/>
      <c r="C9709" s="2"/>
    </row>
    <row r="9710" spans="2:3">
      <c r="B9710" s="1"/>
      <c r="C9710" s="2"/>
    </row>
    <row r="9711" spans="2:3">
      <c r="B9711" s="1"/>
      <c r="C9711" s="2"/>
    </row>
    <row r="9712" spans="2:3">
      <c r="B9712" s="1"/>
      <c r="C9712" s="2"/>
    </row>
    <row r="9713" spans="2:3">
      <c r="B9713" s="1"/>
      <c r="C9713" s="2"/>
    </row>
    <row r="9714" spans="2:3">
      <c r="B9714" s="1"/>
      <c r="C9714" s="2"/>
    </row>
    <row r="9715" spans="2:3">
      <c r="B9715" s="1"/>
      <c r="C9715" s="2"/>
    </row>
    <row r="9716" spans="2:3">
      <c r="B9716" s="1"/>
      <c r="C9716" s="2"/>
    </row>
    <row r="9717" spans="2:3">
      <c r="B9717" s="1"/>
      <c r="C9717" s="2"/>
    </row>
    <row r="9718" spans="2:3">
      <c r="B9718" s="1"/>
      <c r="C9718" s="2"/>
    </row>
    <row r="9719" spans="2:3">
      <c r="B9719" s="1"/>
      <c r="C9719" s="2"/>
    </row>
    <row r="9720" spans="2:3">
      <c r="B9720" s="1"/>
      <c r="C9720" s="2"/>
    </row>
    <row r="9721" spans="2:3">
      <c r="B9721" s="1"/>
      <c r="C9721" s="2"/>
    </row>
    <row r="9722" spans="2:3">
      <c r="B9722" s="1"/>
      <c r="C9722" s="2"/>
    </row>
    <row r="9723" spans="2:3">
      <c r="B9723" s="1"/>
      <c r="C9723" s="2"/>
    </row>
    <row r="9724" spans="2:3">
      <c r="B9724" s="1"/>
      <c r="C9724" s="2"/>
    </row>
    <row r="9725" spans="2:3">
      <c r="B9725" s="1"/>
      <c r="C9725" s="2"/>
    </row>
    <row r="9726" spans="2:3">
      <c r="B9726" s="1"/>
      <c r="C9726" s="2"/>
    </row>
    <row r="9727" spans="2:3">
      <c r="B9727" s="1"/>
      <c r="C9727" s="2"/>
    </row>
    <row r="9728" spans="2:3">
      <c r="B9728" s="1"/>
      <c r="C9728" s="2"/>
    </row>
    <row r="9729" spans="2:3">
      <c r="B9729" s="1"/>
      <c r="C9729" s="2"/>
    </row>
    <row r="9730" spans="2:3">
      <c r="B9730" s="1"/>
      <c r="C9730" s="2"/>
    </row>
    <row r="9731" spans="2:3">
      <c r="B9731" s="1"/>
      <c r="C9731" s="2"/>
    </row>
    <row r="9732" spans="2:3">
      <c r="B9732" s="1"/>
      <c r="C9732" s="2"/>
    </row>
    <row r="9733" spans="2:3">
      <c r="B9733" s="1"/>
      <c r="C9733" s="2"/>
    </row>
    <row r="9734" spans="2:3">
      <c r="B9734" s="1"/>
      <c r="C9734" s="2"/>
    </row>
    <row r="9735" spans="2:3">
      <c r="B9735" s="1"/>
      <c r="C9735" s="2"/>
    </row>
    <row r="9736" spans="2:3">
      <c r="B9736" s="1"/>
      <c r="C9736" s="2"/>
    </row>
    <row r="9737" spans="2:3">
      <c r="B9737" s="1"/>
      <c r="C9737" s="2"/>
    </row>
    <row r="9738" spans="2:3">
      <c r="B9738" s="1"/>
      <c r="C9738" s="2"/>
    </row>
    <row r="9739" spans="2:3">
      <c r="B9739" s="1"/>
      <c r="C9739" s="2"/>
    </row>
    <row r="9740" spans="2:3">
      <c r="B9740" s="1"/>
      <c r="C9740" s="2"/>
    </row>
    <row r="9741" spans="2:3">
      <c r="B9741" s="1"/>
      <c r="C9741" s="2"/>
    </row>
    <row r="9742" spans="2:3">
      <c r="B9742" s="1"/>
      <c r="C9742" s="2"/>
    </row>
    <row r="9743" spans="2:3">
      <c r="B9743" s="1"/>
      <c r="C9743" s="2"/>
    </row>
    <row r="9744" spans="2:3">
      <c r="B9744" s="1"/>
      <c r="C9744" s="2"/>
    </row>
    <row r="9745" spans="2:3">
      <c r="B9745" s="1"/>
      <c r="C9745" s="2"/>
    </row>
    <row r="9746" spans="2:3">
      <c r="B9746" s="1"/>
      <c r="C9746" s="2"/>
    </row>
    <row r="9747" spans="2:3">
      <c r="B9747" s="1"/>
      <c r="C9747" s="2"/>
    </row>
    <row r="9748" spans="2:3">
      <c r="B9748" s="1"/>
      <c r="C9748" s="2"/>
    </row>
    <row r="9749" spans="2:3">
      <c r="B9749" s="1"/>
      <c r="C9749" s="2"/>
    </row>
    <row r="9750" spans="2:3">
      <c r="B9750" s="1"/>
      <c r="C9750" s="2"/>
    </row>
    <row r="9751" spans="2:3">
      <c r="B9751" s="1"/>
      <c r="C9751" s="2"/>
    </row>
    <row r="9752" spans="2:3">
      <c r="B9752" s="1"/>
      <c r="C9752" s="2"/>
    </row>
    <row r="9753" spans="2:3">
      <c r="B9753" s="1"/>
      <c r="C9753" s="2"/>
    </row>
    <row r="9754" spans="2:3">
      <c r="B9754" s="1"/>
      <c r="C9754" s="2"/>
    </row>
    <row r="9755" spans="2:3">
      <c r="B9755" s="1"/>
      <c r="C9755" s="2"/>
    </row>
    <row r="9756" spans="2:3">
      <c r="B9756" s="1"/>
      <c r="C9756" s="2"/>
    </row>
    <row r="9757" spans="2:3">
      <c r="B9757" s="1"/>
      <c r="C9757" s="2"/>
    </row>
    <row r="9758" spans="2:3">
      <c r="B9758" s="1"/>
      <c r="C9758" s="2"/>
    </row>
    <row r="9759" spans="2:3">
      <c r="B9759" s="1"/>
      <c r="C9759" s="2"/>
    </row>
    <row r="9760" spans="2:3">
      <c r="B9760" s="1"/>
      <c r="C9760" s="2"/>
    </row>
    <row r="9761" spans="2:3">
      <c r="B9761" s="1"/>
      <c r="C9761" s="2"/>
    </row>
    <row r="9762" spans="2:3">
      <c r="B9762" s="1"/>
      <c r="C9762" s="2"/>
    </row>
    <row r="9763" spans="2:3">
      <c r="B9763" s="1"/>
      <c r="C9763" s="2"/>
    </row>
    <row r="9764" spans="2:3">
      <c r="B9764" s="1"/>
      <c r="C9764" s="2"/>
    </row>
    <row r="9765" spans="2:3">
      <c r="B9765" s="1"/>
      <c r="C9765" s="2"/>
    </row>
    <row r="9766" spans="2:3">
      <c r="B9766" s="1"/>
      <c r="C9766" s="2"/>
    </row>
    <row r="9767" spans="2:3">
      <c r="B9767" s="1"/>
      <c r="C9767" s="2"/>
    </row>
    <row r="9768" spans="2:3">
      <c r="B9768" s="1"/>
      <c r="C9768" s="2"/>
    </row>
    <row r="9769" spans="2:3">
      <c r="B9769" s="1"/>
      <c r="C9769" s="2"/>
    </row>
    <row r="9770" spans="2:3">
      <c r="B9770" s="1"/>
      <c r="C9770" s="2"/>
    </row>
    <row r="9771" spans="2:3">
      <c r="B9771" s="1"/>
      <c r="C9771" s="2"/>
    </row>
    <row r="9772" spans="2:3">
      <c r="B9772" s="1"/>
      <c r="C9772" s="2"/>
    </row>
    <row r="9773" spans="2:3">
      <c r="B9773" s="1"/>
      <c r="C9773" s="2"/>
    </row>
    <row r="9774" spans="2:3">
      <c r="B9774" s="1"/>
      <c r="C9774" s="2"/>
    </row>
    <row r="9775" spans="2:3">
      <c r="B9775" s="1"/>
      <c r="C9775" s="2"/>
    </row>
    <row r="9776" spans="2:3">
      <c r="B9776" s="1"/>
      <c r="C9776" s="2"/>
    </row>
    <row r="9777" spans="2:3">
      <c r="B9777" s="1"/>
      <c r="C9777" s="2"/>
    </row>
    <row r="9778" spans="2:3">
      <c r="B9778" s="1"/>
      <c r="C9778" s="2"/>
    </row>
    <row r="9779" spans="2:3">
      <c r="B9779" s="1"/>
      <c r="C9779" s="2"/>
    </row>
    <row r="9780" spans="2:3">
      <c r="B9780" s="1"/>
      <c r="C9780" s="2"/>
    </row>
    <row r="9781" spans="2:3">
      <c r="B9781" s="1"/>
      <c r="C9781" s="2"/>
    </row>
    <row r="9782" spans="2:3">
      <c r="B9782" s="1"/>
      <c r="C9782" s="2"/>
    </row>
    <row r="9783" spans="2:3">
      <c r="B9783" s="1"/>
      <c r="C9783" s="2"/>
    </row>
    <row r="9784" spans="2:3">
      <c r="B9784" s="1"/>
      <c r="C9784" s="2"/>
    </row>
    <row r="9785" spans="2:3">
      <c r="B9785" s="1"/>
      <c r="C9785" s="2"/>
    </row>
    <row r="9786" spans="2:3">
      <c r="B9786" s="1"/>
      <c r="C9786" s="2"/>
    </row>
    <row r="9787" spans="2:3">
      <c r="B9787" s="1"/>
      <c r="C9787" s="2"/>
    </row>
    <row r="9788" spans="2:3">
      <c r="B9788" s="1"/>
      <c r="C9788" s="2"/>
    </row>
    <row r="9789" spans="2:3">
      <c r="B9789" s="1"/>
      <c r="C9789" s="2"/>
    </row>
    <row r="9790" spans="2:3">
      <c r="B9790" s="1"/>
      <c r="C9790" s="2"/>
    </row>
    <row r="9791" spans="2:3">
      <c r="B9791" s="1"/>
      <c r="C9791" s="2"/>
    </row>
    <row r="9792" spans="2:3">
      <c r="B9792" s="1"/>
      <c r="C9792" s="2"/>
    </row>
    <row r="9793" spans="2:3">
      <c r="B9793" s="1"/>
      <c r="C9793" s="2"/>
    </row>
    <row r="9794" spans="2:3">
      <c r="B9794" s="1"/>
      <c r="C9794" s="2"/>
    </row>
    <row r="9795" spans="2:3">
      <c r="B9795" s="1"/>
      <c r="C9795" s="2"/>
    </row>
    <row r="9796" spans="2:3">
      <c r="B9796" s="1"/>
      <c r="C9796" s="2"/>
    </row>
    <row r="9797" spans="2:3">
      <c r="B9797" s="1"/>
      <c r="C9797" s="2"/>
    </row>
    <row r="9798" spans="2:3">
      <c r="B9798" s="1"/>
      <c r="C9798" s="2"/>
    </row>
    <row r="9799" spans="2:3">
      <c r="B9799" s="1"/>
      <c r="C9799" s="2"/>
    </row>
    <row r="9800" spans="2:3">
      <c r="B9800" s="1"/>
      <c r="C9800" s="2"/>
    </row>
    <row r="9801" spans="2:3">
      <c r="B9801" s="1"/>
      <c r="C9801" s="2"/>
    </row>
    <row r="9802" spans="2:3">
      <c r="B9802" s="1"/>
      <c r="C9802" s="2"/>
    </row>
    <row r="9803" spans="2:3">
      <c r="B9803" s="1"/>
      <c r="C9803" s="2"/>
    </row>
    <row r="9804" spans="2:3">
      <c r="B9804" s="1"/>
      <c r="C9804" s="2"/>
    </row>
    <row r="9805" spans="2:3">
      <c r="B9805" s="1"/>
      <c r="C9805" s="2"/>
    </row>
    <row r="9806" spans="2:3">
      <c r="B9806" s="1"/>
      <c r="C9806" s="2"/>
    </row>
    <row r="9807" spans="2:3">
      <c r="B9807" s="1"/>
      <c r="C9807" s="2"/>
    </row>
    <row r="9808" spans="2:3">
      <c r="B9808" s="1"/>
      <c r="C9808" s="2"/>
    </row>
    <row r="9809" spans="2:3">
      <c r="B9809" s="1"/>
      <c r="C9809" s="2"/>
    </row>
    <row r="9810" spans="2:3">
      <c r="B9810" s="1"/>
      <c r="C9810" s="2"/>
    </row>
    <row r="9811" spans="2:3">
      <c r="B9811" s="1"/>
      <c r="C9811" s="2"/>
    </row>
    <row r="9812" spans="2:3">
      <c r="B9812" s="1"/>
      <c r="C9812" s="2"/>
    </row>
    <row r="9813" spans="2:3">
      <c r="B9813" s="1"/>
      <c r="C9813" s="2"/>
    </row>
    <row r="9814" spans="2:3">
      <c r="B9814" s="1"/>
      <c r="C9814" s="2"/>
    </row>
    <row r="9815" spans="2:3">
      <c r="B9815" s="1"/>
      <c r="C9815" s="2"/>
    </row>
    <row r="9816" spans="2:3">
      <c r="B9816" s="1"/>
      <c r="C9816" s="2"/>
    </row>
    <row r="9817" spans="2:3">
      <c r="B9817" s="1"/>
      <c r="C9817" s="2"/>
    </row>
    <row r="9818" spans="2:3">
      <c r="B9818" s="1"/>
      <c r="C9818" s="2"/>
    </row>
    <row r="9819" spans="2:3">
      <c r="B9819" s="1"/>
      <c r="C9819" s="2"/>
    </row>
    <row r="9820" spans="2:3">
      <c r="B9820" s="1"/>
      <c r="C9820" s="2"/>
    </row>
    <row r="9821" spans="2:3">
      <c r="B9821" s="1"/>
      <c r="C9821" s="2"/>
    </row>
    <row r="9822" spans="2:3">
      <c r="B9822" s="1"/>
      <c r="C9822" s="2"/>
    </row>
    <row r="9823" spans="2:3">
      <c r="B9823" s="1"/>
      <c r="C9823" s="2"/>
    </row>
    <row r="9824" spans="2:3">
      <c r="B9824" s="1"/>
      <c r="C9824" s="2"/>
    </row>
    <row r="9825" spans="2:3">
      <c r="B9825" s="1"/>
      <c r="C9825" s="2"/>
    </row>
    <row r="9826" spans="2:3">
      <c r="B9826" s="1"/>
      <c r="C9826" s="2"/>
    </row>
    <row r="9827" spans="2:3">
      <c r="B9827" s="1"/>
      <c r="C9827" s="2"/>
    </row>
    <row r="9828" spans="2:3">
      <c r="B9828" s="1"/>
      <c r="C9828" s="2"/>
    </row>
    <row r="9829" spans="2:3">
      <c r="B9829" s="1"/>
      <c r="C9829" s="2"/>
    </row>
    <row r="9830" spans="2:3">
      <c r="B9830" s="1"/>
      <c r="C9830" s="2"/>
    </row>
    <row r="9831" spans="2:3">
      <c r="B9831" s="1"/>
      <c r="C9831" s="2"/>
    </row>
    <row r="9832" spans="2:3">
      <c r="B9832" s="1"/>
      <c r="C9832" s="2"/>
    </row>
    <row r="9833" spans="2:3">
      <c r="B9833" s="1"/>
      <c r="C9833" s="2"/>
    </row>
    <row r="9834" spans="2:3">
      <c r="B9834" s="1"/>
      <c r="C9834" s="2"/>
    </row>
    <row r="9835" spans="2:3">
      <c r="B9835" s="1"/>
      <c r="C9835" s="2"/>
    </row>
    <row r="9836" spans="2:3">
      <c r="B9836" s="1"/>
      <c r="C9836" s="2"/>
    </row>
    <row r="9837" spans="2:3">
      <c r="B9837" s="1"/>
      <c r="C9837" s="2"/>
    </row>
    <row r="9838" spans="2:3">
      <c r="B9838" s="1"/>
      <c r="C9838" s="2"/>
    </row>
    <row r="9839" spans="2:3">
      <c r="B9839" s="1"/>
      <c r="C9839" s="2"/>
    </row>
    <row r="9840" spans="2:3">
      <c r="B9840" s="1"/>
      <c r="C9840" s="2"/>
    </row>
    <row r="9841" spans="2:3">
      <c r="B9841" s="1"/>
      <c r="C9841" s="2"/>
    </row>
    <row r="9842" spans="2:3">
      <c r="B9842" s="1"/>
      <c r="C9842" s="2"/>
    </row>
    <row r="9843" spans="2:3">
      <c r="B9843" s="1"/>
      <c r="C9843" s="2"/>
    </row>
    <row r="9844" spans="2:3">
      <c r="B9844" s="1"/>
      <c r="C9844" s="2"/>
    </row>
    <row r="9845" spans="2:3">
      <c r="B9845" s="1"/>
      <c r="C9845" s="2"/>
    </row>
    <row r="9846" spans="2:3">
      <c r="B9846" s="1"/>
      <c r="C9846" s="2"/>
    </row>
    <row r="9847" spans="2:3">
      <c r="B9847" s="1"/>
      <c r="C9847" s="2"/>
    </row>
    <row r="9848" spans="2:3">
      <c r="B9848" s="1"/>
      <c r="C9848" s="2"/>
    </row>
    <row r="9849" spans="2:3">
      <c r="B9849" s="1"/>
      <c r="C9849" s="2"/>
    </row>
    <row r="9850" spans="2:3">
      <c r="B9850" s="1"/>
      <c r="C9850" s="2"/>
    </row>
    <row r="9851" spans="2:3">
      <c r="B9851" s="1"/>
      <c r="C9851" s="2"/>
    </row>
    <row r="9852" spans="2:3">
      <c r="B9852" s="1"/>
      <c r="C9852" s="2"/>
    </row>
    <row r="9853" spans="2:3">
      <c r="B9853" s="1"/>
      <c r="C9853" s="2"/>
    </row>
    <row r="9854" spans="2:3">
      <c r="B9854" s="1"/>
      <c r="C9854" s="2"/>
    </row>
    <row r="9855" spans="2:3">
      <c r="B9855" s="1"/>
      <c r="C9855" s="2"/>
    </row>
    <row r="9856" spans="2:3">
      <c r="B9856" s="1"/>
      <c r="C9856" s="2"/>
    </row>
    <row r="9857" spans="2:3">
      <c r="B9857" s="1"/>
      <c r="C9857" s="2"/>
    </row>
    <row r="9858" spans="2:3">
      <c r="B9858" s="1"/>
      <c r="C9858" s="2"/>
    </row>
    <row r="9859" spans="2:3">
      <c r="B9859" s="1"/>
      <c r="C9859" s="2"/>
    </row>
    <row r="9860" spans="2:3">
      <c r="B9860" s="1"/>
      <c r="C9860" s="2"/>
    </row>
    <row r="9861" spans="2:3">
      <c r="B9861" s="1"/>
      <c r="C9861" s="2"/>
    </row>
    <row r="9862" spans="2:3">
      <c r="B9862" s="1"/>
      <c r="C9862" s="2"/>
    </row>
    <row r="9863" spans="2:3">
      <c r="B9863" s="1"/>
      <c r="C9863" s="2"/>
    </row>
    <row r="9864" spans="2:3">
      <c r="B9864" s="1"/>
      <c r="C9864" s="2"/>
    </row>
    <row r="9865" spans="2:3">
      <c r="B9865" s="1"/>
      <c r="C9865" s="2"/>
    </row>
    <row r="9866" spans="2:3">
      <c r="B9866" s="1"/>
      <c r="C9866" s="2"/>
    </row>
    <row r="9867" spans="2:3">
      <c r="B9867" s="1"/>
      <c r="C9867" s="2"/>
    </row>
    <row r="9868" spans="2:3">
      <c r="B9868" s="1"/>
      <c r="C9868" s="2"/>
    </row>
    <row r="9869" spans="2:3">
      <c r="B9869" s="1"/>
      <c r="C9869" s="2"/>
    </row>
    <row r="9870" spans="2:3">
      <c r="B9870" s="1"/>
      <c r="C9870" s="2"/>
    </row>
    <row r="9871" spans="2:3">
      <c r="B9871" s="1"/>
      <c r="C9871" s="2"/>
    </row>
    <row r="9872" spans="2:3">
      <c r="B9872" s="1"/>
      <c r="C9872" s="2"/>
    </row>
    <row r="9873" spans="2:3">
      <c r="B9873" s="1"/>
      <c r="C9873" s="2"/>
    </row>
    <row r="9874" spans="2:3">
      <c r="B9874" s="1"/>
      <c r="C9874" s="2"/>
    </row>
    <row r="9875" spans="2:3">
      <c r="B9875" s="1"/>
      <c r="C9875" s="2"/>
    </row>
    <row r="9876" spans="2:3">
      <c r="B9876" s="1"/>
      <c r="C9876" s="2"/>
    </row>
    <row r="9877" spans="2:3">
      <c r="B9877" s="1"/>
      <c r="C9877" s="2"/>
    </row>
    <row r="9878" spans="2:3">
      <c r="B9878" s="1"/>
      <c r="C9878" s="2"/>
    </row>
    <row r="9879" spans="2:3">
      <c r="B9879" s="1"/>
      <c r="C9879" s="2"/>
    </row>
    <row r="9880" spans="2:3">
      <c r="B9880" s="1"/>
      <c r="C9880" s="2"/>
    </row>
    <row r="9881" spans="2:3">
      <c r="B9881" s="1"/>
      <c r="C9881" s="2"/>
    </row>
    <row r="9882" spans="2:3">
      <c r="B9882" s="1"/>
      <c r="C9882" s="2"/>
    </row>
    <row r="9883" spans="2:3">
      <c r="B9883" s="1"/>
      <c r="C9883" s="2"/>
    </row>
    <row r="9884" spans="2:3">
      <c r="B9884" s="1"/>
      <c r="C9884" s="2"/>
    </row>
    <row r="9885" spans="2:3">
      <c r="B9885" s="1"/>
      <c r="C9885" s="2"/>
    </row>
    <row r="9886" spans="2:3">
      <c r="B9886" s="1"/>
      <c r="C9886" s="2"/>
    </row>
    <row r="9887" spans="2:3">
      <c r="B9887" s="1"/>
      <c r="C9887" s="2"/>
    </row>
    <row r="9888" spans="2:3">
      <c r="B9888" s="1"/>
      <c r="C9888" s="2"/>
    </row>
    <row r="9889" spans="2:3">
      <c r="B9889" s="1"/>
      <c r="C9889" s="2"/>
    </row>
    <row r="9890" spans="2:3">
      <c r="B9890" s="1"/>
      <c r="C9890" s="2"/>
    </row>
    <row r="9891" spans="2:3">
      <c r="B9891" s="1"/>
      <c r="C9891" s="2"/>
    </row>
    <row r="9892" spans="2:3">
      <c r="B9892" s="1"/>
      <c r="C9892" s="2"/>
    </row>
    <row r="9893" spans="2:3">
      <c r="B9893" s="1"/>
      <c r="C9893" s="2"/>
    </row>
    <row r="9894" spans="2:3">
      <c r="B9894" s="1"/>
      <c r="C9894" s="2"/>
    </row>
    <row r="9895" spans="2:3">
      <c r="B9895" s="1"/>
      <c r="C9895" s="2"/>
    </row>
    <row r="9896" spans="2:3">
      <c r="B9896" s="1"/>
      <c r="C9896" s="2"/>
    </row>
    <row r="9897" spans="2:3">
      <c r="B9897" s="1"/>
      <c r="C9897" s="2"/>
    </row>
    <row r="9898" spans="2:3">
      <c r="B9898" s="1"/>
      <c r="C9898" s="2"/>
    </row>
    <row r="9899" spans="2:3">
      <c r="B9899" s="1"/>
      <c r="C9899" s="2"/>
    </row>
    <row r="9900" spans="2:3">
      <c r="B9900" s="1"/>
      <c r="C9900" s="2"/>
    </row>
    <row r="9901" spans="2:3">
      <c r="B9901" s="1"/>
      <c r="C9901" s="2"/>
    </row>
    <row r="9902" spans="2:3">
      <c r="B9902" s="1"/>
      <c r="C9902" s="2"/>
    </row>
    <row r="9903" spans="2:3">
      <c r="B9903" s="1"/>
      <c r="C9903" s="2"/>
    </row>
    <row r="9904" spans="2:3">
      <c r="B9904" s="1"/>
      <c r="C9904" s="2"/>
    </row>
    <row r="9905" spans="2:3">
      <c r="B9905" s="1"/>
      <c r="C9905" s="2"/>
    </row>
    <row r="9906" spans="2:3">
      <c r="B9906" s="1"/>
      <c r="C9906" s="2"/>
    </row>
    <row r="9907" spans="2:3">
      <c r="B9907" s="1"/>
      <c r="C9907" s="2"/>
    </row>
    <row r="9908" spans="2:3">
      <c r="B9908" s="1"/>
      <c r="C9908" s="2"/>
    </row>
    <row r="9909" spans="2:3">
      <c r="B9909" s="1"/>
      <c r="C9909" s="2"/>
    </row>
    <row r="9910" spans="2:3">
      <c r="B9910" s="1"/>
      <c r="C9910" s="2"/>
    </row>
    <row r="9911" spans="2:3">
      <c r="B9911" s="1"/>
      <c r="C9911" s="2"/>
    </row>
    <row r="9912" spans="2:3">
      <c r="B9912" s="1"/>
      <c r="C9912" s="2"/>
    </row>
    <row r="9913" spans="2:3">
      <c r="B9913" s="1"/>
      <c r="C9913" s="2"/>
    </row>
    <row r="9914" spans="2:3">
      <c r="B9914" s="1"/>
      <c r="C9914" s="2"/>
    </row>
    <row r="9915" spans="2:3">
      <c r="B9915" s="1"/>
      <c r="C9915" s="2"/>
    </row>
    <row r="9916" spans="2:3">
      <c r="B9916" s="1"/>
      <c r="C9916" s="2"/>
    </row>
    <row r="9917" spans="2:3">
      <c r="B9917" s="1"/>
      <c r="C9917" s="2"/>
    </row>
    <row r="9918" spans="2:3">
      <c r="B9918" s="1"/>
      <c r="C9918" s="2"/>
    </row>
    <row r="9919" spans="2:3">
      <c r="B9919" s="1"/>
      <c r="C9919" s="2"/>
    </row>
    <row r="9920" spans="2:3">
      <c r="B9920" s="1"/>
      <c r="C9920" s="2"/>
    </row>
    <row r="9921" spans="2:3">
      <c r="B9921" s="1"/>
      <c r="C9921" s="2"/>
    </row>
    <row r="9922" spans="2:3">
      <c r="B9922" s="1"/>
      <c r="C9922" s="2"/>
    </row>
    <row r="9923" spans="2:3">
      <c r="B9923" s="1"/>
      <c r="C9923" s="2"/>
    </row>
    <row r="9924" spans="2:3">
      <c r="B9924" s="1"/>
      <c r="C9924" s="2"/>
    </row>
    <row r="9925" spans="2:3">
      <c r="B9925" s="1"/>
      <c r="C9925" s="2"/>
    </row>
    <row r="9926" spans="2:3">
      <c r="B9926" s="1"/>
      <c r="C9926" s="2"/>
    </row>
    <row r="9927" spans="2:3">
      <c r="B9927" s="1"/>
      <c r="C9927" s="2"/>
    </row>
    <row r="9928" spans="2:3">
      <c r="B9928" s="1"/>
      <c r="C9928" s="2"/>
    </row>
    <row r="9929" spans="2:3">
      <c r="B9929" s="1"/>
      <c r="C9929" s="2"/>
    </row>
    <row r="9930" spans="2:3">
      <c r="B9930" s="1"/>
      <c r="C9930" s="2"/>
    </row>
    <row r="9931" spans="2:3">
      <c r="B9931" s="1"/>
      <c r="C9931" s="2"/>
    </row>
    <row r="9932" spans="2:3">
      <c r="B9932" s="1"/>
      <c r="C9932" s="2"/>
    </row>
    <row r="9933" spans="2:3">
      <c r="B9933" s="1"/>
      <c r="C9933" s="2"/>
    </row>
    <row r="9934" spans="2:3">
      <c r="B9934" s="1"/>
      <c r="C9934" s="2"/>
    </row>
    <row r="9935" spans="2:3">
      <c r="B9935" s="1"/>
      <c r="C9935" s="2"/>
    </row>
    <row r="9936" spans="2:3">
      <c r="B9936" s="1"/>
      <c r="C9936" s="2"/>
    </row>
    <row r="9937" spans="2:3">
      <c r="B9937" s="1"/>
      <c r="C9937" s="2"/>
    </row>
    <row r="9938" spans="2:3">
      <c r="B9938" s="1"/>
      <c r="C9938" s="2"/>
    </row>
    <row r="9939" spans="2:3">
      <c r="B9939" s="1"/>
      <c r="C9939" s="2"/>
    </row>
    <row r="9940" spans="2:3">
      <c r="B9940" s="1"/>
      <c r="C9940" s="2"/>
    </row>
    <row r="9941" spans="2:3">
      <c r="B9941" s="1"/>
      <c r="C9941" s="2"/>
    </row>
    <row r="9942" spans="2:3">
      <c r="B9942" s="1"/>
      <c r="C9942" s="2"/>
    </row>
    <row r="9943" spans="2:3">
      <c r="B9943" s="1"/>
      <c r="C9943" s="2"/>
    </row>
    <row r="9944" spans="2:3">
      <c r="B9944" s="1"/>
      <c r="C9944" s="2"/>
    </row>
    <row r="9945" spans="2:3">
      <c r="B9945" s="1"/>
      <c r="C9945" s="2"/>
    </row>
    <row r="9946" spans="2:3">
      <c r="B9946" s="1"/>
      <c r="C9946" s="2"/>
    </row>
    <row r="9947" spans="2:3">
      <c r="B9947" s="1"/>
      <c r="C9947" s="2"/>
    </row>
    <row r="9948" spans="2:3">
      <c r="B9948" s="1"/>
      <c r="C9948" s="2"/>
    </row>
    <row r="9949" spans="2:3">
      <c r="B9949" s="1"/>
      <c r="C9949" s="2"/>
    </row>
    <row r="9950" spans="2:3">
      <c r="B9950" s="1"/>
      <c r="C9950" s="2"/>
    </row>
    <row r="9951" spans="2:3">
      <c r="B9951" s="1"/>
      <c r="C9951" s="2"/>
    </row>
    <row r="9952" spans="2:3">
      <c r="B9952" s="1"/>
      <c r="C9952" s="2"/>
    </row>
    <row r="9953" spans="2:3">
      <c r="B9953" s="1"/>
      <c r="C9953" s="2"/>
    </row>
    <row r="9954" spans="2:3">
      <c r="B9954" s="1"/>
      <c r="C9954" s="2"/>
    </row>
    <row r="9955" spans="2:3">
      <c r="B9955" s="1"/>
      <c r="C9955" s="2"/>
    </row>
    <row r="9956" spans="2:3">
      <c r="B9956" s="1"/>
      <c r="C9956" s="2"/>
    </row>
    <row r="9957" spans="2:3">
      <c r="B9957" s="1"/>
      <c r="C9957" s="2"/>
    </row>
    <row r="9958" spans="2:3">
      <c r="B9958" s="1"/>
      <c r="C9958" s="2"/>
    </row>
    <row r="9959" spans="2:3">
      <c r="B9959" s="1"/>
      <c r="C9959" s="2"/>
    </row>
    <row r="9960" spans="2:3">
      <c r="B9960" s="1"/>
      <c r="C9960" s="2"/>
    </row>
    <row r="9961" spans="2:3">
      <c r="B9961" s="1"/>
      <c r="C9961" s="2"/>
    </row>
    <row r="9962" spans="2:3">
      <c r="B9962" s="1"/>
      <c r="C9962" s="2"/>
    </row>
    <row r="9963" spans="2:3">
      <c r="B9963" s="1"/>
      <c r="C9963" s="2"/>
    </row>
    <row r="9964" spans="2:3">
      <c r="B9964" s="1"/>
      <c r="C9964" s="2"/>
    </row>
    <row r="9965" spans="2:3">
      <c r="B9965" s="1"/>
      <c r="C9965" s="2"/>
    </row>
    <row r="9966" spans="2:3">
      <c r="B9966" s="1"/>
      <c r="C9966" s="2"/>
    </row>
    <row r="9967" spans="2:3">
      <c r="B9967" s="1"/>
      <c r="C9967" s="2"/>
    </row>
    <row r="9968" spans="2:3">
      <c r="B9968" s="1"/>
      <c r="C9968" s="2"/>
    </row>
    <row r="9969" spans="2:3">
      <c r="B9969" s="1"/>
      <c r="C9969" s="2"/>
    </row>
    <row r="9970" spans="2:3">
      <c r="B9970" s="1"/>
      <c r="C9970" s="2"/>
    </row>
    <row r="9971" spans="2:3">
      <c r="B9971" s="1"/>
      <c r="C9971" s="2"/>
    </row>
    <row r="9972" spans="2:3">
      <c r="B9972" s="1"/>
      <c r="C9972" s="2"/>
    </row>
    <row r="9973" spans="2:3">
      <c r="B9973" s="1"/>
      <c r="C9973" s="2"/>
    </row>
    <row r="9974" spans="2:3">
      <c r="B9974" s="1"/>
      <c r="C9974" s="2"/>
    </row>
    <row r="9975" spans="2:3">
      <c r="B9975" s="1"/>
      <c r="C9975" s="2"/>
    </row>
    <row r="9976" spans="2:3">
      <c r="B9976" s="1"/>
      <c r="C9976" s="2"/>
    </row>
    <row r="9977" spans="2:3">
      <c r="B9977" s="1"/>
      <c r="C9977" s="2"/>
    </row>
    <row r="9978" spans="2:3">
      <c r="B9978" s="1"/>
      <c r="C9978" s="2"/>
    </row>
    <row r="9979" spans="2:3">
      <c r="B9979" s="1"/>
      <c r="C9979" s="2"/>
    </row>
    <row r="9980" spans="2:3">
      <c r="B9980" s="1"/>
      <c r="C9980" s="2"/>
    </row>
    <row r="9981" spans="2:3">
      <c r="B9981" s="1"/>
      <c r="C9981" s="2"/>
    </row>
    <row r="9982" spans="2:3">
      <c r="B9982" s="1"/>
      <c r="C9982" s="2"/>
    </row>
    <row r="9983" spans="2:3">
      <c r="B9983" s="1"/>
      <c r="C9983" s="2"/>
    </row>
    <row r="9984" spans="2:3">
      <c r="B9984" s="1"/>
      <c r="C9984" s="2"/>
    </row>
    <row r="9985" spans="2:3">
      <c r="B9985" s="1"/>
      <c r="C9985" s="2"/>
    </row>
    <row r="9986" spans="2:3">
      <c r="B9986" s="1"/>
      <c r="C9986" s="2"/>
    </row>
    <row r="9987" spans="2:3">
      <c r="B9987" s="1"/>
      <c r="C9987" s="2"/>
    </row>
    <row r="9988" spans="2:3">
      <c r="B9988" s="1"/>
      <c r="C9988" s="2"/>
    </row>
    <row r="9989" spans="2:3">
      <c r="B9989" s="1"/>
      <c r="C9989" s="2"/>
    </row>
    <row r="9990" spans="2:3">
      <c r="B9990" s="1"/>
      <c r="C9990" s="2"/>
    </row>
    <row r="9991" spans="2:3">
      <c r="B9991" s="1"/>
      <c r="C9991" s="2"/>
    </row>
    <row r="9992" spans="2:3">
      <c r="B9992" s="1"/>
      <c r="C9992" s="2"/>
    </row>
    <row r="9993" spans="2:3">
      <c r="B9993" s="1"/>
      <c r="C9993" s="2"/>
    </row>
    <row r="9994" spans="2:3">
      <c r="B9994" s="1"/>
      <c r="C9994" s="2"/>
    </row>
    <row r="9995" spans="2:3">
      <c r="B9995" s="1"/>
      <c r="C9995" s="2"/>
    </row>
    <row r="9996" spans="2:3">
      <c r="B9996" s="1"/>
      <c r="C9996" s="2"/>
    </row>
    <row r="9997" spans="2:3">
      <c r="B9997" s="1"/>
      <c r="C9997" s="2"/>
    </row>
    <row r="9998" spans="2:3">
      <c r="B9998" s="1"/>
      <c r="C9998" s="2"/>
    </row>
    <row r="9999" spans="2:3">
      <c r="B9999" s="1"/>
      <c r="C9999" s="2"/>
    </row>
    <row r="10000" spans="2:3">
      <c r="B10000" s="1"/>
      <c r="C10000" s="2"/>
    </row>
    <row r="10001" spans="2:3">
      <c r="B10001" s="1"/>
      <c r="C10001" s="2"/>
    </row>
    <row r="10002" spans="2:3">
      <c r="B10002" s="1"/>
      <c r="C10002" s="2"/>
    </row>
    <row r="10003" spans="2:3">
      <c r="B10003" s="1"/>
      <c r="C10003" s="2"/>
    </row>
    <row r="10004" spans="2:3">
      <c r="B10004" s="1"/>
      <c r="C10004" s="2"/>
    </row>
    <row r="10005" spans="2:3">
      <c r="B10005" s="1"/>
      <c r="C10005" s="2"/>
    </row>
    <row r="10006" spans="2:3">
      <c r="B10006" s="1"/>
      <c r="C10006" s="2"/>
    </row>
    <row r="10007" spans="2:3">
      <c r="B10007" s="1"/>
      <c r="C10007" s="2"/>
    </row>
    <row r="10008" spans="2:3">
      <c r="B10008" s="1"/>
      <c r="C10008" s="2"/>
    </row>
    <row r="10009" spans="2:3">
      <c r="B10009" s="1"/>
      <c r="C10009" s="2"/>
    </row>
    <row r="10010" spans="2:3">
      <c r="B10010" s="1"/>
      <c r="C10010" s="2"/>
    </row>
    <row r="10011" spans="2:3">
      <c r="B10011" s="1"/>
      <c r="C10011" s="2"/>
    </row>
    <row r="10012" spans="2:3">
      <c r="B10012" s="1"/>
      <c r="C10012" s="2"/>
    </row>
    <row r="10013" spans="2:3">
      <c r="B10013" s="1"/>
      <c r="C10013" s="2"/>
    </row>
    <row r="10014" spans="2:3">
      <c r="B10014" s="1"/>
      <c r="C10014" s="2"/>
    </row>
    <row r="10015" spans="2:3">
      <c r="B10015" s="1"/>
      <c r="C10015" s="2"/>
    </row>
    <row r="10016" spans="2:3">
      <c r="B10016" s="1"/>
      <c r="C10016" s="2"/>
    </row>
    <row r="10017" spans="2:3">
      <c r="B10017" s="1"/>
      <c r="C10017" s="2"/>
    </row>
    <row r="10018" spans="2:3">
      <c r="B10018" s="1"/>
      <c r="C10018" s="2"/>
    </row>
    <row r="10019" spans="2:3">
      <c r="B10019" s="1"/>
      <c r="C10019" s="2"/>
    </row>
    <row r="10020" spans="2:3">
      <c r="B10020" s="1"/>
      <c r="C10020" s="2"/>
    </row>
    <row r="10021" spans="2:3">
      <c r="B10021" s="1"/>
      <c r="C10021" s="2"/>
    </row>
    <row r="10022" spans="2:3">
      <c r="B10022" s="1"/>
      <c r="C10022" s="2"/>
    </row>
    <row r="10023" spans="2:3">
      <c r="B10023" s="1"/>
      <c r="C10023" s="2"/>
    </row>
    <row r="10024" spans="2:3">
      <c r="B10024" s="1"/>
      <c r="C10024" s="2"/>
    </row>
    <row r="10025" spans="2:3">
      <c r="B10025" s="1"/>
      <c r="C10025" s="2"/>
    </row>
    <row r="10026" spans="2:3">
      <c r="B10026" s="1"/>
      <c r="C10026" s="2"/>
    </row>
    <row r="10027" spans="2:3">
      <c r="B10027" s="1"/>
      <c r="C10027" s="2"/>
    </row>
    <row r="10028" spans="2:3">
      <c r="B10028" s="1"/>
      <c r="C10028" s="2"/>
    </row>
    <row r="10029" spans="2:3">
      <c r="B10029" s="1"/>
      <c r="C10029" s="2"/>
    </row>
    <row r="10030" spans="2:3">
      <c r="B10030" s="1"/>
      <c r="C10030" s="2"/>
    </row>
    <row r="10031" spans="2:3">
      <c r="B10031" s="1"/>
      <c r="C10031" s="2"/>
    </row>
    <row r="10032" spans="2:3">
      <c r="B10032" s="1"/>
      <c r="C10032" s="2"/>
    </row>
    <row r="10033" spans="2:3">
      <c r="B10033" s="1"/>
      <c r="C10033" s="2"/>
    </row>
    <row r="10034" spans="2:3">
      <c r="B10034" s="1"/>
      <c r="C10034" s="2"/>
    </row>
    <row r="10035" spans="2:3">
      <c r="B10035" s="1"/>
      <c r="C10035" s="2"/>
    </row>
    <row r="10036" spans="2:3">
      <c r="B10036" s="1"/>
      <c r="C10036" s="2"/>
    </row>
    <row r="10037" spans="2:3">
      <c r="B10037" s="1"/>
      <c r="C10037" s="2"/>
    </row>
    <row r="10038" spans="2:3">
      <c r="B10038" s="1"/>
      <c r="C10038" s="2"/>
    </row>
    <row r="10039" spans="2:3">
      <c r="B10039" s="1"/>
      <c r="C10039" s="2"/>
    </row>
    <row r="10040" spans="2:3">
      <c r="B10040" s="1"/>
      <c r="C10040" s="2"/>
    </row>
    <row r="10041" spans="2:3">
      <c r="B10041" s="1"/>
      <c r="C10041" s="2"/>
    </row>
    <row r="10042" spans="2:3">
      <c r="B10042" s="1"/>
      <c r="C10042" s="2"/>
    </row>
    <row r="10043" spans="2:3">
      <c r="B10043" s="1"/>
      <c r="C10043" s="2"/>
    </row>
    <row r="10044" spans="2:3">
      <c r="B10044" s="1"/>
      <c r="C10044" s="2"/>
    </row>
    <row r="10045" spans="2:3">
      <c r="B10045" s="1"/>
      <c r="C10045" s="2"/>
    </row>
    <row r="10046" spans="2:3">
      <c r="B10046" s="1"/>
      <c r="C10046" s="2"/>
    </row>
    <row r="10047" spans="2:3">
      <c r="B10047" s="1"/>
      <c r="C10047" s="2"/>
    </row>
    <row r="10048" spans="2:3">
      <c r="B10048" s="1"/>
      <c r="C10048" s="2"/>
    </row>
    <row r="10049" spans="2:3">
      <c r="B10049" s="1"/>
      <c r="C10049" s="2"/>
    </row>
    <row r="10050" spans="2:3">
      <c r="B10050" s="1"/>
      <c r="C10050" s="2"/>
    </row>
    <row r="10051" spans="2:3">
      <c r="B10051" s="1"/>
      <c r="C10051" s="2"/>
    </row>
    <row r="10052" spans="2:3">
      <c r="B10052" s="1"/>
      <c r="C10052" s="2"/>
    </row>
    <row r="10053" spans="2:3">
      <c r="B10053" s="1"/>
      <c r="C10053" s="2"/>
    </row>
    <row r="10054" spans="2:3">
      <c r="B10054" s="1"/>
      <c r="C10054" s="2"/>
    </row>
    <row r="10055" spans="2:3">
      <c r="B10055" s="1"/>
      <c r="C10055" s="2"/>
    </row>
    <row r="10056" spans="2:3">
      <c r="B10056" s="1"/>
      <c r="C10056" s="2"/>
    </row>
    <row r="10057" spans="2:3">
      <c r="B10057" s="1"/>
      <c r="C10057" s="2"/>
    </row>
    <row r="10058" spans="2:3">
      <c r="B10058" s="1"/>
      <c r="C10058" s="2"/>
    </row>
    <row r="10059" spans="2:3">
      <c r="B10059" s="1"/>
      <c r="C10059" s="2"/>
    </row>
    <row r="10060" spans="2:3">
      <c r="B10060" s="1"/>
      <c r="C10060" s="2"/>
    </row>
    <row r="10061" spans="2:3">
      <c r="B10061" s="1"/>
      <c r="C10061" s="2"/>
    </row>
    <row r="10062" spans="2:3">
      <c r="B10062" s="1"/>
      <c r="C10062" s="2"/>
    </row>
    <row r="10063" spans="2:3">
      <c r="B10063" s="1"/>
      <c r="C10063" s="2"/>
    </row>
    <row r="10064" spans="2:3">
      <c r="B10064" s="1"/>
      <c r="C10064" s="2"/>
    </row>
    <row r="10065" spans="2:3">
      <c r="B10065" s="1"/>
      <c r="C10065" s="2"/>
    </row>
    <row r="10066" spans="2:3">
      <c r="B10066" s="1"/>
      <c r="C10066" s="2"/>
    </row>
    <row r="10067" spans="2:3">
      <c r="B10067" s="1"/>
      <c r="C10067" s="2"/>
    </row>
    <row r="10068" spans="2:3">
      <c r="B10068" s="1"/>
      <c r="C10068" s="2"/>
    </row>
    <row r="10069" spans="2:3">
      <c r="B10069" s="1"/>
      <c r="C10069" s="2"/>
    </row>
    <row r="10070" spans="2:3">
      <c r="B10070" s="1"/>
      <c r="C10070" s="2"/>
    </row>
    <row r="10071" spans="2:3">
      <c r="B10071" s="1"/>
      <c r="C10071" s="2"/>
    </row>
    <row r="10072" spans="2:3">
      <c r="B10072" s="1"/>
      <c r="C10072" s="2"/>
    </row>
    <row r="10073" spans="2:3">
      <c r="B10073" s="1"/>
      <c r="C10073" s="2"/>
    </row>
    <row r="10074" spans="2:3">
      <c r="B10074" s="1"/>
      <c r="C10074" s="2"/>
    </row>
    <row r="10075" spans="2:3">
      <c r="B10075" s="1"/>
      <c r="C10075" s="2"/>
    </row>
    <row r="10076" spans="2:3">
      <c r="B10076" s="1"/>
      <c r="C10076" s="2"/>
    </row>
    <row r="10077" spans="2:3">
      <c r="B10077" s="1"/>
      <c r="C10077" s="2"/>
    </row>
    <row r="10078" spans="2:3">
      <c r="B10078" s="1"/>
      <c r="C10078" s="2"/>
    </row>
    <row r="10079" spans="2:3">
      <c r="B10079" s="1"/>
      <c r="C10079" s="2"/>
    </row>
    <row r="10080" spans="2:3">
      <c r="B10080" s="1"/>
      <c r="C10080" s="2"/>
    </row>
    <row r="10081" spans="2:3">
      <c r="B10081" s="1"/>
      <c r="C10081" s="2"/>
    </row>
    <row r="10082" spans="2:3">
      <c r="B10082" s="1"/>
      <c r="C10082" s="2"/>
    </row>
    <row r="10083" spans="2:3">
      <c r="B10083" s="1"/>
      <c r="C10083" s="2"/>
    </row>
    <row r="10084" spans="2:3">
      <c r="B10084" s="1"/>
      <c r="C10084" s="2"/>
    </row>
    <row r="10085" spans="2:3">
      <c r="B10085" s="1"/>
      <c r="C10085" s="2"/>
    </row>
    <row r="10086" spans="2:3">
      <c r="B10086" s="1"/>
      <c r="C10086" s="2"/>
    </row>
    <row r="10087" spans="2:3">
      <c r="B10087" s="1"/>
      <c r="C10087" s="2"/>
    </row>
    <row r="10088" spans="2:3">
      <c r="B10088" s="1"/>
      <c r="C10088" s="2"/>
    </row>
    <row r="10089" spans="2:3">
      <c r="B10089" s="1"/>
      <c r="C10089" s="2"/>
    </row>
    <row r="10090" spans="2:3">
      <c r="B10090" s="1"/>
      <c r="C10090" s="2"/>
    </row>
    <row r="10091" spans="2:3">
      <c r="B10091" s="1"/>
      <c r="C10091" s="2"/>
    </row>
    <row r="10092" spans="2:3">
      <c r="B10092" s="1"/>
      <c r="C10092" s="2"/>
    </row>
    <row r="10093" spans="2:3">
      <c r="B10093" s="1"/>
      <c r="C10093" s="2"/>
    </row>
    <row r="10094" spans="2:3">
      <c r="B10094" s="1"/>
      <c r="C10094" s="2"/>
    </row>
    <row r="10095" spans="2:3">
      <c r="B10095" s="1"/>
      <c r="C10095" s="2"/>
    </row>
    <row r="10096" spans="2:3">
      <c r="B10096" s="1"/>
      <c r="C10096" s="2"/>
    </row>
    <row r="10097" spans="2:3">
      <c r="B10097" s="1"/>
      <c r="C10097" s="2"/>
    </row>
    <row r="10098" spans="2:3">
      <c r="B10098" s="1"/>
      <c r="C10098" s="2"/>
    </row>
    <row r="10099" spans="2:3">
      <c r="B10099" s="1"/>
      <c r="C10099" s="2"/>
    </row>
    <row r="10100" spans="2:3">
      <c r="B10100" s="1"/>
      <c r="C10100" s="2"/>
    </row>
    <row r="10101" spans="2:3">
      <c r="B10101" s="1"/>
      <c r="C10101" s="2"/>
    </row>
    <row r="10102" spans="2:3">
      <c r="B10102" s="1"/>
      <c r="C10102" s="2"/>
    </row>
    <row r="10103" spans="2:3">
      <c r="B10103" s="1"/>
      <c r="C10103" s="2"/>
    </row>
    <row r="10104" spans="2:3">
      <c r="B10104" s="1"/>
      <c r="C10104" s="2"/>
    </row>
    <row r="10105" spans="2:3">
      <c r="B10105" s="1"/>
      <c r="C10105" s="2"/>
    </row>
    <row r="10106" spans="2:3">
      <c r="B10106" s="1"/>
      <c r="C10106" s="2"/>
    </row>
    <row r="10107" spans="2:3">
      <c r="B10107" s="1"/>
      <c r="C10107" s="2"/>
    </row>
    <row r="10108" spans="2:3">
      <c r="B10108" s="1"/>
      <c r="C10108" s="2"/>
    </row>
    <row r="10109" spans="2:3">
      <c r="B10109" s="1"/>
      <c r="C10109" s="2"/>
    </row>
    <row r="10110" spans="2:3">
      <c r="B10110" s="1"/>
      <c r="C10110" s="2"/>
    </row>
    <row r="10111" spans="2:3">
      <c r="B10111" s="1"/>
      <c r="C10111" s="2"/>
    </row>
    <row r="10112" spans="2:3">
      <c r="B10112" s="1"/>
      <c r="C10112" s="2"/>
    </row>
    <row r="10113" spans="2:3">
      <c r="B10113" s="1"/>
      <c r="C10113" s="2"/>
    </row>
    <row r="10114" spans="2:3">
      <c r="B10114" s="1"/>
      <c r="C10114" s="2"/>
    </row>
    <row r="10115" spans="2:3">
      <c r="B10115" s="1"/>
      <c r="C10115" s="2"/>
    </row>
    <row r="10116" spans="2:3">
      <c r="B10116" s="1"/>
      <c r="C10116" s="2"/>
    </row>
    <row r="10117" spans="2:3">
      <c r="B10117" s="1"/>
      <c r="C10117" s="2"/>
    </row>
    <row r="10118" spans="2:3">
      <c r="B10118" s="1"/>
      <c r="C10118" s="2"/>
    </row>
    <row r="10119" spans="2:3">
      <c r="B10119" s="1"/>
      <c r="C10119" s="2"/>
    </row>
    <row r="10120" spans="2:3">
      <c r="B10120" s="1"/>
      <c r="C10120" s="2"/>
    </row>
    <row r="10121" spans="2:3">
      <c r="B10121" s="1"/>
      <c r="C10121" s="2"/>
    </row>
    <row r="10122" spans="2:3">
      <c r="B10122" s="1"/>
      <c r="C10122" s="2"/>
    </row>
    <row r="10123" spans="2:3">
      <c r="B10123" s="1"/>
      <c r="C10123" s="2"/>
    </row>
    <row r="10124" spans="2:3">
      <c r="B10124" s="1"/>
      <c r="C10124" s="2"/>
    </row>
    <row r="10125" spans="2:3">
      <c r="B10125" s="1"/>
      <c r="C10125" s="2"/>
    </row>
    <row r="10126" spans="2:3">
      <c r="B10126" s="1"/>
      <c r="C10126" s="2"/>
    </row>
    <row r="10127" spans="2:3">
      <c r="B10127" s="1"/>
      <c r="C10127" s="2"/>
    </row>
    <row r="10128" spans="2:3">
      <c r="B10128" s="1"/>
      <c r="C10128" s="2"/>
    </row>
    <row r="10129" spans="2:3">
      <c r="B10129" s="1"/>
      <c r="C10129" s="2"/>
    </row>
    <row r="10130" spans="2:3">
      <c r="B10130" s="1"/>
      <c r="C10130" s="2"/>
    </row>
    <row r="10131" spans="2:3">
      <c r="B10131" s="1"/>
      <c r="C10131" s="2"/>
    </row>
    <row r="10132" spans="2:3">
      <c r="B10132" s="1"/>
      <c r="C10132" s="2"/>
    </row>
    <row r="10133" spans="2:3">
      <c r="B10133" s="1"/>
      <c r="C10133" s="2"/>
    </row>
    <row r="10134" spans="2:3">
      <c r="B10134" s="1"/>
      <c r="C10134" s="2"/>
    </row>
    <row r="10135" spans="2:3">
      <c r="B10135" s="1"/>
      <c r="C10135" s="2"/>
    </row>
    <row r="10136" spans="2:3">
      <c r="B10136" s="1"/>
      <c r="C10136" s="2"/>
    </row>
    <row r="10137" spans="2:3">
      <c r="B10137" s="1"/>
      <c r="C10137" s="2"/>
    </row>
    <row r="10138" spans="2:3">
      <c r="B10138" s="1"/>
      <c r="C10138" s="2"/>
    </row>
    <row r="10139" spans="2:3">
      <c r="B10139" s="1"/>
      <c r="C10139" s="2"/>
    </row>
    <row r="10140" spans="2:3">
      <c r="B10140" s="1"/>
      <c r="C10140" s="2"/>
    </row>
    <row r="10141" spans="2:3">
      <c r="B10141" s="1"/>
      <c r="C10141" s="2"/>
    </row>
    <row r="10142" spans="2:3">
      <c r="B10142" s="1"/>
      <c r="C10142" s="2"/>
    </row>
    <row r="10143" spans="2:3">
      <c r="B10143" s="1"/>
      <c r="C10143" s="2"/>
    </row>
    <row r="10144" spans="2:3">
      <c r="B10144" s="1"/>
      <c r="C10144" s="2"/>
    </row>
    <row r="10145" spans="2:3">
      <c r="B10145" s="1"/>
      <c r="C10145" s="2"/>
    </row>
    <row r="10146" spans="2:3">
      <c r="B10146" s="1"/>
      <c r="C10146" s="2"/>
    </row>
    <row r="10147" spans="2:3">
      <c r="B10147" s="1"/>
      <c r="C10147" s="2"/>
    </row>
    <row r="10148" spans="2:3">
      <c r="B10148" s="1"/>
      <c r="C10148" s="2"/>
    </row>
    <row r="10149" spans="2:3">
      <c r="B10149" s="1"/>
      <c r="C10149" s="2"/>
    </row>
    <row r="10150" spans="2:3">
      <c r="B10150" s="1"/>
      <c r="C10150" s="2"/>
    </row>
    <row r="10151" spans="2:3">
      <c r="B10151" s="1"/>
      <c r="C10151" s="2"/>
    </row>
    <row r="10152" spans="2:3">
      <c r="B10152" s="1"/>
      <c r="C10152" s="2"/>
    </row>
    <row r="10153" spans="2:3">
      <c r="B10153" s="1"/>
      <c r="C10153" s="2"/>
    </row>
    <row r="10154" spans="2:3">
      <c r="B10154" s="1"/>
      <c r="C10154" s="2"/>
    </row>
    <row r="10155" spans="2:3">
      <c r="B10155" s="1"/>
      <c r="C10155" s="2"/>
    </row>
    <row r="10156" spans="2:3">
      <c r="B10156" s="1"/>
      <c r="C10156" s="2"/>
    </row>
    <row r="10157" spans="2:3">
      <c r="B10157" s="1"/>
      <c r="C10157" s="2"/>
    </row>
    <row r="10158" spans="2:3">
      <c r="B10158" s="1"/>
      <c r="C10158" s="2"/>
    </row>
    <row r="10159" spans="2:3">
      <c r="B10159" s="1"/>
      <c r="C10159" s="2"/>
    </row>
    <row r="10160" spans="2:3">
      <c r="B10160" s="1"/>
      <c r="C10160" s="2"/>
    </row>
    <row r="10161" spans="2:3">
      <c r="B10161" s="1"/>
      <c r="C10161" s="2"/>
    </row>
    <row r="10162" spans="2:3">
      <c r="B10162" s="1"/>
      <c r="C10162" s="2"/>
    </row>
    <row r="10163" spans="2:3">
      <c r="B10163" s="1"/>
      <c r="C10163" s="2"/>
    </row>
    <row r="10164" spans="2:3">
      <c r="B10164" s="1"/>
      <c r="C10164" s="2"/>
    </row>
    <row r="10165" spans="2:3">
      <c r="B10165" s="1"/>
      <c r="C10165" s="2"/>
    </row>
    <row r="10166" spans="2:3">
      <c r="B10166" s="1"/>
      <c r="C10166" s="2"/>
    </row>
    <row r="10167" spans="2:3">
      <c r="B10167" s="1"/>
      <c r="C10167" s="2"/>
    </row>
    <row r="10168" spans="2:3">
      <c r="B10168" s="1"/>
      <c r="C10168" s="2"/>
    </row>
    <row r="10169" spans="2:3">
      <c r="B10169" s="1"/>
      <c r="C10169" s="2"/>
    </row>
    <row r="10170" spans="2:3">
      <c r="B10170" s="1"/>
      <c r="C10170" s="2"/>
    </row>
    <row r="10171" spans="2:3">
      <c r="B10171" s="1"/>
      <c r="C10171" s="2"/>
    </row>
    <row r="10172" spans="2:3">
      <c r="B10172" s="1"/>
      <c r="C10172" s="2"/>
    </row>
    <row r="10173" spans="2:3">
      <c r="B10173" s="1"/>
      <c r="C10173" s="2"/>
    </row>
    <row r="10174" spans="2:3">
      <c r="B10174" s="1"/>
      <c r="C10174" s="2"/>
    </row>
    <row r="10175" spans="2:3">
      <c r="B10175" s="1"/>
      <c r="C10175" s="2"/>
    </row>
    <row r="10176" spans="2:3">
      <c r="B10176" s="1"/>
      <c r="C10176" s="2"/>
    </row>
    <row r="10177" spans="2:3">
      <c r="B10177" s="1"/>
      <c r="C10177" s="2"/>
    </row>
    <row r="10178" spans="2:3">
      <c r="B10178" s="1"/>
      <c r="C10178" s="2"/>
    </row>
    <row r="10179" spans="2:3">
      <c r="B10179" s="1"/>
      <c r="C10179" s="2"/>
    </row>
    <row r="10180" spans="2:3">
      <c r="B10180" s="1"/>
      <c r="C10180" s="2"/>
    </row>
    <row r="10181" spans="2:3">
      <c r="B10181" s="1"/>
      <c r="C10181" s="2"/>
    </row>
    <row r="10182" spans="2:3">
      <c r="B10182" s="1"/>
      <c r="C10182" s="2"/>
    </row>
    <row r="10183" spans="2:3">
      <c r="B10183" s="1"/>
      <c r="C10183" s="2"/>
    </row>
    <row r="10184" spans="2:3">
      <c r="B10184" s="1"/>
      <c r="C10184" s="2"/>
    </row>
    <row r="10185" spans="2:3">
      <c r="B10185" s="1"/>
      <c r="C10185" s="2"/>
    </row>
    <row r="10186" spans="2:3">
      <c r="B10186" s="1"/>
      <c r="C10186" s="2"/>
    </row>
    <row r="10187" spans="2:3">
      <c r="B10187" s="1"/>
      <c r="C10187" s="2"/>
    </row>
    <row r="10188" spans="2:3">
      <c r="B10188" s="1"/>
      <c r="C10188" s="2"/>
    </row>
    <row r="10189" spans="2:3">
      <c r="B10189" s="1"/>
      <c r="C10189" s="2"/>
    </row>
    <row r="10190" spans="2:3">
      <c r="B10190" s="1"/>
      <c r="C10190" s="2"/>
    </row>
    <row r="10191" spans="2:3">
      <c r="B10191" s="1"/>
      <c r="C10191" s="2"/>
    </row>
    <row r="10192" spans="2:3">
      <c r="B10192" s="1"/>
      <c r="C10192" s="2"/>
    </row>
    <row r="10193" spans="2:3">
      <c r="B10193" s="1"/>
      <c r="C10193" s="2"/>
    </row>
    <row r="10194" spans="2:3">
      <c r="B10194" s="1"/>
      <c r="C10194" s="2"/>
    </row>
    <row r="10195" spans="2:3">
      <c r="B10195" s="1"/>
      <c r="C10195" s="2"/>
    </row>
    <row r="10196" spans="2:3">
      <c r="B10196" s="1"/>
      <c r="C10196" s="2"/>
    </row>
    <row r="10197" spans="2:3">
      <c r="B10197" s="1"/>
      <c r="C10197" s="2"/>
    </row>
    <row r="10198" spans="2:3">
      <c r="B10198" s="1"/>
      <c r="C10198" s="2"/>
    </row>
    <row r="10199" spans="2:3">
      <c r="B10199" s="1"/>
      <c r="C10199" s="2"/>
    </row>
    <row r="10200" spans="2:3">
      <c r="B10200" s="1"/>
      <c r="C10200" s="2"/>
    </row>
    <row r="10201" spans="2:3">
      <c r="B10201" s="1"/>
      <c r="C10201" s="2"/>
    </row>
    <row r="10202" spans="2:3">
      <c r="B10202" s="1"/>
      <c r="C10202" s="2"/>
    </row>
    <row r="10203" spans="2:3">
      <c r="B10203" s="1"/>
      <c r="C10203" s="2"/>
    </row>
    <row r="10204" spans="2:3">
      <c r="B10204" s="1"/>
      <c r="C10204" s="2"/>
    </row>
    <row r="10205" spans="2:3">
      <c r="B10205" s="1"/>
      <c r="C10205" s="2"/>
    </row>
    <row r="10206" spans="2:3">
      <c r="B10206" s="1"/>
      <c r="C10206" s="2"/>
    </row>
    <row r="10207" spans="2:3">
      <c r="B10207" s="1"/>
      <c r="C10207" s="2"/>
    </row>
    <row r="10208" spans="2:3">
      <c r="B10208" s="1"/>
      <c r="C10208" s="2"/>
    </row>
    <row r="10209" spans="2:3">
      <c r="B10209" s="1"/>
      <c r="C10209" s="2"/>
    </row>
    <row r="10210" spans="2:3">
      <c r="B10210" s="1"/>
      <c r="C10210" s="2"/>
    </row>
    <row r="10211" spans="2:3">
      <c r="B10211" s="1"/>
      <c r="C10211" s="2"/>
    </row>
    <row r="10212" spans="2:3">
      <c r="B10212" s="1"/>
      <c r="C10212" s="2"/>
    </row>
    <row r="10213" spans="2:3">
      <c r="B10213" s="1"/>
      <c r="C10213" s="2"/>
    </row>
    <row r="10214" spans="2:3">
      <c r="B10214" s="1"/>
      <c r="C10214" s="2"/>
    </row>
    <row r="10215" spans="2:3">
      <c r="B10215" s="1"/>
      <c r="C10215" s="2"/>
    </row>
    <row r="10216" spans="2:3">
      <c r="B10216" s="1"/>
      <c r="C10216" s="2"/>
    </row>
    <row r="10217" spans="2:3">
      <c r="B10217" s="1"/>
      <c r="C10217" s="2"/>
    </row>
    <row r="10218" spans="2:3">
      <c r="B10218" s="1"/>
      <c r="C10218" s="2"/>
    </row>
    <row r="10219" spans="2:3">
      <c r="B10219" s="1"/>
      <c r="C10219" s="2"/>
    </row>
    <row r="10220" spans="2:3">
      <c r="B10220" s="1"/>
      <c r="C10220" s="2"/>
    </row>
    <row r="10221" spans="2:3">
      <c r="B10221" s="1"/>
      <c r="C10221" s="2"/>
    </row>
    <row r="10222" spans="2:3">
      <c r="B10222" s="1"/>
      <c r="C10222" s="2"/>
    </row>
    <row r="10223" spans="2:3">
      <c r="B10223" s="1"/>
      <c r="C10223" s="2"/>
    </row>
    <row r="10224" spans="2:3">
      <c r="B10224" s="1"/>
      <c r="C10224" s="2"/>
    </row>
    <row r="10225" spans="2:3">
      <c r="B10225" s="1"/>
      <c r="C10225" s="2"/>
    </row>
    <row r="10226" spans="2:3">
      <c r="B10226" s="1"/>
      <c r="C10226" s="2"/>
    </row>
    <row r="10227" spans="2:3">
      <c r="B10227" s="1"/>
      <c r="C10227" s="2"/>
    </row>
    <row r="10228" spans="2:3">
      <c r="B10228" s="1"/>
      <c r="C10228" s="2"/>
    </row>
    <row r="10229" spans="2:3">
      <c r="B10229" s="1"/>
      <c r="C10229" s="2"/>
    </row>
    <row r="10230" spans="2:3">
      <c r="B10230" s="1"/>
      <c r="C10230" s="2"/>
    </row>
    <row r="10231" spans="2:3">
      <c r="B10231" s="1"/>
      <c r="C10231" s="2"/>
    </row>
    <row r="10232" spans="2:3">
      <c r="B10232" s="1"/>
      <c r="C10232" s="2"/>
    </row>
    <row r="10233" spans="2:3">
      <c r="B10233" s="1"/>
      <c r="C10233" s="2"/>
    </row>
    <row r="10234" spans="2:3">
      <c r="B10234" s="1"/>
      <c r="C10234" s="2"/>
    </row>
    <row r="10235" spans="2:3">
      <c r="B10235" s="1"/>
      <c r="C10235" s="2"/>
    </row>
    <row r="10236" spans="2:3">
      <c r="B10236" s="1"/>
      <c r="C10236" s="2"/>
    </row>
    <row r="10237" spans="2:3">
      <c r="B10237" s="1"/>
      <c r="C10237" s="2"/>
    </row>
    <row r="10238" spans="2:3">
      <c r="B10238" s="1"/>
      <c r="C10238" s="2"/>
    </row>
    <row r="10239" spans="2:3">
      <c r="B10239" s="1"/>
      <c r="C10239" s="2"/>
    </row>
    <row r="10240" spans="2:3">
      <c r="B10240" s="1"/>
      <c r="C10240" s="2"/>
    </row>
    <row r="10241" spans="2:3">
      <c r="B10241" s="1"/>
      <c r="C10241" s="2"/>
    </row>
    <row r="10242" spans="2:3">
      <c r="B10242" s="1"/>
      <c r="C10242" s="2"/>
    </row>
    <row r="10243" spans="2:3">
      <c r="B10243" s="1"/>
      <c r="C10243" s="2"/>
    </row>
    <row r="10244" spans="2:3">
      <c r="B10244" s="1"/>
      <c r="C10244" s="2"/>
    </row>
    <row r="10245" spans="2:3">
      <c r="B10245" s="1"/>
      <c r="C10245" s="2"/>
    </row>
    <row r="10246" spans="2:3">
      <c r="B10246" s="1"/>
      <c r="C10246" s="2"/>
    </row>
    <row r="10247" spans="2:3">
      <c r="B10247" s="1"/>
      <c r="C10247" s="2"/>
    </row>
    <row r="10248" spans="2:3">
      <c r="B10248" s="1"/>
      <c r="C10248" s="2"/>
    </row>
    <row r="10249" spans="2:3">
      <c r="B10249" s="1"/>
      <c r="C10249" s="2"/>
    </row>
    <row r="10250" spans="2:3">
      <c r="B10250" s="1"/>
      <c r="C10250" s="2"/>
    </row>
    <row r="10251" spans="2:3">
      <c r="B10251" s="1"/>
      <c r="C10251" s="2"/>
    </row>
    <row r="10252" spans="2:3">
      <c r="B10252" s="1"/>
      <c r="C10252" s="2"/>
    </row>
    <row r="10253" spans="2:3">
      <c r="B10253" s="1"/>
      <c r="C10253" s="2"/>
    </row>
    <row r="10254" spans="2:3">
      <c r="B10254" s="1"/>
      <c r="C10254" s="2"/>
    </row>
    <row r="10255" spans="2:3">
      <c r="B10255" s="1"/>
      <c r="C10255" s="2"/>
    </row>
    <row r="10256" spans="2:3">
      <c r="B10256" s="1"/>
      <c r="C10256" s="2"/>
    </row>
    <row r="10257" spans="2:3">
      <c r="B10257" s="1"/>
      <c r="C10257" s="2"/>
    </row>
    <row r="10258" spans="2:3">
      <c r="B10258" s="1"/>
      <c r="C10258" s="2"/>
    </row>
    <row r="10259" spans="2:3">
      <c r="B10259" s="1"/>
      <c r="C10259" s="2"/>
    </row>
    <row r="10260" spans="2:3">
      <c r="B10260" s="1"/>
      <c r="C10260" s="2"/>
    </row>
    <row r="10261" spans="2:3">
      <c r="B10261" s="1"/>
      <c r="C10261" s="2"/>
    </row>
    <row r="10262" spans="2:3">
      <c r="B10262" s="1"/>
      <c r="C10262" s="2"/>
    </row>
    <row r="10263" spans="2:3">
      <c r="B10263" s="1"/>
      <c r="C10263" s="2"/>
    </row>
    <row r="10264" spans="2:3">
      <c r="B10264" s="1"/>
      <c r="C10264" s="2"/>
    </row>
    <row r="10265" spans="2:3">
      <c r="B10265" s="1"/>
      <c r="C10265" s="2"/>
    </row>
    <row r="10266" spans="2:3">
      <c r="B10266" s="1"/>
      <c r="C10266" s="2"/>
    </row>
    <row r="10267" spans="2:3">
      <c r="B10267" s="1"/>
      <c r="C10267" s="2"/>
    </row>
    <row r="10268" spans="2:3">
      <c r="B10268" s="1"/>
      <c r="C10268" s="2"/>
    </row>
    <row r="10269" spans="2:3">
      <c r="B10269" s="1"/>
      <c r="C10269" s="2"/>
    </row>
    <row r="10270" spans="2:3">
      <c r="B10270" s="1"/>
      <c r="C10270" s="2"/>
    </row>
    <row r="10271" spans="2:3">
      <c r="B10271" s="1"/>
      <c r="C10271" s="2"/>
    </row>
    <row r="10272" spans="2:3">
      <c r="B10272" s="1"/>
      <c r="C10272" s="2"/>
    </row>
    <row r="10273" spans="2:3">
      <c r="B10273" s="1"/>
      <c r="C10273" s="2"/>
    </row>
    <row r="10274" spans="2:3">
      <c r="B10274" s="1"/>
      <c r="C10274" s="2"/>
    </row>
    <row r="10275" spans="2:3">
      <c r="B10275" s="1"/>
      <c r="C10275" s="2"/>
    </row>
    <row r="10276" spans="2:3">
      <c r="B10276" s="1"/>
      <c r="C10276" s="2"/>
    </row>
    <row r="10277" spans="2:3">
      <c r="B10277" s="1"/>
      <c r="C10277" s="2"/>
    </row>
    <row r="10278" spans="2:3">
      <c r="B10278" s="1"/>
      <c r="C10278" s="2"/>
    </row>
    <row r="10279" spans="2:3">
      <c r="B10279" s="1"/>
      <c r="C10279" s="2"/>
    </row>
    <row r="10280" spans="2:3">
      <c r="B10280" s="1"/>
      <c r="C10280" s="2"/>
    </row>
    <row r="10281" spans="2:3">
      <c r="B10281" s="1"/>
      <c r="C10281" s="2"/>
    </row>
    <row r="10282" spans="2:3">
      <c r="B10282" s="1"/>
      <c r="C10282" s="2"/>
    </row>
    <row r="10283" spans="2:3">
      <c r="B10283" s="1"/>
      <c r="C10283" s="2"/>
    </row>
    <row r="10284" spans="2:3">
      <c r="B10284" s="1"/>
      <c r="C10284" s="2"/>
    </row>
    <row r="10285" spans="2:3">
      <c r="B10285" s="1"/>
      <c r="C10285" s="2"/>
    </row>
    <row r="10286" spans="2:3">
      <c r="B10286" s="1"/>
      <c r="C10286" s="2"/>
    </row>
    <row r="10287" spans="2:3">
      <c r="B10287" s="1"/>
      <c r="C10287" s="2"/>
    </row>
    <row r="10288" spans="2:3">
      <c r="B10288" s="1"/>
      <c r="C10288" s="2"/>
    </row>
    <row r="10289" spans="2:3">
      <c r="B10289" s="1"/>
      <c r="C10289" s="2"/>
    </row>
    <row r="10290" spans="2:3">
      <c r="B10290" s="1"/>
      <c r="C10290" s="2"/>
    </row>
    <row r="10291" spans="2:3">
      <c r="B10291" s="1"/>
      <c r="C10291" s="2"/>
    </row>
    <row r="10292" spans="2:3">
      <c r="B10292" s="1"/>
      <c r="C10292" s="2"/>
    </row>
    <row r="10293" spans="2:3">
      <c r="B10293" s="1"/>
      <c r="C10293" s="2"/>
    </row>
    <row r="10294" spans="2:3">
      <c r="B10294" s="1"/>
      <c r="C10294" s="2"/>
    </row>
    <row r="10295" spans="2:3">
      <c r="B10295" s="1"/>
      <c r="C10295" s="2"/>
    </row>
    <row r="10296" spans="2:3">
      <c r="B10296" s="1"/>
      <c r="C10296" s="2"/>
    </row>
    <row r="10297" spans="2:3">
      <c r="B10297" s="1"/>
      <c r="C10297" s="2"/>
    </row>
    <row r="10298" spans="2:3">
      <c r="B10298" s="1"/>
      <c r="C10298" s="2"/>
    </row>
    <row r="10299" spans="2:3">
      <c r="B10299" s="1"/>
      <c r="C10299" s="2"/>
    </row>
    <row r="10300" spans="2:3">
      <c r="B10300" s="1"/>
      <c r="C10300" s="2"/>
    </row>
    <row r="10301" spans="2:3">
      <c r="B10301" s="1"/>
      <c r="C10301" s="2"/>
    </row>
    <row r="10302" spans="2:3">
      <c r="B10302" s="1"/>
      <c r="C10302" s="2"/>
    </row>
    <row r="10303" spans="2:3">
      <c r="B10303" s="1"/>
      <c r="C10303" s="2"/>
    </row>
    <row r="10304" spans="2:3">
      <c r="B10304" s="1"/>
      <c r="C10304" s="2"/>
    </row>
    <row r="10305" spans="2:3">
      <c r="B10305" s="1"/>
      <c r="C10305" s="2"/>
    </row>
    <row r="10306" spans="2:3">
      <c r="B10306" s="1"/>
      <c r="C10306" s="2"/>
    </row>
    <row r="10307" spans="2:3">
      <c r="B10307" s="1"/>
      <c r="C10307" s="2"/>
    </row>
    <row r="10308" spans="2:3">
      <c r="B10308" s="1"/>
      <c r="C10308" s="2"/>
    </row>
    <row r="10309" spans="2:3">
      <c r="B10309" s="1"/>
      <c r="C10309" s="2"/>
    </row>
    <row r="10310" spans="2:3">
      <c r="B10310" s="1"/>
      <c r="C10310" s="2"/>
    </row>
    <row r="10311" spans="2:3">
      <c r="B10311" s="1"/>
      <c r="C10311" s="2"/>
    </row>
    <row r="10312" spans="2:3">
      <c r="B10312" s="1"/>
      <c r="C10312" s="2"/>
    </row>
    <row r="10313" spans="2:3">
      <c r="B10313" s="1"/>
      <c r="C10313" s="2"/>
    </row>
    <row r="10314" spans="2:3">
      <c r="B10314" s="1"/>
      <c r="C10314" s="2"/>
    </row>
    <row r="10315" spans="2:3">
      <c r="B10315" s="1"/>
      <c r="C10315" s="2"/>
    </row>
    <row r="10316" spans="2:3">
      <c r="B10316" s="1"/>
      <c r="C10316" s="2"/>
    </row>
    <row r="10317" spans="2:3">
      <c r="B10317" s="1"/>
      <c r="C10317" s="2"/>
    </row>
    <row r="10318" spans="2:3">
      <c r="B10318" s="1"/>
      <c r="C10318" s="2"/>
    </row>
    <row r="10319" spans="2:3">
      <c r="B10319" s="1"/>
      <c r="C10319" s="2"/>
    </row>
    <row r="10320" spans="2:3">
      <c r="B10320" s="1"/>
      <c r="C10320" s="2"/>
    </row>
    <row r="10321" spans="2:3">
      <c r="B10321" s="1"/>
      <c r="C10321" s="2"/>
    </row>
    <row r="10322" spans="2:3">
      <c r="B10322" s="1"/>
      <c r="C10322" s="2"/>
    </row>
    <row r="10323" spans="2:3">
      <c r="B10323" s="1"/>
      <c r="C10323" s="2"/>
    </row>
    <row r="10324" spans="2:3">
      <c r="B10324" s="1"/>
      <c r="C10324" s="2"/>
    </row>
    <row r="10325" spans="2:3">
      <c r="B10325" s="1"/>
      <c r="C10325" s="2"/>
    </row>
    <row r="10326" spans="2:3">
      <c r="B10326" s="1"/>
      <c r="C10326" s="2"/>
    </row>
    <row r="10327" spans="2:3">
      <c r="B10327" s="1"/>
      <c r="C10327" s="2"/>
    </row>
    <row r="10328" spans="2:3">
      <c r="B10328" s="1"/>
      <c r="C10328" s="2"/>
    </row>
    <row r="10329" spans="2:3">
      <c r="B10329" s="1"/>
      <c r="C10329" s="2"/>
    </row>
    <row r="10330" spans="2:3">
      <c r="B10330" s="1"/>
      <c r="C10330" s="2"/>
    </row>
    <row r="10331" spans="2:3">
      <c r="B10331" s="1"/>
      <c r="C10331" s="2"/>
    </row>
    <row r="10332" spans="2:3">
      <c r="B10332" s="1"/>
      <c r="C10332" s="2"/>
    </row>
    <row r="10333" spans="2:3">
      <c r="B10333" s="1"/>
      <c r="C10333" s="2"/>
    </row>
    <row r="10334" spans="2:3">
      <c r="B10334" s="1"/>
      <c r="C10334" s="2"/>
    </row>
    <row r="10335" spans="2:3">
      <c r="B10335" s="1"/>
      <c r="C10335" s="2"/>
    </row>
    <row r="10336" spans="2:3">
      <c r="B10336" s="1"/>
      <c r="C10336" s="2"/>
    </row>
    <row r="10337" spans="2:3">
      <c r="B10337" s="1"/>
      <c r="C10337" s="2"/>
    </row>
    <row r="10338" spans="2:3">
      <c r="B10338" s="1"/>
      <c r="C10338" s="2"/>
    </row>
    <row r="10339" spans="2:3">
      <c r="B10339" s="1"/>
      <c r="C10339" s="2"/>
    </row>
    <row r="10340" spans="2:3">
      <c r="B10340" s="1"/>
      <c r="C10340" s="2"/>
    </row>
    <row r="10341" spans="2:3">
      <c r="B10341" s="1"/>
      <c r="C10341" s="2"/>
    </row>
    <row r="10342" spans="2:3">
      <c r="B10342" s="1"/>
      <c r="C10342" s="2"/>
    </row>
    <row r="10343" spans="2:3">
      <c r="B10343" s="1"/>
      <c r="C10343" s="2"/>
    </row>
    <row r="10344" spans="2:3">
      <c r="B10344" s="1"/>
      <c r="C10344" s="2"/>
    </row>
    <row r="10345" spans="2:3">
      <c r="B10345" s="1"/>
      <c r="C10345" s="2"/>
    </row>
    <row r="10346" spans="2:3">
      <c r="B10346" s="1"/>
      <c r="C10346" s="2"/>
    </row>
    <row r="10347" spans="2:3">
      <c r="B10347" s="1"/>
      <c r="C10347" s="2"/>
    </row>
    <row r="10348" spans="2:3">
      <c r="B10348" s="1"/>
      <c r="C10348" s="2"/>
    </row>
    <row r="10349" spans="2:3">
      <c r="B10349" s="1"/>
      <c r="C10349" s="2"/>
    </row>
    <row r="10350" spans="2:3">
      <c r="B10350" s="1"/>
      <c r="C10350" s="2"/>
    </row>
    <row r="10351" spans="2:3">
      <c r="B10351" s="1"/>
      <c r="C10351" s="2"/>
    </row>
    <row r="10352" spans="2:3">
      <c r="B10352" s="1"/>
      <c r="C10352" s="2"/>
    </row>
    <row r="10353" spans="2:3">
      <c r="B10353" s="1"/>
      <c r="C10353" s="2"/>
    </row>
    <row r="10354" spans="2:3">
      <c r="B10354" s="1"/>
      <c r="C10354" s="2"/>
    </row>
    <row r="10355" spans="2:3">
      <c r="B10355" s="1"/>
      <c r="C10355" s="2"/>
    </row>
    <row r="10356" spans="2:3">
      <c r="B10356" s="1"/>
      <c r="C10356" s="2"/>
    </row>
    <row r="10357" spans="2:3">
      <c r="B10357" s="1"/>
      <c r="C10357" s="2"/>
    </row>
    <row r="10358" spans="2:3">
      <c r="B10358" s="1"/>
      <c r="C10358" s="2"/>
    </row>
    <row r="10359" spans="2:3">
      <c r="B10359" s="1"/>
      <c r="C10359" s="2"/>
    </row>
    <row r="10360" spans="2:3">
      <c r="B10360" s="1"/>
      <c r="C10360" s="2"/>
    </row>
    <row r="10361" spans="2:3">
      <c r="B10361" s="1"/>
      <c r="C10361" s="2"/>
    </row>
    <row r="10362" spans="2:3">
      <c r="B10362" s="1"/>
      <c r="C10362" s="2"/>
    </row>
    <row r="10363" spans="2:3">
      <c r="B10363" s="1"/>
      <c r="C10363" s="2"/>
    </row>
    <row r="10364" spans="2:3">
      <c r="B10364" s="1"/>
      <c r="C10364" s="2"/>
    </row>
    <row r="10365" spans="2:3">
      <c r="B10365" s="1"/>
      <c r="C10365" s="2"/>
    </row>
    <row r="10366" spans="2:3">
      <c r="B10366" s="1"/>
      <c r="C10366" s="2"/>
    </row>
    <row r="10367" spans="2:3">
      <c r="B10367" s="1"/>
      <c r="C10367" s="2"/>
    </row>
    <row r="10368" spans="2:3">
      <c r="B10368" s="1"/>
      <c r="C10368" s="2"/>
    </row>
    <row r="10369" spans="2:3">
      <c r="B10369" s="1"/>
      <c r="C10369" s="2"/>
    </row>
    <row r="10370" spans="2:3">
      <c r="B10370" s="1"/>
      <c r="C10370" s="2"/>
    </row>
    <row r="10371" spans="2:3">
      <c r="B10371" s="1"/>
      <c r="C10371" s="2"/>
    </row>
    <row r="10372" spans="2:3">
      <c r="B10372" s="1"/>
      <c r="C10372" s="2"/>
    </row>
    <row r="10373" spans="2:3">
      <c r="B10373" s="1"/>
      <c r="C10373" s="2"/>
    </row>
    <row r="10374" spans="2:3">
      <c r="B10374" s="1"/>
      <c r="C10374" s="2"/>
    </row>
    <row r="10375" spans="2:3">
      <c r="B10375" s="1"/>
      <c r="C10375" s="2"/>
    </row>
    <row r="10376" spans="2:3">
      <c r="B10376" s="1"/>
      <c r="C10376" s="2"/>
    </row>
    <row r="10377" spans="2:3">
      <c r="B10377" s="1"/>
      <c r="C10377" s="2"/>
    </row>
    <row r="10378" spans="2:3">
      <c r="B10378" s="1"/>
      <c r="C10378" s="2"/>
    </row>
    <row r="10379" spans="2:3">
      <c r="B10379" s="1"/>
      <c r="C10379" s="2"/>
    </row>
    <row r="10380" spans="2:3">
      <c r="B10380" s="1"/>
      <c r="C10380" s="2"/>
    </row>
    <row r="10381" spans="2:3">
      <c r="B10381" s="1"/>
      <c r="C10381" s="2"/>
    </row>
    <row r="10382" spans="2:3">
      <c r="B10382" s="1"/>
      <c r="C10382" s="2"/>
    </row>
    <row r="10383" spans="2:3">
      <c r="B10383" s="1"/>
      <c r="C10383" s="2"/>
    </row>
    <row r="10384" spans="2:3">
      <c r="B10384" s="1"/>
      <c r="C10384" s="2"/>
    </row>
    <row r="10385" spans="2:3">
      <c r="B10385" s="1"/>
      <c r="C10385" s="2"/>
    </row>
    <row r="10386" spans="2:3">
      <c r="B10386" s="1"/>
      <c r="C10386" s="2"/>
    </row>
    <row r="10387" spans="2:3">
      <c r="B10387" s="1"/>
      <c r="C10387" s="2"/>
    </row>
    <row r="10388" spans="2:3">
      <c r="B10388" s="1"/>
      <c r="C10388" s="2"/>
    </row>
    <row r="10389" spans="2:3">
      <c r="B10389" s="1"/>
      <c r="C10389" s="2"/>
    </row>
    <row r="10390" spans="2:3">
      <c r="B10390" s="1"/>
      <c r="C10390" s="2"/>
    </row>
    <row r="10391" spans="2:3">
      <c r="B10391" s="1"/>
      <c r="C10391" s="2"/>
    </row>
    <row r="10392" spans="2:3">
      <c r="B10392" s="1"/>
      <c r="C10392" s="2"/>
    </row>
    <row r="10393" spans="2:3">
      <c r="B10393" s="1"/>
      <c r="C10393" s="2"/>
    </row>
    <row r="10394" spans="2:3">
      <c r="B10394" s="1"/>
      <c r="C10394" s="2"/>
    </row>
    <row r="10395" spans="2:3">
      <c r="B10395" s="1"/>
      <c r="C10395" s="2"/>
    </row>
    <row r="10396" spans="2:3">
      <c r="B10396" s="1"/>
      <c r="C10396" s="2"/>
    </row>
    <row r="10397" spans="2:3">
      <c r="B10397" s="1"/>
      <c r="C10397" s="2"/>
    </row>
    <row r="10398" spans="2:3">
      <c r="B10398" s="1"/>
      <c r="C10398" s="2"/>
    </row>
    <row r="10399" spans="2:3">
      <c r="B10399" s="1"/>
      <c r="C10399" s="2"/>
    </row>
    <row r="10400" spans="2:3">
      <c r="B10400" s="1"/>
      <c r="C10400" s="2"/>
    </row>
    <row r="10401" spans="2:3">
      <c r="B10401" s="1"/>
      <c r="C10401" s="2"/>
    </row>
    <row r="10402" spans="2:3">
      <c r="B10402" s="1"/>
      <c r="C10402" s="2"/>
    </row>
    <row r="10403" spans="2:3">
      <c r="B10403" s="1"/>
      <c r="C10403" s="2"/>
    </row>
    <row r="10404" spans="2:3">
      <c r="B10404" s="1"/>
      <c r="C10404" s="2"/>
    </row>
    <row r="10405" spans="2:3">
      <c r="B10405" s="1"/>
      <c r="C10405" s="2"/>
    </row>
    <row r="10406" spans="2:3">
      <c r="B10406" s="1"/>
      <c r="C10406" s="2"/>
    </row>
    <row r="10407" spans="2:3">
      <c r="B10407" s="1"/>
      <c r="C10407" s="2"/>
    </row>
    <row r="10408" spans="2:3">
      <c r="B10408" s="1"/>
      <c r="C10408" s="2"/>
    </row>
    <row r="10409" spans="2:3">
      <c r="B10409" s="1"/>
      <c r="C10409" s="2"/>
    </row>
    <row r="10410" spans="2:3">
      <c r="B10410" s="1"/>
      <c r="C10410" s="2"/>
    </row>
    <row r="10411" spans="2:3">
      <c r="B10411" s="1"/>
      <c r="C10411" s="2"/>
    </row>
    <row r="10412" spans="2:3">
      <c r="B10412" s="1"/>
      <c r="C10412" s="2"/>
    </row>
    <row r="10413" spans="2:3">
      <c r="B10413" s="1"/>
      <c r="C10413" s="2"/>
    </row>
    <row r="10414" spans="2:3">
      <c r="B10414" s="1"/>
      <c r="C10414" s="2"/>
    </row>
    <row r="10415" spans="2:3">
      <c r="B10415" s="1"/>
      <c r="C10415" s="2"/>
    </row>
    <row r="10416" spans="2:3">
      <c r="B10416" s="1"/>
      <c r="C10416" s="2"/>
    </row>
    <row r="10417" spans="2:3">
      <c r="B10417" s="1"/>
      <c r="C10417" s="2"/>
    </row>
    <row r="10418" spans="2:3">
      <c r="B10418" s="1"/>
      <c r="C10418" s="2"/>
    </row>
    <row r="10419" spans="2:3">
      <c r="B10419" s="1"/>
      <c r="C10419" s="2"/>
    </row>
    <row r="10420" spans="2:3">
      <c r="B10420" s="1"/>
      <c r="C10420" s="2"/>
    </row>
    <row r="10421" spans="2:3">
      <c r="B10421" s="1"/>
      <c r="C10421" s="2"/>
    </row>
    <row r="10422" spans="2:3">
      <c r="B10422" s="1"/>
      <c r="C10422" s="2"/>
    </row>
    <row r="10423" spans="2:3">
      <c r="B10423" s="1"/>
      <c r="C10423" s="2"/>
    </row>
    <row r="10424" spans="2:3">
      <c r="B10424" s="1"/>
      <c r="C10424" s="2"/>
    </row>
    <row r="10425" spans="2:3">
      <c r="B10425" s="1"/>
      <c r="C10425" s="2"/>
    </row>
    <row r="10426" spans="2:3">
      <c r="B10426" s="1"/>
      <c r="C10426" s="2"/>
    </row>
    <row r="10427" spans="2:3">
      <c r="B10427" s="1"/>
      <c r="C10427" s="2"/>
    </row>
    <row r="10428" spans="2:3">
      <c r="B10428" s="1"/>
      <c r="C10428" s="2"/>
    </row>
    <row r="10429" spans="2:3">
      <c r="B10429" s="1"/>
      <c r="C10429" s="2"/>
    </row>
    <row r="10430" spans="2:3">
      <c r="B10430" s="1"/>
      <c r="C10430" s="2"/>
    </row>
    <row r="10431" spans="2:3">
      <c r="B10431" s="1"/>
      <c r="C10431" s="2"/>
    </row>
    <row r="10432" spans="2:3">
      <c r="B10432" s="1"/>
      <c r="C10432" s="2"/>
    </row>
    <row r="10433" spans="2:3">
      <c r="B10433" s="1"/>
      <c r="C10433" s="2"/>
    </row>
    <row r="10434" spans="2:3">
      <c r="B10434" s="1"/>
      <c r="C10434" s="2"/>
    </row>
    <row r="10435" spans="2:3">
      <c r="B10435" s="1"/>
      <c r="C10435" s="2"/>
    </row>
    <row r="10436" spans="2:3">
      <c r="B10436" s="1"/>
      <c r="C10436" s="2"/>
    </row>
    <row r="10437" spans="2:3">
      <c r="B10437" s="1"/>
      <c r="C10437" s="2"/>
    </row>
    <row r="10438" spans="2:3">
      <c r="B10438" s="1"/>
      <c r="C10438" s="2"/>
    </row>
    <row r="10439" spans="2:3">
      <c r="B10439" s="1"/>
      <c r="C10439" s="2"/>
    </row>
    <row r="10440" spans="2:3">
      <c r="B10440" s="1"/>
      <c r="C10440" s="2"/>
    </row>
    <row r="10441" spans="2:3">
      <c r="B10441" s="1"/>
      <c r="C10441" s="2"/>
    </row>
    <row r="10442" spans="2:3">
      <c r="B10442" s="1"/>
      <c r="C10442" s="2"/>
    </row>
    <row r="10443" spans="2:3">
      <c r="B10443" s="1"/>
      <c r="C10443" s="2"/>
    </row>
    <row r="10444" spans="2:3">
      <c r="B10444" s="1"/>
      <c r="C10444" s="2"/>
    </row>
    <row r="10445" spans="2:3">
      <c r="B10445" s="1"/>
      <c r="C10445" s="2"/>
    </row>
    <row r="10446" spans="2:3">
      <c r="B10446" s="1"/>
      <c r="C10446" s="2"/>
    </row>
    <row r="10447" spans="2:3">
      <c r="B10447" s="1"/>
      <c r="C10447" s="2"/>
    </row>
    <row r="10448" spans="2:3">
      <c r="B10448" s="1"/>
      <c r="C10448" s="2"/>
    </row>
    <row r="10449" spans="2:3">
      <c r="B10449" s="1"/>
      <c r="C10449" s="2"/>
    </row>
    <row r="10450" spans="2:3">
      <c r="B10450" s="1"/>
      <c r="C10450" s="2"/>
    </row>
    <row r="10451" spans="2:3">
      <c r="B10451" s="1"/>
      <c r="C10451" s="2"/>
    </row>
    <row r="10452" spans="2:3">
      <c r="B10452" s="1"/>
      <c r="C10452" s="2"/>
    </row>
    <row r="10453" spans="2:3">
      <c r="B10453" s="1"/>
      <c r="C10453" s="2"/>
    </row>
    <row r="10454" spans="2:3">
      <c r="B10454" s="1"/>
      <c r="C10454" s="2"/>
    </row>
    <row r="10455" spans="2:3">
      <c r="B10455" s="1"/>
      <c r="C10455" s="2"/>
    </row>
    <row r="10456" spans="2:3">
      <c r="B10456" s="1"/>
      <c r="C10456" s="2"/>
    </row>
    <row r="10457" spans="2:3">
      <c r="B10457" s="1"/>
      <c r="C10457" s="2"/>
    </row>
    <row r="10458" spans="2:3">
      <c r="B10458" s="1"/>
      <c r="C10458" s="2"/>
    </row>
    <row r="10459" spans="2:3">
      <c r="B10459" s="1"/>
      <c r="C10459" s="2"/>
    </row>
    <row r="10460" spans="2:3">
      <c r="B10460" s="1"/>
      <c r="C10460" s="2"/>
    </row>
    <row r="10461" spans="2:3">
      <c r="B10461" s="1"/>
      <c r="C10461" s="2"/>
    </row>
    <row r="10462" spans="2:3">
      <c r="B10462" s="1"/>
      <c r="C10462" s="2"/>
    </row>
    <row r="10463" spans="2:3">
      <c r="B10463" s="1"/>
      <c r="C10463" s="2"/>
    </row>
    <row r="10464" spans="2:3">
      <c r="B10464" s="1"/>
      <c r="C10464" s="2"/>
    </row>
    <row r="10465" spans="2:3">
      <c r="B10465" s="1"/>
      <c r="C10465" s="2"/>
    </row>
    <row r="10466" spans="2:3">
      <c r="B10466" s="1"/>
      <c r="C10466" s="2"/>
    </row>
    <row r="10467" spans="2:3">
      <c r="B10467" s="1"/>
      <c r="C10467" s="2"/>
    </row>
    <row r="10468" spans="2:3">
      <c r="B10468" s="1"/>
      <c r="C10468" s="2"/>
    </row>
    <row r="10469" spans="2:3">
      <c r="B10469" s="1"/>
      <c r="C10469" s="2"/>
    </row>
    <row r="10470" spans="2:3">
      <c r="B10470" s="1"/>
      <c r="C10470" s="2"/>
    </row>
    <row r="10471" spans="2:3">
      <c r="B10471" s="1"/>
      <c r="C10471" s="2"/>
    </row>
    <row r="10472" spans="2:3">
      <c r="B10472" s="1"/>
      <c r="C10472" s="2"/>
    </row>
    <row r="10473" spans="2:3">
      <c r="B10473" s="1"/>
      <c r="C10473" s="2"/>
    </row>
    <row r="10474" spans="2:3">
      <c r="B10474" s="1"/>
      <c r="C10474" s="2"/>
    </row>
    <row r="10475" spans="2:3">
      <c r="B10475" s="1"/>
      <c r="C10475" s="2"/>
    </row>
    <row r="10476" spans="2:3">
      <c r="B10476" s="1"/>
      <c r="C10476" s="2"/>
    </row>
    <row r="10477" spans="2:3">
      <c r="B10477" s="1"/>
      <c r="C10477" s="2"/>
    </row>
    <row r="10478" spans="2:3">
      <c r="B10478" s="1"/>
      <c r="C10478" s="2"/>
    </row>
    <row r="10479" spans="2:3">
      <c r="B10479" s="1"/>
      <c r="C10479" s="2"/>
    </row>
    <row r="10480" spans="2:3">
      <c r="B10480" s="1"/>
      <c r="C10480" s="2"/>
    </row>
    <row r="10481" spans="2:3">
      <c r="B10481" s="1"/>
      <c r="C10481" s="2"/>
    </row>
    <row r="10482" spans="2:3">
      <c r="B10482" s="1"/>
      <c r="C10482" s="2"/>
    </row>
    <row r="10483" spans="2:3">
      <c r="B10483" s="1"/>
      <c r="C10483" s="2"/>
    </row>
    <row r="10484" spans="2:3">
      <c r="B10484" s="1"/>
      <c r="C10484" s="2"/>
    </row>
    <row r="10485" spans="2:3">
      <c r="B10485" s="1"/>
      <c r="C10485" s="2"/>
    </row>
    <row r="10486" spans="2:3">
      <c r="B10486" s="1"/>
      <c r="C10486" s="2"/>
    </row>
    <row r="10487" spans="2:3">
      <c r="B10487" s="1"/>
      <c r="C10487" s="2"/>
    </row>
    <row r="10488" spans="2:3">
      <c r="B10488" s="1"/>
      <c r="C10488" s="2"/>
    </row>
    <row r="10489" spans="2:3">
      <c r="B10489" s="1"/>
      <c r="C10489" s="2"/>
    </row>
    <row r="10490" spans="2:3">
      <c r="B10490" s="1"/>
      <c r="C10490" s="2"/>
    </row>
    <row r="10491" spans="2:3">
      <c r="B10491" s="1"/>
      <c r="C10491" s="2"/>
    </row>
    <row r="10492" spans="2:3">
      <c r="B10492" s="1"/>
      <c r="C10492" s="2"/>
    </row>
    <row r="10493" spans="2:3">
      <c r="B10493" s="1"/>
      <c r="C10493" s="2"/>
    </row>
    <row r="10494" spans="2:3">
      <c r="B10494" s="1"/>
      <c r="C10494" s="2"/>
    </row>
    <row r="10495" spans="2:3">
      <c r="B10495" s="1"/>
      <c r="C10495" s="2"/>
    </row>
    <row r="10496" spans="2:3">
      <c r="B10496" s="1"/>
      <c r="C10496" s="2"/>
    </row>
    <row r="10497" spans="2:3">
      <c r="B10497" s="1"/>
      <c r="C10497" s="2"/>
    </row>
    <row r="10498" spans="2:3">
      <c r="B10498" s="1"/>
      <c r="C10498" s="2"/>
    </row>
    <row r="10499" spans="2:3">
      <c r="B10499" s="1"/>
      <c r="C10499" s="2"/>
    </row>
    <row r="10500" spans="2:3">
      <c r="B10500" s="1"/>
      <c r="C10500" s="2"/>
    </row>
    <row r="10501" spans="2:3">
      <c r="B10501" s="1"/>
      <c r="C10501" s="2"/>
    </row>
    <row r="10502" spans="2:3">
      <c r="B10502" s="1"/>
      <c r="C10502" s="2"/>
    </row>
    <row r="10503" spans="2:3">
      <c r="B10503" s="1"/>
      <c r="C10503" s="2"/>
    </row>
    <row r="10504" spans="2:3">
      <c r="B10504" s="1"/>
      <c r="C10504" s="2"/>
    </row>
    <row r="10505" spans="2:3">
      <c r="B10505" s="1"/>
      <c r="C10505" s="2"/>
    </row>
    <row r="10506" spans="2:3">
      <c r="B10506" s="1"/>
      <c r="C10506" s="2"/>
    </row>
    <row r="10507" spans="2:3">
      <c r="B10507" s="1"/>
      <c r="C10507" s="2"/>
    </row>
    <row r="10508" spans="2:3">
      <c r="B10508" s="1"/>
      <c r="C10508" s="2"/>
    </row>
    <row r="10509" spans="2:3">
      <c r="B10509" s="1"/>
      <c r="C10509" s="2"/>
    </row>
    <row r="10510" spans="2:3">
      <c r="B10510" s="1"/>
      <c r="C10510" s="2"/>
    </row>
    <row r="10511" spans="2:3">
      <c r="B10511" s="1"/>
      <c r="C10511" s="2"/>
    </row>
    <row r="10512" spans="2:3">
      <c r="B10512" s="1"/>
      <c r="C10512" s="2"/>
    </row>
    <row r="10513" spans="2:3">
      <c r="B10513" s="1"/>
      <c r="C10513" s="2"/>
    </row>
    <row r="10514" spans="2:3">
      <c r="B10514" s="1"/>
      <c r="C10514" s="2"/>
    </row>
    <row r="10515" spans="2:3">
      <c r="B10515" s="1"/>
      <c r="C10515" s="2"/>
    </row>
    <row r="10516" spans="2:3">
      <c r="B10516" s="1"/>
      <c r="C10516" s="2"/>
    </row>
    <row r="10517" spans="2:3">
      <c r="B10517" s="1"/>
      <c r="C10517" s="2"/>
    </row>
    <row r="10518" spans="2:3">
      <c r="B10518" s="1"/>
      <c r="C10518" s="2"/>
    </row>
    <row r="10519" spans="2:3">
      <c r="B10519" s="1"/>
      <c r="C10519" s="2"/>
    </row>
    <row r="10520" spans="2:3">
      <c r="B10520" s="1"/>
      <c r="C10520" s="2"/>
    </row>
    <row r="10521" spans="2:3">
      <c r="B10521" s="1"/>
      <c r="C10521" s="2"/>
    </row>
    <row r="10522" spans="2:3">
      <c r="B10522" s="1"/>
      <c r="C10522" s="2"/>
    </row>
    <row r="10523" spans="2:3">
      <c r="B10523" s="1"/>
      <c r="C10523" s="2"/>
    </row>
    <row r="10524" spans="2:3">
      <c r="B10524" s="1"/>
      <c r="C10524" s="2"/>
    </row>
    <row r="10525" spans="2:3">
      <c r="B10525" s="1"/>
      <c r="C10525" s="2"/>
    </row>
    <row r="10526" spans="2:3">
      <c r="B10526" s="1"/>
      <c r="C10526" s="2"/>
    </row>
    <row r="10527" spans="2:3">
      <c r="B10527" s="1"/>
      <c r="C10527" s="2"/>
    </row>
    <row r="10528" spans="2:3">
      <c r="B10528" s="1"/>
      <c r="C10528" s="2"/>
    </row>
    <row r="10529" spans="2:3">
      <c r="B10529" s="1"/>
      <c r="C10529" s="2"/>
    </row>
    <row r="10530" spans="2:3">
      <c r="B10530" s="1"/>
      <c r="C10530" s="2"/>
    </row>
    <row r="10531" spans="2:3">
      <c r="B10531" s="1"/>
      <c r="C10531" s="2"/>
    </row>
    <row r="10532" spans="2:3">
      <c r="B10532" s="1"/>
      <c r="C10532" s="2"/>
    </row>
    <row r="10533" spans="2:3">
      <c r="B10533" s="1"/>
      <c r="C10533" s="2"/>
    </row>
    <row r="10534" spans="2:3">
      <c r="B10534" s="1"/>
      <c r="C10534" s="2"/>
    </row>
    <row r="10535" spans="2:3">
      <c r="B10535" s="1"/>
      <c r="C10535" s="2"/>
    </row>
    <row r="10536" spans="2:3">
      <c r="B10536" s="1"/>
      <c r="C10536" s="2"/>
    </row>
    <row r="10537" spans="2:3">
      <c r="B10537" s="1"/>
      <c r="C10537" s="2"/>
    </row>
    <row r="10538" spans="2:3">
      <c r="B10538" s="1"/>
      <c r="C10538" s="2"/>
    </row>
    <row r="10539" spans="2:3">
      <c r="B10539" s="1"/>
      <c r="C10539" s="2"/>
    </row>
    <row r="10540" spans="2:3">
      <c r="B10540" s="1"/>
      <c r="C10540" s="2"/>
    </row>
    <row r="10541" spans="2:3">
      <c r="B10541" s="1"/>
      <c r="C10541" s="2"/>
    </row>
    <row r="10542" spans="2:3">
      <c r="B10542" s="1"/>
      <c r="C10542" s="2"/>
    </row>
    <row r="10543" spans="2:3">
      <c r="B10543" s="1"/>
      <c r="C10543" s="2"/>
    </row>
    <row r="10544" spans="2:3">
      <c r="B10544" s="1"/>
      <c r="C10544" s="2"/>
    </row>
    <row r="10545" spans="2:3">
      <c r="B10545" s="1"/>
      <c r="C10545" s="2"/>
    </row>
    <row r="10546" spans="2:3">
      <c r="B10546" s="1"/>
      <c r="C10546" s="2"/>
    </row>
    <row r="10547" spans="2:3">
      <c r="B10547" s="1"/>
      <c r="C10547" s="2"/>
    </row>
    <row r="10548" spans="2:3">
      <c r="B10548" s="1"/>
      <c r="C10548" s="2"/>
    </row>
    <row r="10549" spans="2:3">
      <c r="B10549" s="1"/>
      <c r="C10549" s="2"/>
    </row>
    <row r="10550" spans="2:3">
      <c r="B10550" s="1"/>
      <c r="C10550" s="2"/>
    </row>
    <row r="10551" spans="2:3">
      <c r="B10551" s="1"/>
      <c r="C10551" s="2"/>
    </row>
    <row r="10552" spans="2:3">
      <c r="B10552" s="1"/>
      <c r="C10552" s="2"/>
    </row>
    <row r="10553" spans="2:3">
      <c r="B10553" s="1"/>
      <c r="C10553" s="2"/>
    </row>
    <row r="10554" spans="2:3">
      <c r="B10554" s="1"/>
      <c r="C10554" s="2"/>
    </row>
    <row r="10555" spans="2:3">
      <c r="B10555" s="1"/>
      <c r="C10555" s="2"/>
    </row>
    <row r="10556" spans="2:3">
      <c r="B10556" s="1"/>
      <c r="C10556" s="2"/>
    </row>
    <row r="10557" spans="2:3">
      <c r="B10557" s="1"/>
      <c r="C10557" s="2"/>
    </row>
    <row r="10558" spans="2:3">
      <c r="B10558" s="1"/>
      <c r="C10558" s="2"/>
    </row>
    <row r="10559" spans="2:3">
      <c r="B10559" s="1"/>
      <c r="C10559" s="2"/>
    </row>
    <row r="10560" spans="2:3">
      <c r="B10560" s="1"/>
      <c r="C10560" s="2"/>
    </row>
    <row r="10561" spans="2:3">
      <c r="B10561" s="1"/>
      <c r="C10561" s="2"/>
    </row>
    <row r="10562" spans="2:3">
      <c r="B10562" s="1"/>
      <c r="C10562" s="2"/>
    </row>
    <row r="10563" spans="2:3">
      <c r="B10563" s="1"/>
      <c r="C10563" s="2"/>
    </row>
    <row r="10564" spans="2:3">
      <c r="B10564" s="1"/>
      <c r="C10564" s="2"/>
    </row>
    <row r="10565" spans="2:3">
      <c r="B10565" s="1"/>
      <c r="C10565" s="2"/>
    </row>
    <row r="10566" spans="2:3">
      <c r="B10566" s="1"/>
      <c r="C10566" s="2"/>
    </row>
    <row r="10567" spans="2:3">
      <c r="B10567" s="1"/>
      <c r="C10567" s="2"/>
    </row>
    <row r="10568" spans="2:3">
      <c r="B10568" s="1"/>
      <c r="C10568" s="2"/>
    </row>
    <row r="10569" spans="2:3">
      <c r="B10569" s="1"/>
      <c r="C10569" s="2"/>
    </row>
    <row r="10570" spans="2:3">
      <c r="B10570" s="1"/>
      <c r="C10570" s="2"/>
    </row>
    <row r="10571" spans="2:3">
      <c r="B10571" s="1"/>
      <c r="C10571" s="2"/>
    </row>
    <row r="10572" spans="2:3">
      <c r="B10572" s="1"/>
      <c r="C10572" s="2"/>
    </row>
    <row r="10573" spans="2:3">
      <c r="B10573" s="1"/>
      <c r="C10573" s="2"/>
    </row>
    <row r="10574" spans="2:3">
      <c r="B10574" s="1"/>
      <c r="C10574" s="2"/>
    </row>
    <row r="10575" spans="2:3">
      <c r="B10575" s="1"/>
      <c r="C10575" s="2"/>
    </row>
    <row r="10576" spans="2:3">
      <c r="B10576" s="1"/>
      <c r="C10576" s="2"/>
    </row>
    <row r="10577" spans="2:3">
      <c r="B10577" s="1"/>
      <c r="C10577" s="2"/>
    </row>
    <row r="10578" spans="2:3">
      <c r="B10578" s="1"/>
      <c r="C10578" s="2"/>
    </row>
    <row r="10579" spans="2:3">
      <c r="B10579" s="1"/>
      <c r="C10579" s="2"/>
    </row>
    <row r="10580" spans="2:3">
      <c r="B10580" s="1"/>
      <c r="C10580" s="2"/>
    </row>
    <row r="10581" spans="2:3">
      <c r="B10581" s="1"/>
      <c r="C10581" s="2"/>
    </row>
    <row r="10582" spans="2:3">
      <c r="B10582" s="1"/>
      <c r="C10582" s="2"/>
    </row>
    <row r="10583" spans="2:3">
      <c r="B10583" s="1"/>
      <c r="C10583" s="2"/>
    </row>
    <row r="10584" spans="2:3">
      <c r="B10584" s="1"/>
      <c r="C10584" s="2"/>
    </row>
    <row r="10585" spans="2:3">
      <c r="B10585" s="1"/>
      <c r="C10585" s="2"/>
    </row>
    <row r="10586" spans="2:3">
      <c r="B10586" s="1"/>
      <c r="C10586" s="2"/>
    </row>
    <row r="10587" spans="2:3">
      <c r="B10587" s="1"/>
      <c r="C10587" s="2"/>
    </row>
    <row r="10588" spans="2:3">
      <c r="B10588" s="1"/>
      <c r="C10588" s="2"/>
    </row>
    <row r="10589" spans="2:3">
      <c r="B10589" s="1"/>
      <c r="C10589" s="2"/>
    </row>
    <row r="10590" spans="2:3">
      <c r="B10590" s="1"/>
      <c r="C10590" s="2"/>
    </row>
    <row r="10591" spans="2:3">
      <c r="B10591" s="1"/>
      <c r="C10591" s="2"/>
    </row>
    <row r="10592" spans="2:3">
      <c r="B10592" s="1"/>
      <c r="C10592" s="2"/>
    </row>
    <row r="10593" spans="2:3">
      <c r="B10593" s="1"/>
      <c r="C10593" s="2"/>
    </row>
    <row r="10594" spans="2:3">
      <c r="B10594" s="1"/>
      <c r="C10594" s="2"/>
    </row>
    <row r="10595" spans="2:3">
      <c r="B10595" s="1"/>
      <c r="C10595" s="2"/>
    </row>
    <row r="10596" spans="2:3">
      <c r="B10596" s="1"/>
      <c r="C10596" s="2"/>
    </row>
    <row r="10597" spans="2:3">
      <c r="B10597" s="1"/>
      <c r="C10597" s="2"/>
    </row>
    <row r="10598" spans="2:3">
      <c r="B10598" s="1"/>
      <c r="C10598" s="2"/>
    </row>
    <row r="10599" spans="2:3">
      <c r="B10599" s="1"/>
      <c r="C10599" s="2"/>
    </row>
    <row r="10600" spans="2:3">
      <c r="B10600" s="1"/>
      <c r="C10600" s="2"/>
    </row>
    <row r="10601" spans="2:3">
      <c r="B10601" s="1"/>
      <c r="C10601" s="2"/>
    </row>
    <row r="10602" spans="2:3">
      <c r="B10602" s="1"/>
      <c r="C10602" s="2"/>
    </row>
    <row r="10603" spans="2:3">
      <c r="B10603" s="1"/>
      <c r="C10603" s="2"/>
    </row>
    <row r="10604" spans="2:3">
      <c r="B10604" s="1"/>
      <c r="C10604" s="2"/>
    </row>
    <row r="10605" spans="2:3">
      <c r="B10605" s="1"/>
      <c r="C10605" s="2"/>
    </row>
    <row r="10606" spans="2:3">
      <c r="B10606" s="1"/>
      <c r="C10606" s="2"/>
    </row>
    <row r="10607" spans="2:3">
      <c r="B10607" s="1"/>
      <c r="C10607" s="2"/>
    </row>
    <row r="10608" spans="2:3">
      <c r="B10608" s="1"/>
      <c r="C10608" s="2"/>
    </row>
    <row r="10609" spans="2:3">
      <c r="B10609" s="1"/>
      <c r="C10609" s="2"/>
    </row>
    <row r="10610" spans="2:3">
      <c r="B10610" s="1"/>
      <c r="C10610" s="2"/>
    </row>
    <row r="10611" spans="2:3">
      <c r="B10611" s="1"/>
      <c r="C10611" s="2"/>
    </row>
    <row r="10612" spans="2:3">
      <c r="B10612" s="1"/>
      <c r="C10612" s="2"/>
    </row>
    <row r="10613" spans="2:3">
      <c r="B10613" s="1"/>
      <c r="C10613" s="2"/>
    </row>
    <row r="10614" spans="2:3">
      <c r="B10614" s="1"/>
      <c r="C10614" s="2"/>
    </row>
    <row r="10615" spans="2:3">
      <c r="B10615" s="1"/>
      <c r="C10615" s="2"/>
    </row>
    <row r="10616" spans="2:3">
      <c r="B10616" s="1"/>
      <c r="C10616" s="2"/>
    </row>
    <row r="10617" spans="2:3">
      <c r="B10617" s="1"/>
      <c r="C10617" s="2"/>
    </row>
    <row r="10618" spans="2:3">
      <c r="B10618" s="1"/>
      <c r="C10618" s="2"/>
    </row>
    <row r="10619" spans="2:3">
      <c r="B10619" s="1"/>
      <c r="C10619" s="2"/>
    </row>
    <row r="10620" spans="2:3">
      <c r="B10620" s="1"/>
      <c r="C10620" s="2"/>
    </row>
    <row r="10621" spans="2:3">
      <c r="B10621" s="1"/>
      <c r="C10621" s="2"/>
    </row>
    <row r="10622" spans="2:3">
      <c r="B10622" s="1"/>
      <c r="C10622" s="2"/>
    </row>
    <row r="10623" spans="2:3">
      <c r="B10623" s="1"/>
      <c r="C10623" s="2"/>
    </row>
    <row r="10624" spans="2:3">
      <c r="B10624" s="1"/>
      <c r="C10624" s="2"/>
    </row>
    <row r="10625" spans="2:3">
      <c r="B10625" s="1"/>
      <c r="C10625" s="2"/>
    </row>
    <row r="10626" spans="2:3">
      <c r="B10626" s="1"/>
      <c r="C10626" s="2"/>
    </row>
    <row r="10627" spans="2:3">
      <c r="B10627" s="1"/>
      <c r="C10627" s="2"/>
    </row>
    <row r="10628" spans="2:3">
      <c r="B10628" s="1"/>
      <c r="C10628" s="2"/>
    </row>
    <row r="10629" spans="2:3">
      <c r="B10629" s="1"/>
      <c r="C10629" s="2"/>
    </row>
    <row r="10630" spans="2:3">
      <c r="B10630" s="1"/>
      <c r="C10630" s="2"/>
    </row>
    <row r="10631" spans="2:3">
      <c r="B10631" s="1"/>
      <c r="C10631" s="2"/>
    </row>
    <row r="10632" spans="2:3">
      <c r="B10632" s="1"/>
      <c r="C10632" s="2"/>
    </row>
    <row r="10633" spans="2:3">
      <c r="B10633" s="1"/>
      <c r="C10633" s="2"/>
    </row>
    <row r="10634" spans="2:3">
      <c r="B10634" s="1"/>
      <c r="C10634" s="2"/>
    </row>
    <row r="10635" spans="2:3">
      <c r="B10635" s="1"/>
      <c r="C10635" s="2"/>
    </row>
    <row r="10636" spans="2:3">
      <c r="B10636" s="1"/>
      <c r="C10636" s="2"/>
    </row>
    <row r="10637" spans="2:3">
      <c r="B10637" s="1"/>
      <c r="C10637" s="2"/>
    </row>
    <row r="10638" spans="2:3">
      <c r="B10638" s="1"/>
      <c r="C10638" s="2"/>
    </row>
    <row r="10639" spans="2:3">
      <c r="B10639" s="1"/>
      <c r="C10639" s="2"/>
    </row>
    <row r="10640" spans="2:3">
      <c r="B10640" s="1"/>
      <c r="C10640" s="2"/>
    </row>
    <row r="10641" spans="2:3">
      <c r="B10641" s="1"/>
      <c r="C10641" s="2"/>
    </row>
    <row r="10642" spans="2:3">
      <c r="B10642" s="1"/>
      <c r="C10642" s="2"/>
    </row>
    <row r="10643" spans="2:3">
      <c r="B10643" s="1"/>
      <c r="C10643" s="2"/>
    </row>
    <row r="10644" spans="2:3">
      <c r="B10644" s="1"/>
      <c r="C10644" s="2"/>
    </row>
    <row r="10645" spans="2:3">
      <c r="B10645" s="1"/>
      <c r="C10645" s="2"/>
    </row>
    <row r="10646" spans="2:3">
      <c r="B10646" s="1"/>
      <c r="C10646" s="2"/>
    </row>
    <row r="10647" spans="2:3">
      <c r="B10647" s="1"/>
      <c r="C10647" s="2"/>
    </row>
    <row r="10648" spans="2:3">
      <c r="B10648" s="1"/>
      <c r="C10648" s="2"/>
    </row>
    <row r="10649" spans="2:3">
      <c r="B10649" s="1"/>
      <c r="C10649" s="2"/>
    </row>
    <row r="10650" spans="2:3">
      <c r="B10650" s="1"/>
      <c r="C10650" s="2"/>
    </row>
    <row r="10651" spans="2:3">
      <c r="B10651" s="1"/>
      <c r="C10651" s="2"/>
    </row>
    <row r="10652" spans="2:3">
      <c r="B10652" s="1"/>
      <c r="C10652" s="2"/>
    </row>
    <row r="10653" spans="2:3">
      <c r="B10653" s="1"/>
      <c r="C10653" s="2"/>
    </row>
    <row r="10654" spans="2:3">
      <c r="B10654" s="1"/>
      <c r="C10654" s="2"/>
    </row>
    <row r="10655" spans="2:3">
      <c r="B10655" s="1"/>
      <c r="C10655" s="2"/>
    </row>
    <row r="10656" spans="2:3">
      <c r="B10656" s="1"/>
      <c r="C10656" s="2"/>
    </row>
    <row r="10657" spans="2:3">
      <c r="B10657" s="1"/>
      <c r="C10657" s="2"/>
    </row>
    <row r="10658" spans="2:3">
      <c r="B10658" s="1"/>
      <c r="C10658" s="2"/>
    </row>
    <row r="10659" spans="2:3">
      <c r="B10659" s="1"/>
      <c r="C10659" s="2"/>
    </row>
    <row r="10660" spans="2:3">
      <c r="B10660" s="1"/>
      <c r="C10660" s="2"/>
    </row>
    <row r="10661" spans="2:3">
      <c r="B10661" s="1"/>
      <c r="C10661" s="2"/>
    </row>
    <row r="10662" spans="2:3">
      <c r="B10662" s="1"/>
      <c r="C10662" s="2"/>
    </row>
    <row r="10663" spans="2:3">
      <c r="B10663" s="1"/>
      <c r="C10663" s="2"/>
    </row>
    <row r="10664" spans="2:3">
      <c r="B10664" s="1"/>
      <c r="C10664" s="2"/>
    </row>
    <row r="10665" spans="2:3">
      <c r="B10665" s="1"/>
      <c r="C10665" s="2"/>
    </row>
    <row r="10666" spans="2:3">
      <c r="B10666" s="1"/>
      <c r="C10666" s="2"/>
    </row>
    <row r="10667" spans="2:3">
      <c r="B10667" s="1"/>
      <c r="C10667" s="2"/>
    </row>
    <row r="10668" spans="2:3">
      <c r="B10668" s="1"/>
      <c r="C10668" s="2"/>
    </row>
    <row r="10669" spans="2:3">
      <c r="B10669" s="1"/>
      <c r="C10669" s="2"/>
    </row>
    <row r="10670" spans="2:3">
      <c r="B10670" s="1"/>
      <c r="C10670" s="2"/>
    </row>
    <row r="10671" spans="2:3">
      <c r="B10671" s="1"/>
      <c r="C10671" s="2"/>
    </row>
    <row r="10672" spans="2:3">
      <c r="B10672" s="1"/>
      <c r="C10672" s="2"/>
    </row>
    <row r="10673" spans="2:3">
      <c r="B10673" s="1"/>
      <c r="C10673" s="2"/>
    </row>
    <row r="10674" spans="2:3">
      <c r="B10674" s="1"/>
      <c r="C10674" s="2"/>
    </row>
    <row r="10675" spans="2:3">
      <c r="B10675" s="1"/>
      <c r="C10675" s="2"/>
    </row>
    <row r="10676" spans="2:3">
      <c r="B10676" s="1"/>
      <c r="C10676" s="2"/>
    </row>
    <row r="10677" spans="2:3">
      <c r="B10677" s="1"/>
      <c r="C10677" s="2"/>
    </row>
    <row r="10678" spans="2:3">
      <c r="B10678" s="1"/>
      <c r="C10678" s="2"/>
    </row>
    <row r="10679" spans="2:3">
      <c r="B10679" s="1"/>
      <c r="C10679" s="2"/>
    </row>
    <row r="10680" spans="2:3">
      <c r="B10680" s="1"/>
      <c r="C10680" s="2"/>
    </row>
    <row r="10681" spans="2:3">
      <c r="B10681" s="1"/>
      <c r="C10681" s="2"/>
    </row>
    <row r="10682" spans="2:3">
      <c r="B10682" s="1"/>
      <c r="C10682" s="2"/>
    </row>
    <row r="10683" spans="2:3">
      <c r="B10683" s="1"/>
      <c r="C10683" s="2"/>
    </row>
    <row r="10684" spans="2:3">
      <c r="B10684" s="1"/>
      <c r="C10684" s="2"/>
    </row>
    <row r="10685" spans="2:3">
      <c r="B10685" s="1"/>
      <c r="C10685" s="2"/>
    </row>
    <row r="10686" spans="2:3">
      <c r="B10686" s="1"/>
      <c r="C10686" s="2"/>
    </row>
    <row r="10687" spans="2:3">
      <c r="B10687" s="1"/>
      <c r="C10687" s="2"/>
    </row>
    <row r="10688" spans="2:3">
      <c r="B10688" s="1"/>
      <c r="C10688" s="2"/>
    </row>
    <row r="10689" spans="2:3">
      <c r="B10689" s="1"/>
      <c r="C10689" s="2"/>
    </row>
    <row r="10690" spans="2:3">
      <c r="B10690" s="1"/>
      <c r="C10690" s="2"/>
    </row>
    <row r="10691" spans="2:3">
      <c r="B10691" s="1"/>
      <c r="C10691" s="2"/>
    </row>
    <row r="10692" spans="2:3">
      <c r="B10692" s="1"/>
      <c r="C10692" s="2"/>
    </row>
    <row r="10693" spans="2:3">
      <c r="B10693" s="1"/>
      <c r="C10693" s="2"/>
    </row>
    <row r="10694" spans="2:3">
      <c r="B10694" s="1"/>
      <c r="C10694" s="2"/>
    </row>
    <row r="10695" spans="2:3">
      <c r="B10695" s="1"/>
      <c r="C10695" s="2"/>
    </row>
    <row r="10696" spans="2:3">
      <c r="B10696" s="1"/>
      <c r="C10696" s="2"/>
    </row>
    <row r="10697" spans="2:3">
      <c r="B10697" s="1"/>
      <c r="C10697" s="2"/>
    </row>
    <row r="10698" spans="2:3">
      <c r="B10698" s="1"/>
      <c r="C10698" s="2"/>
    </row>
    <row r="10699" spans="2:3">
      <c r="B10699" s="1"/>
      <c r="C10699" s="2"/>
    </row>
    <row r="10700" spans="2:3">
      <c r="B10700" s="1"/>
      <c r="C10700" s="2"/>
    </row>
    <row r="10701" spans="2:3">
      <c r="B10701" s="1"/>
      <c r="C10701" s="2"/>
    </row>
    <row r="10702" spans="2:3">
      <c r="B10702" s="1"/>
      <c r="C10702" s="2"/>
    </row>
    <row r="10703" spans="2:3">
      <c r="B10703" s="1"/>
      <c r="C10703" s="2"/>
    </row>
    <row r="10704" spans="2:3">
      <c r="B10704" s="1"/>
      <c r="C10704" s="2"/>
    </row>
    <row r="10705" spans="2:3">
      <c r="B10705" s="1"/>
      <c r="C10705" s="2"/>
    </row>
    <row r="10706" spans="2:3">
      <c r="B10706" s="1"/>
      <c r="C10706" s="2"/>
    </row>
    <row r="10707" spans="2:3">
      <c r="B10707" s="1"/>
      <c r="C10707" s="2"/>
    </row>
    <row r="10708" spans="2:3">
      <c r="B10708" s="1"/>
      <c r="C10708" s="2"/>
    </row>
    <row r="10709" spans="2:3">
      <c r="B10709" s="1"/>
      <c r="C10709" s="2"/>
    </row>
    <row r="10710" spans="2:3">
      <c r="B10710" s="1"/>
      <c r="C10710" s="2"/>
    </row>
    <row r="10711" spans="2:3">
      <c r="B10711" s="1"/>
      <c r="C10711" s="2"/>
    </row>
    <row r="10712" spans="2:3">
      <c r="B10712" s="1"/>
      <c r="C10712" s="2"/>
    </row>
    <row r="10713" spans="2:3">
      <c r="B10713" s="1"/>
      <c r="C10713" s="2"/>
    </row>
    <row r="10714" spans="2:3">
      <c r="B10714" s="1"/>
      <c r="C10714" s="2"/>
    </row>
    <row r="10715" spans="2:3">
      <c r="B10715" s="1"/>
      <c r="C10715" s="2"/>
    </row>
    <row r="10716" spans="2:3">
      <c r="B10716" s="1"/>
      <c r="C10716" s="2"/>
    </row>
    <row r="10717" spans="2:3">
      <c r="B10717" s="1"/>
      <c r="C10717" s="2"/>
    </row>
    <row r="10718" spans="2:3">
      <c r="B10718" s="1"/>
      <c r="C10718" s="2"/>
    </row>
    <row r="10719" spans="2:3">
      <c r="B10719" s="1"/>
      <c r="C10719" s="2"/>
    </row>
    <row r="10720" spans="2:3">
      <c r="B10720" s="1"/>
      <c r="C10720" s="2"/>
    </row>
    <row r="10721" spans="2:3">
      <c r="B10721" s="1"/>
      <c r="C10721" s="2"/>
    </row>
    <row r="10722" spans="2:3">
      <c r="B10722" s="1"/>
      <c r="C10722" s="2"/>
    </row>
    <row r="10723" spans="2:3">
      <c r="B10723" s="1"/>
      <c r="C10723" s="2"/>
    </row>
    <row r="10724" spans="2:3">
      <c r="B10724" s="1"/>
      <c r="C10724" s="2"/>
    </row>
    <row r="10725" spans="2:3">
      <c r="B10725" s="1"/>
      <c r="C10725" s="2"/>
    </row>
    <row r="10726" spans="2:3">
      <c r="B10726" s="1"/>
      <c r="C10726" s="2"/>
    </row>
    <row r="10727" spans="2:3">
      <c r="B10727" s="1"/>
      <c r="C10727" s="2"/>
    </row>
    <row r="10728" spans="2:3">
      <c r="B10728" s="1"/>
      <c r="C10728" s="2"/>
    </row>
    <row r="10729" spans="2:3">
      <c r="B10729" s="1"/>
      <c r="C10729" s="2"/>
    </row>
    <row r="10730" spans="2:3">
      <c r="B10730" s="1"/>
      <c r="C10730" s="2"/>
    </row>
    <row r="10731" spans="2:3">
      <c r="B10731" s="1"/>
      <c r="C10731" s="2"/>
    </row>
    <row r="10732" spans="2:3">
      <c r="B10732" s="1"/>
      <c r="C10732" s="2"/>
    </row>
    <row r="10733" spans="2:3">
      <c r="B10733" s="1"/>
      <c r="C10733" s="2"/>
    </row>
    <row r="10734" spans="2:3">
      <c r="B10734" s="1"/>
      <c r="C10734" s="2"/>
    </row>
    <row r="10735" spans="2:3">
      <c r="B10735" s="1"/>
      <c r="C10735" s="2"/>
    </row>
    <row r="10736" spans="2:3">
      <c r="B10736" s="1"/>
      <c r="C10736" s="2"/>
    </row>
    <row r="10737" spans="2:3">
      <c r="B10737" s="1"/>
      <c r="C10737" s="2"/>
    </row>
    <row r="10738" spans="2:3">
      <c r="B10738" s="1"/>
      <c r="C10738" s="2"/>
    </row>
    <row r="10739" spans="2:3">
      <c r="B10739" s="1"/>
      <c r="C10739" s="2"/>
    </row>
    <row r="10740" spans="2:3">
      <c r="B10740" s="1"/>
      <c r="C10740" s="2"/>
    </row>
    <row r="10741" spans="2:3">
      <c r="B10741" s="1"/>
      <c r="C10741" s="2"/>
    </row>
    <row r="10742" spans="2:3">
      <c r="B10742" s="1"/>
      <c r="C10742" s="2"/>
    </row>
    <row r="10743" spans="2:3">
      <c r="B10743" s="1"/>
      <c r="C10743" s="2"/>
    </row>
    <row r="10744" spans="2:3">
      <c r="B10744" s="1"/>
      <c r="C10744" s="2"/>
    </row>
    <row r="10745" spans="2:3">
      <c r="B10745" s="1"/>
      <c r="C10745" s="2"/>
    </row>
    <row r="10746" spans="2:3">
      <c r="B10746" s="1"/>
      <c r="C10746" s="2"/>
    </row>
    <row r="10747" spans="2:3">
      <c r="B10747" s="1"/>
      <c r="C10747" s="2"/>
    </row>
    <row r="10748" spans="2:3">
      <c r="B10748" s="1"/>
      <c r="C10748" s="2"/>
    </row>
    <row r="10749" spans="2:3">
      <c r="B10749" s="1"/>
      <c r="C10749" s="2"/>
    </row>
    <row r="10750" spans="2:3">
      <c r="B10750" s="1"/>
      <c r="C10750" s="2"/>
    </row>
    <row r="10751" spans="2:3">
      <c r="B10751" s="1"/>
      <c r="C10751" s="2"/>
    </row>
    <row r="10752" spans="2:3">
      <c r="B10752" s="1"/>
      <c r="C10752" s="2"/>
    </row>
    <row r="10753" spans="2:3">
      <c r="B10753" s="1"/>
      <c r="C10753" s="2"/>
    </row>
    <row r="10754" spans="2:3">
      <c r="B10754" s="1"/>
      <c r="C10754" s="2"/>
    </row>
    <row r="10755" spans="2:3">
      <c r="B10755" s="1"/>
      <c r="C10755" s="2"/>
    </row>
    <row r="10756" spans="2:3">
      <c r="B10756" s="1"/>
      <c r="C10756" s="2"/>
    </row>
    <row r="10757" spans="2:3">
      <c r="B10757" s="1"/>
      <c r="C10757" s="2"/>
    </row>
    <row r="10758" spans="2:3">
      <c r="B10758" s="1"/>
      <c r="C10758" s="2"/>
    </row>
    <row r="10759" spans="2:3">
      <c r="B10759" s="1"/>
      <c r="C10759" s="2"/>
    </row>
    <row r="10760" spans="2:3">
      <c r="B10760" s="1"/>
      <c r="C10760" s="2"/>
    </row>
    <row r="10761" spans="2:3">
      <c r="B10761" s="1"/>
      <c r="C10761" s="2"/>
    </row>
    <row r="10762" spans="2:3">
      <c r="B10762" s="1"/>
      <c r="C10762" s="2"/>
    </row>
    <row r="10763" spans="2:3">
      <c r="B10763" s="1"/>
      <c r="C10763" s="2"/>
    </row>
    <row r="10764" spans="2:3">
      <c r="B10764" s="1"/>
      <c r="C10764" s="2"/>
    </row>
    <row r="10765" spans="2:3">
      <c r="B10765" s="1"/>
      <c r="C10765" s="2"/>
    </row>
    <row r="10766" spans="2:3">
      <c r="B10766" s="1"/>
      <c r="C10766" s="2"/>
    </row>
    <row r="10767" spans="2:3">
      <c r="B10767" s="1"/>
      <c r="C10767" s="2"/>
    </row>
    <row r="10768" spans="2:3">
      <c r="B10768" s="1"/>
      <c r="C10768" s="2"/>
    </row>
    <row r="10769" spans="2:3">
      <c r="B10769" s="1"/>
      <c r="C10769" s="2"/>
    </row>
    <row r="10770" spans="2:3">
      <c r="B10770" s="1"/>
      <c r="C10770" s="2"/>
    </row>
    <row r="10771" spans="2:3">
      <c r="B10771" s="1"/>
      <c r="C10771" s="2"/>
    </row>
    <row r="10772" spans="2:3">
      <c r="B10772" s="1"/>
      <c r="C10772" s="2"/>
    </row>
    <row r="10773" spans="2:3">
      <c r="B10773" s="1"/>
      <c r="C10773" s="2"/>
    </row>
    <row r="10774" spans="2:3">
      <c r="B10774" s="1"/>
      <c r="C10774" s="2"/>
    </row>
    <row r="10775" spans="2:3">
      <c r="B10775" s="1"/>
      <c r="C10775" s="2"/>
    </row>
    <row r="10776" spans="2:3">
      <c r="B10776" s="1"/>
      <c r="C10776" s="2"/>
    </row>
    <row r="10777" spans="2:3">
      <c r="B10777" s="1"/>
      <c r="C10777" s="2"/>
    </row>
    <row r="10778" spans="2:3">
      <c r="B10778" s="1"/>
      <c r="C10778" s="2"/>
    </row>
    <row r="10779" spans="2:3">
      <c r="B10779" s="1"/>
      <c r="C10779" s="2"/>
    </row>
    <row r="10780" spans="2:3">
      <c r="B10780" s="1"/>
      <c r="C10780" s="2"/>
    </row>
    <row r="10781" spans="2:3">
      <c r="B10781" s="1"/>
      <c r="C10781" s="2"/>
    </row>
    <row r="10782" spans="2:3">
      <c r="B10782" s="1"/>
      <c r="C10782" s="2"/>
    </row>
    <row r="10783" spans="2:3">
      <c r="B10783" s="1"/>
      <c r="C10783" s="2"/>
    </row>
    <row r="10784" spans="2:3">
      <c r="B10784" s="1"/>
      <c r="C10784" s="2"/>
    </row>
    <row r="10785" spans="2:3">
      <c r="B10785" s="1"/>
      <c r="C10785" s="2"/>
    </row>
    <row r="10786" spans="2:3">
      <c r="B10786" s="1"/>
      <c r="C10786" s="2"/>
    </row>
    <row r="10787" spans="2:3">
      <c r="B10787" s="1"/>
      <c r="C10787" s="2"/>
    </row>
    <row r="10788" spans="2:3">
      <c r="B10788" s="1"/>
      <c r="C10788" s="2"/>
    </row>
    <row r="10789" spans="2:3">
      <c r="B10789" s="1"/>
      <c r="C10789" s="2"/>
    </row>
    <row r="10790" spans="2:3">
      <c r="B10790" s="1"/>
      <c r="C10790" s="2"/>
    </row>
    <row r="10791" spans="2:3">
      <c r="B10791" s="1"/>
      <c r="C10791" s="2"/>
    </row>
    <row r="10792" spans="2:3">
      <c r="B10792" s="1"/>
      <c r="C10792" s="2"/>
    </row>
    <row r="10793" spans="2:3">
      <c r="B10793" s="1"/>
      <c r="C10793" s="2"/>
    </row>
    <row r="10794" spans="2:3">
      <c r="B10794" s="1"/>
      <c r="C10794" s="2"/>
    </row>
    <row r="10795" spans="2:3">
      <c r="B10795" s="1"/>
      <c r="C10795" s="2"/>
    </row>
    <row r="10796" spans="2:3">
      <c r="B10796" s="1"/>
      <c r="C10796" s="2"/>
    </row>
    <row r="10797" spans="2:3">
      <c r="B10797" s="1"/>
      <c r="C10797" s="2"/>
    </row>
    <row r="10798" spans="2:3">
      <c r="B10798" s="1"/>
      <c r="C10798" s="2"/>
    </row>
    <row r="10799" spans="2:3">
      <c r="B10799" s="1"/>
      <c r="C10799" s="2"/>
    </row>
    <row r="10800" spans="2:3">
      <c r="B10800" s="1"/>
      <c r="C10800" s="2"/>
    </row>
    <row r="10801" spans="2:3">
      <c r="B10801" s="1"/>
      <c r="C10801" s="2"/>
    </row>
    <row r="10802" spans="2:3">
      <c r="B10802" s="1"/>
      <c r="C10802" s="2"/>
    </row>
    <row r="10803" spans="2:3">
      <c r="B10803" s="1"/>
      <c r="C10803" s="2"/>
    </row>
    <row r="10804" spans="2:3">
      <c r="B10804" s="1"/>
      <c r="C10804" s="2"/>
    </row>
    <row r="10805" spans="2:3">
      <c r="B10805" s="1"/>
      <c r="C10805" s="2"/>
    </row>
    <row r="10806" spans="2:3">
      <c r="B10806" s="1"/>
      <c r="C10806" s="2"/>
    </row>
    <row r="10807" spans="2:3">
      <c r="B10807" s="1"/>
      <c r="C10807" s="2"/>
    </row>
    <row r="10808" spans="2:3">
      <c r="B10808" s="1"/>
      <c r="C10808" s="2"/>
    </row>
    <row r="10809" spans="2:3">
      <c r="B10809" s="1"/>
      <c r="C10809" s="2"/>
    </row>
    <row r="10810" spans="2:3">
      <c r="B10810" s="1"/>
      <c r="C10810" s="2"/>
    </row>
    <row r="10811" spans="2:3">
      <c r="B10811" s="1"/>
      <c r="C10811" s="2"/>
    </row>
    <row r="10812" spans="2:3">
      <c r="B10812" s="1"/>
      <c r="C10812" s="2"/>
    </row>
    <row r="10813" spans="2:3">
      <c r="B10813" s="1"/>
      <c r="C10813" s="2"/>
    </row>
    <row r="10814" spans="2:3">
      <c r="B10814" s="1"/>
      <c r="C10814" s="2"/>
    </row>
    <row r="10815" spans="2:3">
      <c r="B10815" s="1"/>
      <c r="C10815" s="2"/>
    </row>
    <row r="10816" spans="2:3">
      <c r="B10816" s="1"/>
      <c r="C10816" s="2"/>
    </row>
    <row r="10817" spans="2:3">
      <c r="B10817" s="1"/>
      <c r="C10817" s="2"/>
    </row>
    <row r="10818" spans="2:3">
      <c r="B10818" s="1"/>
      <c r="C10818" s="2"/>
    </row>
    <row r="10819" spans="2:3">
      <c r="B10819" s="1"/>
      <c r="C10819" s="2"/>
    </row>
    <row r="10820" spans="2:3">
      <c r="B10820" s="1"/>
      <c r="C10820" s="2"/>
    </row>
    <row r="10821" spans="2:3">
      <c r="B10821" s="1"/>
      <c r="C10821" s="2"/>
    </row>
    <row r="10822" spans="2:3">
      <c r="B10822" s="1"/>
      <c r="C10822" s="2"/>
    </row>
    <row r="10823" spans="2:3">
      <c r="B10823" s="1"/>
      <c r="C10823" s="2"/>
    </row>
    <row r="10824" spans="2:3">
      <c r="B10824" s="1"/>
      <c r="C10824" s="2"/>
    </row>
    <row r="10825" spans="2:3">
      <c r="B10825" s="1"/>
      <c r="C10825" s="2"/>
    </row>
    <row r="10826" spans="2:3">
      <c r="B10826" s="1"/>
      <c r="C10826" s="2"/>
    </row>
    <row r="10827" spans="2:3">
      <c r="B10827" s="1"/>
      <c r="C10827" s="2"/>
    </row>
    <row r="10828" spans="2:3">
      <c r="B10828" s="1"/>
      <c r="C10828" s="2"/>
    </row>
    <row r="10829" spans="2:3">
      <c r="B10829" s="1"/>
      <c r="C10829" s="2"/>
    </row>
    <row r="10830" spans="2:3">
      <c r="B10830" s="1"/>
      <c r="C10830" s="2"/>
    </row>
    <row r="10831" spans="2:3">
      <c r="B10831" s="1"/>
      <c r="C10831" s="2"/>
    </row>
    <row r="10832" spans="2:3">
      <c r="B10832" s="1"/>
      <c r="C10832" s="2"/>
    </row>
    <row r="10833" spans="2:3">
      <c r="B10833" s="1"/>
      <c r="C10833" s="2"/>
    </row>
    <row r="10834" spans="2:3">
      <c r="B10834" s="1"/>
      <c r="C10834" s="2"/>
    </row>
    <row r="10835" spans="2:3">
      <c r="B10835" s="1"/>
      <c r="C10835" s="2"/>
    </row>
    <row r="10836" spans="2:3">
      <c r="B10836" s="1"/>
      <c r="C10836" s="2"/>
    </row>
    <row r="10837" spans="2:3">
      <c r="B10837" s="1"/>
      <c r="C10837" s="2"/>
    </row>
    <row r="10838" spans="2:3">
      <c r="B10838" s="1"/>
      <c r="C10838" s="2"/>
    </row>
    <row r="10839" spans="2:3">
      <c r="B10839" s="1"/>
      <c r="C10839" s="2"/>
    </row>
    <row r="10840" spans="2:3">
      <c r="B10840" s="1"/>
      <c r="C10840" s="2"/>
    </row>
    <row r="10841" spans="2:3">
      <c r="B10841" s="1"/>
      <c r="C10841" s="2"/>
    </row>
    <row r="10842" spans="2:3">
      <c r="B10842" s="1"/>
      <c r="C10842" s="2"/>
    </row>
    <row r="10843" spans="2:3">
      <c r="B10843" s="1"/>
      <c r="C10843" s="2"/>
    </row>
    <row r="10844" spans="2:3">
      <c r="B10844" s="1"/>
      <c r="C10844" s="2"/>
    </row>
    <row r="10845" spans="2:3">
      <c r="B10845" s="1"/>
      <c r="C10845" s="2"/>
    </row>
    <row r="10846" spans="2:3">
      <c r="B10846" s="1"/>
      <c r="C10846" s="2"/>
    </row>
    <row r="10847" spans="2:3">
      <c r="B10847" s="1"/>
      <c r="C10847" s="2"/>
    </row>
    <row r="10848" spans="2:3">
      <c r="B10848" s="1"/>
      <c r="C10848" s="2"/>
    </row>
    <row r="10849" spans="2:3">
      <c r="B10849" s="1"/>
      <c r="C10849" s="2"/>
    </row>
    <row r="10850" spans="2:3">
      <c r="B10850" s="1"/>
      <c r="C10850" s="2"/>
    </row>
    <row r="10851" spans="2:3">
      <c r="B10851" s="1"/>
      <c r="C10851" s="2"/>
    </row>
    <row r="10852" spans="2:3">
      <c r="B10852" s="1"/>
      <c r="C10852" s="2"/>
    </row>
    <row r="10853" spans="2:3">
      <c r="B10853" s="1"/>
      <c r="C10853" s="2"/>
    </row>
    <row r="10854" spans="2:3">
      <c r="B10854" s="1"/>
      <c r="C10854" s="2"/>
    </row>
    <row r="10855" spans="2:3">
      <c r="B10855" s="1"/>
      <c r="C10855" s="2"/>
    </row>
    <row r="10856" spans="2:3">
      <c r="B10856" s="1"/>
      <c r="C10856" s="2"/>
    </row>
    <row r="10857" spans="2:3">
      <c r="B10857" s="1"/>
      <c r="C10857" s="2"/>
    </row>
    <row r="10858" spans="2:3">
      <c r="B10858" s="1"/>
      <c r="C10858" s="2"/>
    </row>
    <row r="10859" spans="2:3">
      <c r="B10859" s="1"/>
      <c r="C10859" s="2"/>
    </row>
    <row r="10860" spans="2:3">
      <c r="B10860" s="1"/>
      <c r="C10860" s="2"/>
    </row>
    <row r="10861" spans="2:3">
      <c r="B10861" s="1"/>
      <c r="C10861" s="2"/>
    </row>
    <row r="10862" spans="2:3">
      <c r="B10862" s="1"/>
      <c r="C10862" s="2"/>
    </row>
    <row r="10863" spans="2:3">
      <c r="B10863" s="1"/>
      <c r="C10863" s="2"/>
    </row>
    <row r="10864" spans="2:3">
      <c r="B10864" s="1"/>
      <c r="C10864" s="2"/>
    </row>
    <row r="10865" spans="2:3">
      <c r="B10865" s="1"/>
      <c r="C10865" s="2"/>
    </row>
    <row r="10866" spans="2:3">
      <c r="B10866" s="1"/>
      <c r="C10866" s="2"/>
    </row>
    <row r="10867" spans="2:3">
      <c r="B10867" s="1"/>
      <c r="C10867" s="2"/>
    </row>
    <row r="10868" spans="2:3">
      <c r="B10868" s="1"/>
      <c r="C10868" s="2"/>
    </row>
    <row r="10869" spans="2:3">
      <c r="B10869" s="1"/>
      <c r="C10869" s="2"/>
    </row>
    <row r="10870" spans="2:3">
      <c r="B10870" s="1"/>
      <c r="C10870" s="2"/>
    </row>
    <row r="10871" spans="2:3">
      <c r="B10871" s="1"/>
      <c r="C10871" s="2"/>
    </row>
    <row r="10872" spans="2:3">
      <c r="B10872" s="1"/>
      <c r="C10872" s="2"/>
    </row>
    <row r="10873" spans="2:3">
      <c r="B10873" s="1"/>
      <c r="C10873" s="2"/>
    </row>
    <row r="10874" spans="2:3">
      <c r="B10874" s="1"/>
      <c r="C10874" s="2"/>
    </row>
    <row r="10875" spans="2:3">
      <c r="B10875" s="1"/>
      <c r="C10875" s="2"/>
    </row>
    <row r="10876" spans="2:3">
      <c r="B10876" s="1"/>
      <c r="C10876" s="2"/>
    </row>
    <row r="10877" spans="2:3">
      <c r="B10877" s="1"/>
      <c r="C10877" s="2"/>
    </row>
    <row r="10878" spans="2:3">
      <c r="B10878" s="1"/>
      <c r="C10878" s="2"/>
    </row>
    <row r="10879" spans="2:3">
      <c r="B10879" s="1"/>
      <c r="C10879" s="2"/>
    </row>
    <row r="10880" spans="2:3">
      <c r="B10880" s="1"/>
      <c r="C10880" s="2"/>
    </row>
    <row r="10881" spans="2:3">
      <c r="B10881" s="1"/>
      <c r="C10881" s="2"/>
    </row>
    <row r="10882" spans="2:3">
      <c r="B10882" s="1"/>
      <c r="C10882" s="2"/>
    </row>
    <row r="10883" spans="2:3">
      <c r="B10883" s="1"/>
      <c r="C10883" s="2"/>
    </row>
    <row r="10884" spans="2:3">
      <c r="B10884" s="1"/>
      <c r="C10884" s="2"/>
    </row>
    <row r="10885" spans="2:3">
      <c r="B10885" s="1"/>
      <c r="C10885" s="2"/>
    </row>
    <row r="10886" spans="2:3">
      <c r="B10886" s="1"/>
      <c r="C10886" s="2"/>
    </row>
    <row r="10887" spans="2:3">
      <c r="B10887" s="1"/>
      <c r="C10887" s="2"/>
    </row>
    <row r="10888" spans="2:3">
      <c r="B10888" s="1"/>
      <c r="C10888" s="2"/>
    </row>
    <row r="10889" spans="2:3">
      <c r="B10889" s="1"/>
      <c r="C10889" s="2"/>
    </row>
    <row r="10890" spans="2:3">
      <c r="B10890" s="1"/>
      <c r="C10890" s="2"/>
    </row>
    <row r="10891" spans="2:3">
      <c r="B10891" s="1"/>
      <c r="C10891" s="2"/>
    </row>
    <row r="10892" spans="2:3">
      <c r="B10892" s="1"/>
      <c r="C10892" s="2"/>
    </row>
    <row r="10893" spans="2:3">
      <c r="B10893" s="1"/>
      <c r="C10893" s="2"/>
    </row>
    <row r="10894" spans="2:3">
      <c r="B10894" s="1"/>
      <c r="C10894" s="2"/>
    </row>
    <row r="10895" spans="2:3">
      <c r="B10895" s="1"/>
      <c r="C10895" s="2"/>
    </row>
    <row r="10896" spans="2:3">
      <c r="B10896" s="1"/>
      <c r="C10896" s="2"/>
    </row>
    <row r="10897" spans="2:3">
      <c r="B10897" s="1"/>
      <c r="C10897" s="2"/>
    </row>
    <row r="10898" spans="2:3">
      <c r="B10898" s="1"/>
      <c r="C10898" s="2"/>
    </row>
    <row r="10899" spans="2:3">
      <c r="B10899" s="1"/>
      <c r="C10899" s="2"/>
    </row>
    <row r="10900" spans="2:3">
      <c r="B10900" s="1"/>
      <c r="C10900" s="2"/>
    </row>
    <row r="10901" spans="2:3">
      <c r="B10901" s="1"/>
      <c r="C10901" s="2"/>
    </row>
    <row r="10902" spans="2:3">
      <c r="B10902" s="1"/>
      <c r="C10902" s="2"/>
    </row>
    <row r="10903" spans="2:3">
      <c r="B10903" s="1"/>
      <c r="C10903" s="2"/>
    </row>
    <row r="10904" spans="2:3">
      <c r="B10904" s="1"/>
      <c r="C10904" s="2"/>
    </row>
    <row r="10905" spans="2:3">
      <c r="B10905" s="1"/>
      <c r="C10905" s="2"/>
    </row>
    <row r="10906" spans="2:3">
      <c r="B10906" s="1"/>
      <c r="C10906" s="2"/>
    </row>
    <row r="10907" spans="2:3">
      <c r="B10907" s="1"/>
      <c r="C10907" s="2"/>
    </row>
    <row r="10908" spans="2:3">
      <c r="B10908" s="1"/>
      <c r="C10908" s="2"/>
    </row>
    <row r="10909" spans="2:3">
      <c r="B10909" s="1"/>
      <c r="C10909" s="2"/>
    </row>
    <row r="10910" spans="2:3">
      <c r="B10910" s="1"/>
      <c r="C10910" s="2"/>
    </row>
    <row r="10911" spans="2:3">
      <c r="B10911" s="1"/>
      <c r="C10911" s="2"/>
    </row>
    <row r="10912" spans="2:3">
      <c r="B10912" s="1"/>
      <c r="C10912" s="2"/>
    </row>
    <row r="10913" spans="2:3">
      <c r="B10913" s="1"/>
      <c r="C10913" s="2"/>
    </row>
    <row r="10914" spans="2:3">
      <c r="B10914" s="1"/>
      <c r="C10914" s="2"/>
    </row>
    <row r="10915" spans="2:3">
      <c r="B10915" s="1"/>
      <c r="C10915" s="2"/>
    </row>
    <row r="10916" spans="2:3">
      <c r="B10916" s="1"/>
      <c r="C10916" s="2"/>
    </row>
    <row r="10917" spans="2:3">
      <c r="B10917" s="1"/>
      <c r="C10917" s="2"/>
    </row>
    <row r="10918" spans="2:3">
      <c r="B10918" s="1"/>
      <c r="C10918" s="2"/>
    </row>
    <row r="10919" spans="2:3">
      <c r="B10919" s="1"/>
      <c r="C10919" s="2"/>
    </row>
    <row r="10920" spans="2:3">
      <c r="B10920" s="1"/>
      <c r="C10920" s="2"/>
    </row>
    <row r="10921" spans="2:3">
      <c r="B10921" s="1"/>
      <c r="C10921" s="2"/>
    </row>
    <row r="10922" spans="2:3">
      <c r="B10922" s="1"/>
      <c r="C10922" s="2"/>
    </row>
    <row r="10923" spans="2:3">
      <c r="B10923" s="1"/>
      <c r="C10923" s="2"/>
    </row>
    <row r="10924" spans="2:3">
      <c r="B10924" s="1"/>
      <c r="C10924" s="2"/>
    </row>
    <row r="10925" spans="2:3">
      <c r="B10925" s="1"/>
      <c r="C10925" s="2"/>
    </row>
    <row r="10926" spans="2:3">
      <c r="B10926" s="1"/>
      <c r="C10926" s="2"/>
    </row>
    <row r="10927" spans="2:3">
      <c r="B10927" s="1"/>
      <c r="C10927" s="2"/>
    </row>
    <row r="10928" spans="2:3">
      <c r="B10928" s="1"/>
      <c r="C10928" s="2"/>
    </row>
    <row r="10929" spans="2:3">
      <c r="B10929" s="1"/>
      <c r="C10929" s="2"/>
    </row>
    <row r="10930" spans="2:3">
      <c r="B10930" s="1"/>
      <c r="C10930" s="2"/>
    </row>
    <row r="10931" spans="2:3">
      <c r="B10931" s="1"/>
      <c r="C10931" s="2"/>
    </row>
    <row r="10932" spans="2:3">
      <c r="B10932" s="1"/>
      <c r="C10932" s="2"/>
    </row>
    <row r="10933" spans="2:3">
      <c r="B10933" s="1"/>
      <c r="C10933" s="2"/>
    </row>
    <row r="10934" spans="2:3">
      <c r="B10934" s="1"/>
      <c r="C10934" s="2"/>
    </row>
    <row r="10935" spans="2:3">
      <c r="B10935" s="1"/>
      <c r="C10935" s="2"/>
    </row>
    <row r="10936" spans="2:3">
      <c r="B10936" s="1"/>
      <c r="C10936" s="2"/>
    </row>
    <row r="10937" spans="2:3">
      <c r="B10937" s="1"/>
      <c r="C10937" s="2"/>
    </row>
    <row r="10938" spans="2:3">
      <c r="B10938" s="1"/>
      <c r="C10938" s="2"/>
    </row>
    <row r="10939" spans="2:3">
      <c r="B10939" s="1"/>
      <c r="C10939" s="2"/>
    </row>
    <row r="10940" spans="2:3">
      <c r="B10940" s="1"/>
      <c r="C10940" s="2"/>
    </row>
    <row r="10941" spans="2:3">
      <c r="B10941" s="1"/>
      <c r="C10941" s="2"/>
    </row>
    <row r="10942" spans="2:3">
      <c r="B10942" s="1"/>
      <c r="C10942" s="2"/>
    </row>
    <row r="10943" spans="2:3">
      <c r="B10943" s="1"/>
      <c r="C10943" s="2"/>
    </row>
    <row r="10944" spans="2:3">
      <c r="B10944" s="1"/>
      <c r="C10944" s="2"/>
    </row>
    <row r="10945" spans="2:3">
      <c r="B10945" s="1"/>
      <c r="C10945" s="2"/>
    </row>
    <row r="10946" spans="2:3">
      <c r="B10946" s="1"/>
      <c r="C10946" s="2"/>
    </row>
    <row r="10947" spans="2:3">
      <c r="B10947" s="1"/>
      <c r="C10947" s="2"/>
    </row>
    <row r="10948" spans="2:3">
      <c r="B10948" s="1"/>
      <c r="C10948" s="2"/>
    </row>
    <row r="10949" spans="2:3">
      <c r="B10949" s="1"/>
      <c r="C10949" s="2"/>
    </row>
    <row r="10950" spans="2:3">
      <c r="B10950" s="1"/>
      <c r="C10950" s="2"/>
    </row>
    <row r="10951" spans="2:3">
      <c r="B10951" s="1"/>
      <c r="C10951" s="2"/>
    </row>
    <row r="10952" spans="2:3">
      <c r="B10952" s="1"/>
      <c r="C10952" s="2"/>
    </row>
    <row r="10953" spans="2:3">
      <c r="B10953" s="1"/>
      <c r="C10953" s="2"/>
    </row>
    <row r="10954" spans="2:3">
      <c r="B10954" s="1"/>
      <c r="C10954" s="2"/>
    </row>
    <row r="10955" spans="2:3">
      <c r="B10955" s="1"/>
      <c r="C10955" s="2"/>
    </row>
    <row r="10956" spans="2:3">
      <c r="B10956" s="1"/>
      <c r="C10956" s="2"/>
    </row>
    <row r="10957" spans="2:3">
      <c r="B10957" s="1"/>
      <c r="C10957" s="2"/>
    </row>
    <row r="10958" spans="2:3">
      <c r="B10958" s="1"/>
      <c r="C10958" s="2"/>
    </row>
    <row r="10959" spans="2:3">
      <c r="B10959" s="1"/>
      <c r="C10959" s="2"/>
    </row>
    <row r="10960" spans="2:3">
      <c r="B10960" s="1"/>
      <c r="C10960" s="2"/>
    </row>
    <row r="10961" spans="2:3">
      <c r="B10961" s="1"/>
      <c r="C10961" s="2"/>
    </row>
    <row r="10962" spans="2:3">
      <c r="B10962" s="1"/>
      <c r="C10962" s="2"/>
    </row>
    <row r="10963" spans="2:3">
      <c r="B10963" s="1"/>
      <c r="C10963" s="2"/>
    </row>
    <row r="10964" spans="2:3">
      <c r="B10964" s="1"/>
      <c r="C10964" s="2"/>
    </row>
    <row r="10965" spans="2:3">
      <c r="B10965" s="1"/>
      <c r="C10965" s="2"/>
    </row>
    <row r="10966" spans="2:3">
      <c r="B10966" s="1"/>
      <c r="C10966" s="2"/>
    </row>
    <row r="10967" spans="2:3">
      <c r="B10967" s="1"/>
      <c r="C10967" s="2"/>
    </row>
    <row r="10968" spans="2:3">
      <c r="B10968" s="1"/>
      <c r="C10968" s="2"/>
    </row>
    <row r="10969" spans="2:3">
      <c r="B10969" s="1"/>
      <c r="C10969" s="2"/>
    </row>
    <row r="10970" spans="2:3">
      <c r="B10970" s="1"/>
      <c r="C10970" s="2"/>
    </row>
    <row r="10971" spans="2:3">
      <c r="B10971" s="1"/>
      <c r="C10971" s="2"/>
    </row>
    <row r="10972" spans="2:3">
      <c r="B10972" s="1"/>
      <c r="C10972" s="2"/>
    </row>
    <row r="10973" spans="2:3">
      <c r="B10973" s="1"/>
      <c r="C10973" s="2"/>
    </row>
    <row r="10974" spans="2:3">
      <c r="B10974" s="1"/>
      <c r="C10974" s="2"/>
    </row>
    <row r="10975" spans="2:3">
      <c r="B10975" s="1"/>
      <c r="C10975" s="2"/>
    </row>
    <row r="10976" spans="2:3">
      <c r="B10976" s="1"/>
      <c r="C10976" s="2"/>
    </row>
    <row r="10977" spans="2:3">
      <c r="B10977" s="1"/>
      <c r="C10977" s="2"/>
    </row>
    <row r="10978" spans="2:3">
      <c r="B10978" s="1"/>
      <c r="C10978" s="2"/>
    </row>
    <row r="10979" spans="2:3">
      <c r="B10979" s="1"/>
      <c r="C10979" s="2"/>
    </row>
    <row r="10980" spans="2:3">
      <c r="B10980" s="1"/>
      <c r="C10980" s="2"/>
    </row>
    <row r="10981" spans="2:3">
      <c r="B10981" s="1"/>
      <c r="C10981" s="2"/>
    </row>
    <row r="10982" spans="2:3">
      <c r="B10982" s="1"/>
      <c r="C10982" s="2"/>
    </row>
    <row r="10983" spans="2:3">
      <c r="B10983" s="1"/>
      <c r="C10983" s="2"/>
    </row>
    <row r="10984" spans="2:3">
      <c r="B10984" s="1"/>
      <c r="C10984" s="2"/>
    </row>
    <row r="10985" spans="2:3">
      <c r="B10985" s="1"/>
      <c r="C10985" s="2"/>
    </row>
    <row r="10986" spans="2:3">
      <c r="B10986" s="1"/>
      <c r="C10986" s="2"/>
    </row>
    <row r="10987" spans="2:3">
      <c r="B10987" s="1"/>
      <c r="C10987" s="2"/>
    </row>
    <row r="10988" spans="2:3">
      <c r="B10988" s="1"/>
      <c r="C10988" s="2"/>
    </row>
    <row r="10989" spans="2:3">
      <c r="B10989" s="1"/>
      <c r="C10989" s="2"/>
    </row>
    <row r="10990" spans="2:3">
      <c r="B10990" s="1"/>
      <c r="C10990" s="2"/>
    </row>
    <row r="10991" spans="2:3">
      <c r="B10991" s="1"/>
      <c r="C10991" s="2"/>
    </row>
    <row r="10992" spans="2:3">
      <c r="B10992" s="1"/>
      <c r="C10992" s="2"/>
    </row>
    <row r="10993" spans="2:3">
      <c r="B10993" s="1"/>
      <c r="C10993" s="2"/>
    </row>
    <row r="10994" spans="2:3">
      <c r="B10994" s="1"/>
      <c r="C10994" s="2"/>
    </row>
    <row r="10995" spans="2:3">
      <c r="B10995" s="1"/>
      <c r="C10995" s="2"/>
    </row>
    <row r="10996" spans="2:3">
      <c r="B10996" s="1"/>
      <c r="C10996" s="2"/>
    </row>
    <row r="10997" spans="2:3">
      <c r="B10997" s="1"/>
      <c r="C10997" s="2"/>
    </row>
    <row r="10998" spans="2:3">
      <c r="B10998" s="1"/>
      <c r="C10998" s="2"/>
    </row>
    <row r="10999" spans="2:3">
      <c r="B10999" s="1"/>
      <c r="C10999" s="2"/>
    </row>
    <row r="11000" spans="2:3">
      <c r="B11000" s="1"/>
      <c r="C11000" s="2"/>
    </row>
    <row r="11001" spans="2:3">
      <c r="B11001" s="1"/>
      <c r="C11001" s="2"/>
    </row>
    <row r="11002" spans="2:3">
      <c r="B11002" s="1"/>
      <c r="C11002" s="2"/>
    </row>
    <row r="11003" spans="2:3">
      <c r="B11003" s="1"/>
      <c r="C11003" s="2"/>
    </row>
    <row r="11004" spans="2:3">
      <c r="B11004" s="1"/>
      <c r="C11004" s="2"/>
    </row>
    <row r="11005" spans="2:3">
      <c r="B11005" s="1"/>
      <c r="C11005" s="2"/>
    </row>
    <row r="11006" spans="2:3">
      <c r="B11006" s="1"/>
      <c r="C11006" s="2"/>
    </row>
    <row r="11007" spans="2:3">
      <c r="B11007" s="1"/>
      <c r="C11007" s="2"/>
    </row>
    <row r="11008" spans="2:3">
      <c r="B11008" s="1"/>
      <c r="C11008" s="2"/>
    </row>
    <row r="11009" spans="2:3">
      <c r="B11009" s="1"/>
      <c r="C11009" s="2"/>
    </row>
    <row r="11010" spans="2:3">
      <c r="B11010" s="1"/>
      <c r="C11010" s="2"/>
    </row>
    <row r="11011" spans="2:3">
      <c r="B11011" s="1"/>
      <c r="C11011" s="2"/>
    </row>
    <row r="11012" spans="2:3">
      <c r="B11012" s="1"/>
      <c r="C11012" s="2"/>
    </row>
    <row r="11013" spans="2:3">
      <c r="B11013" s="1"/>
      <c r="C11013" s="2"/>
    </row>
    <row r="11014" spans="2:3">
      <c r="B11014" s="1"/>
      <c r="C11014" s="2"/>
    </row>
    <row r="11015" spans="2:3">
      <c r="B11015" s="1"/>
      <c r="C11015" s="2"/>
    </row>
    <row r="11016" spans="2:3">
      <c r="B11016" s="1"/>
      <c r="C11016" s="2"/>
    </row>
    <row r="11017" spans="2:3">
      <c r="B11017" s="1"/>
      <c r="C11017" s="2"/>
    </row>
    <row r="11018" spans="2:3">
      <c r="B11018" s="1"/>
      <c r="C11018" s="2"/>
    </row>
    <row r="11019" spans="2:3">
      <c r="B11019" s="1"/>
      <c r="C11019" s="2"/>
    </row>
    <row r="11020" spans="2:3">
      <c r="B11020" s="1"/>
      <c r="C11020" s="2"/>
    </row>
    <row r="11021" spans="2:3">
      <c r="B11021" s="1"/>
      <c r="C11021" s="2"/>
    </row>
    <row r="11022" spans="2:3">
      <c r="B11022" s="1"/>
      <c r="C11022" s="2"/>
    </row>
    <row r="11023" spans="2:3">
      <c r="B11023" s="1"/>
      <c r="C11023" s="2"/>
    </row>
    <row r="11024" spans="2:3">
      <c r="B11024" s="1"/>
      <c r="C11024" s="2"/>
    </row>
    <row r="11025" spans="2:3">
      <c r="B11025" s="1"/>
      <c r="C11025" s="2"/>
    </row>
    <row r="11026" spans="2:3">
      <c r="B11026" s="1"/>
      <c r="C11026" s="2"/>
    </row>
    <row r="11027" spans="2:3">
      <c r="B11027" s="1"/>
      <c r="C11027" s="2"/>
    </row>
    <row r="11028" spans="2:3">
      <c r="B11028" s="1"/>
      <c r="C11028" s="2"/>
    </row>
    <row r="11029" spans="2:3">
      <c r="B11029" s="1"/>
      <c r="C11029" s="2"/>
    </row>
    <row r="11030" spans="2:3">
      <c r="B11030" s="1"/>
      <c r="C11030" s="2"/>
    </row>
    <row r="11031" spans="2:3">
      <c r="B11031" s="1"/>
      <c r="C11031" s="2"/>
    </row>
    <row r="11032" spans="2:3">
      <c r="B11032" s="1"/>
      <c r="C11032" s="2"/>
    </row>
    <row r="11033" spans="2:3">
      <c r="B11033" s="1"/>
      <c r="C11033" s="2"/>
    </row>
    <row r="11034" spans="2:3">
      <c r="B11034" s="1"/>
      <c r="C11034" s="2"/>
    </row>
    <row r="11035" spans="2:3">
      <c r="B11035" s="1"/>
      <c r="C11035" s="2"/>
    </row>
    <row r="11036" spans="2:3">
      <c r="B11036" s="1"/>
      <c r="C11036" s="2"/>
    </row>
    <row r="11037" spans="2:3">
      <c r="B11037" s="1"/>
      <c r="C11037" s="2"/>
    </row>
    <row r="11038" spans="2:3">
      <c r="B11038" s="1"/>
      <c r="C11038" s="2"/>
    </row>
    <row r="11039" spans="2:3">
      <c r="B11039" s="1"/>
      <c r="C11039" s="2"/>
    </row>
    <row r="11040" spans="2:3">
      <c r="B11040" s="1"/>
      <c r="C11040" s="2"/>
    </row>
    <row r="11041" spans="2:3">
      <c r="B11041" s="1"/>
      <c r="C11041" s="2"/>
    </row>
    <row r="11042" spans="2:3">
      <c r="B11042" s="1"/>
      <c r="C11042" s="2"/>
    </row>
    <row r="11043" spans="2:3">
      <c r="B11043" s="1"/>
      <c r="C11043" s="2"/>
    </row>
    <row r="11044" spans="2:3">
      <c r="B11044" s="1"/>
      <c r="C11044" s="2"/>
    </row>
    <row r="11045" spans="2:3">
      <c r="B11045" s="1"/>
      <c r="C11045" s="2"/>
    </row>
    <row r="11046" spans="2:3">
      <c r="B11046" s="1"/>
      <c r="C11046" s="2"/>
    </row>
    <row r="11047" spans="2:3">
      <c r="B11047" s="1"/>
      <c r="C11047" s="2"/>
    </row>
    <row r="11048" spans="2:3">
      <c r="B11048" s="1"/>
      <c r="C11048" s="2"/>
    </row>
    <row r="11049" spans="2:3">
      <c r="B11049" s="1"/>
      <c r="C11049" s="2"/>
    </row>
    <row r="11050" spans="2:3">
      <c r="B11050" s="1"/>
      <c r="C11050" s="2"/>
    </row>
    <row r="11051" spans="2:3">
      <c r="B11051" s="1"/>
      <c r="C11051" s="2"/>
    </row>
    <row r="11052" spans="2:3">
      <c r="B11052" s="1"/>
      <c r="C11052" s="2"/>
    </row>
    <row r="11053" spans="2:3">
      <c r="B11053" s="1"/>
      <c r="C11053" s="2"/>
    </row>
    <row r="11054" spans="2:3">
      <c r="B11054" s="1"/>
      <c r="C11054" s="2"/>
    </row>
    <row r="11055" spans="2:3">
      <c r="B11055" s="1"/>
      <c r="C11055" s="2"/>
    </row>
    <row r="11056" spans="2:3">
      <c r="B11056" s="1"/>
      <c r="C11056" s="2"/>
    </row>
    <row r="11057" spans="2:3">
      <c r="B11057" s="1"/>
      <c r="C11057" s="2"/>
    </row>
    <row r="11058" spans="2:3">
      <c r="B11058" s="1"/>
      <c r="C11058" s="2"/>
    </row>
    <row r="11059" spans="2:3">
      <c r="B11059" s="1"/>
      <c r="C11059" s="2"/>
    </row>
    <row r="11060" spans="2:3">
      <c r="B11060" s="1"/>
      <c r="C11060" s="2"/>
    </row>
    <row r="11061" spans="2:3">
      <c r="B11061" s="1"/>
      <c r="C11061" s="2"/>
    </row>
    <row r="11062" spans="2:3">
      <c r="B11062" s="1"/>
      <c r="C11062" s="2"/>
    </row>
    <row r="11063" spans="2:3">
      <c r="B11063" s="1"/>
      <c r="C11063" s="2"/>
    </row>
    <row r="11064" spans="2:3">
      <c r="B11064" s="1"/>
      <c r="C11064" s="2"/>
    </row>
    <row r="11065" spans="2:3">
      <c r="B11065" s="1"/>
      <c r="C11065" s="2"/>
    </row>
    <row r="11066" spans="2:3">
      <c r="B11066" s="1"/>
      <c r="C11066" s="2"/>
    </row>
    <row r="11067" spans="2:3">
      <c r="B11067" s="1"/>
      <c r="C11067" s="2"/>
    </row>
    <row r="11068" spans="2:3">
      <c r="B11068" s="1"/>
      <c r="C11068" s="2"/>
    </row>
    <row r="11069" spans="2:3">
      <c r="B11069" s="1"/>
      <c r="C11069" s="2"/>
    </row>
    <row r="11070" spans="2:3">
      <c r="B11070" s="1"/>
      <c r="C11070" s="2"/>
    </row>
    <row r="11071" spans="2:3">
      <c r="B11071" s="1"/>
      <c r="C11071" s="2"/>
    </row>
    <row r="11072" spans="2:3">
      <c r="B11072" s="1"/>
      <c r="C11072" s="2"/>
    </row>
    <row r="11073" spans="2:3">
      <c r="B11073" s="1"/>
      <c r="C11073" s="2"/>
    </row>
    <row r="11074" spans="2:3">
      <c r="B11074" s="1"/>
      <c r="C11074" s="2"/>
    </row>
    <row r="11075" spans="2:3">
      <c r="B11075" s="1"/>
      <c r="C11075" s="2"/>
    </row>
    <row r="11076" spans="2:3">
      <c r="B11076" s="1"/>
      <c r="C11076" s="2"/>
    </row>
    <row r="11077" spans="2:3">
      <c r="B11077" s="1"/>
      <c r="C11077" s="2"/>
    </row>
    <row r="11078" spans="2:3">
      <c r="B11078" s="1"/>
      <c r="C11078" s="2"/>
    </row>
    <row r="11079" spans="2:3">
      <c r="B11079" s="1"/>
      <c r="C11079" s="2"/>
    </row>
    <row r="11080" spans="2:3">
      <c r="B11080" s="1"/>
      <c r="C11080" s="2"/>
    </row>
    <row r="11081" spans="2:3">
      <c r="B11081" s="1"/>
      <c r="C11081" s="2"/>
    </row>
    <row r="11082" spans="2:3">
      <c r="B11082" s="1"/>
      <c r="C11082" s="2"/>
    </row>
    <row r="11083" spans="2:3">
      <c r="B11083" s="1"/>
      <c r="C11083" s="2"/>
    </row>
    <row r="11084" spans="2:3">
      <c r="B11084" s="1"/>
      <c r="C11084" s="2"/>
    </row>
    <row r="11085" spans="2:3">
      <c r="B11085" s="1"/>
      <c r="C11085" s="2"/>
    </row>
    <row r="11086" spans="2:3">
      <c r="B11086" s="1"/>
      <c r="C11086" s="2"/>
    </row>
    <row r="11087" spans="2:3">
      <c r="B11087" s="1"/>
      <c r="C11087" s="2"/>
    </row>
    <row r="11088" spans="2:3">
      <c r="B11088" s="1"/>
      <c r="C11088" s="2"/>
    </row>
    <row r="11089" spans="2:3">
      <c r="B11089" s="1"/>
      <c r="C11089" s="2"/>
    </row>
    <row r="11090" spans="2:3">
      <c r="B11090" s="1"/>
      <c r="C11090" s="2"/>
    </row>
    <row r="11091" spans="2:3">
      <c r="B11091" s="1"/>
      <c r="C11091" s="2"/>
    </row>
    <row r="11092" spans="2:3">
      <c r="B11092" s="1"/>
      <c r="C11092" s="2"/>
    </row>
    <row r="11093" spans="2:3">
      <c r="B11093" s="1"/>
      <c r="C11093" s="2"/>
    </row>
    <row r="11094" spans="2:3">
      <c r="B11094" s="1"/>
      <c r="C11094" s="2"/>
    </row>
    <row r="11095" spans="2:3">
      <c r="B11095" s="1"/>
      <c r="C11095" s="2"/>
    </row>
    <row r="11096" spans="2:3">
      <c r="B11096" s="1"/>
      <c r="C11096" s="2"/>
    </row>
    <row r="11097" spans="2:3">
      <c r="B11097" s="1"/>
      <c r="C11097" s="2"/>
    </row>
    <row r="11098" spans="2:3">
      <c r="B11098" s="1"/>
      <c r="C11098" s="2"/>
    </row>
    <row r="11099" spans="2:3">
      <c r="B11099" s="1"/>
      <c r="C11099" s="2"/>
    </row>
    <row r="11100" spans="2:3">
      <c r="B11100" s="1"/>
      <c r="C11100" s="2"/>
    </row>
    <row r="11101" spans="2:3">
      <c r="B11101" s="1"/>
      <c r="C11101" s="2"/>
    </row>
    <row r="11102" spans="2:3">
      <c r="B11102" s="1"/>
      <c r="C11102" s="2"/>
    </row>
    <row r="11103" spans="2:3">
      <c r="B11103" s="1"/>
      <c r="C11103" s="2"/>
    </row>
    <row r="11104" spans="2:3">
      <c r="B11104" s="1"/>
      <c r="C11104" s="2"/>
    </row>
    <row r="11105" spans="2:3">
      <c r="B11105" s="1"/>
      <c r="C11105" s="2"/>
    </row>
    <row r="11106" spans="2:3">
      <c r="B11106" s="1"/>
      <c r="C11106" s="2"/>
    </row>
    <row r="11107" spans="2:3">
      <c r="B11107" s="1"/>
      <c r="C11107" s="2"/>
    </row>
    <row r="11108" spans="2:3">
      <c r="B11108" s="1"/>
      <c r="C11108" s="2"/>
    </row>
    <row r="11109" spans="2:3">
      <c r="B11109" s="1"/>
      <c r="C11109" s="2"/>
    </row>
    <row r="11110" spans="2:3">
      <c r="B11110" s="1"/>
      <c r="C11110" s="2"/>
    </row>
    <row r="11111" spans="2:3">
      <c r="B11111" s="1"/>
      <c r="C11111" s="2"/>
    </row>
    <row r="11112" spans="2:3">
      <c r="B11112" s="1"/>
      <c r="C11112" s="2"/>
    </row>
    <row r="11113" spans="2:3">
      <c r="B11113" s="1"/>
      <c r="C11113" s="2"/>
    </row>
    <row r="11114" spans="2:3">
      <c r="B11114" s="1"/>
      <c r="C11114" s="2"/>
    </row>
    <row r="11115" spans="2:3">
      <c r="B11115" s="1"/>
      <c r="C11115" s="2"/>
    </row>
    <row r="11116" spans="2:3">
      <c r="B11116" s="1"/>
      <c r="C11116" s="2"/>
    </row>
    <row r="11117" spans="2:3">
      <c r="B11117" s="1"/>
      <c r="C11117" s="2"/>
    </row>
    <row r="11118" spans="2:3">
      <c r="B11118" s="1"/>
      <c r="C11118" s="2"/>
    </row>
    <row r="11119" spans="2:3">
      <c r="B11119" s="1"/>
      <c r="C11119" s="2"/>
    </row>
    <row r="11120" spans="2:3">
      <c r="B11120" s="1"/>
      <c r="C11120" s="2"/>
    </row>
    <row r="11121" spans="2:3">
      <c r="B11121" s="1"/>
      <c r="C11121" s="2"/>
    </row>
    <row r="11122" spans="2:3">
      <c r="B11122" s="1"/>
      <c r="C11122" s="2"/>
    </row>
    <row r="11123" spans="2:3">
      <c r="B11123" s="1"/>
      <c r="C11123" s="2"/>
    </row>
    <row r="11124" spans="2:3">
      <c r="B11124" s="1"/>
      <c r="C11124" s="2"/>
    </row>
    <row r="11125" spans="2:3">
      <c r="B11125" s="1"/>
      <c r="C11125" s="2"/>
    </row>
    <row r="11126" spans="2:3">
      <c r="B11126" s="1"/>
      <c r="C11126" s="2"/>
    </row>
    <row r="11127" spans="2:3">
      <c r="B11127" s="1"/>
      <c r="C11127" s="2"/>
    </row>
    <row r="11128" spans="2:3">
      <c r="B11128" s="1"/>
      <c r="C11128" s="2"/>
    </row>
    <row r="11129" spans="2:3">
      <c r="B11129" s="1"/>
      <c r="C11129" s="2"/>
    </row>
    <row r="11130" spans="2:3">
      <c r="B11130" s="1"/>
      <c r="C11130" s="2"/>
    </row>
    <row r="11131" spans="2:3">
      <c r="B11131" s="1"/>
      <c r="C11131" s="2"/>
    </row>
    <row r="11132" spans="2:3">
      <c r="B11132" s="1"/>
      <c r="C11132" s="2"/>
    </row>
    <row r="11133" spans="2:3">
      <c r="B11133" s="1"/>
      <c r="C11133" s="2"/>
    </row>
    <row r="11134" spans="2:3">
      <c r="B11134" s="1"/>
      <c r="C11134" s="2"/>
    </row>
    <row r="11135" spans="2:3">
      <c r="B11135" s="1"/>
      <c r="C11135" s="2"/>
    </row>
    <row r="11136" spans="2:3">
      <c r="B11136" s="1"/>
      <c r="C11136" s="2"/>
    </row>
    <row r="11137" spans="2:3">
      <c r="B11137" s="1"/>
      <c r="C11137" s="2"/>
    </row>
    <row r="11138" spans="2:3">
      <c r="B11138" s="1"/>
      <c r="C11138" s="2"/>
    </row>
    <row r="11139" spans="2:3">
      <c r="B11139" s="1"/>
      <c r="C11139" s="2"/>
    </row>
    <row r="11140" spans="2:3">
      <c r="B11140" s="1"/>
      <c r="C11140" s="2"/>
    </row>
    <row r="11141" spans="2:3">
      <c r="B11141" s="1"/>
      <c r="C11141" s="2"/>
    </row>
    <row r="11142" spans="2:3">
      <c r="B11142" s="1"/>
      <c r="C11142" s="2"/>
    </row>
    <row r="11143" spans="2:3">
      <c r="B11143" s="1"/>
      <c r="C11143" s="2"/>
    </row>
    <row r="11144" spans="2:3">
      <c r="B11144" s="1"/>
      <c r="C11144" s="2"/>
    </row>
    <row r="11145" spans="2:3">
      <c r="B11145" s="1"/>
      <c r="C11145" s="2"/>
    </row>
    <row r="11146" spans="2:3">
      <c r="B11146" s="1"/>
      <c r="C11146" s="2"/>
    </row>
    <row r="11147" spans="2:3">
      <c r="B11147" s="1"/>
      <c r="C11147" s="2"/>
    </row>
    <row r="11148" spans="2:3">
      <c r="B11148" s="1"/>
      <c r="C11148" s="2"/>
    </row>
    <row r="11149" spans="2:3">
      <c r="B11149" s="1"/>
      <c r="C11149" s="2"/>
    </row>
    <row r="11150" spans="2:3">
      <c r="B11150" s="1"/>
      <c r="C11150" s="2"/>
    </row>
    <row r="11151" spans="2:3">
      <c r="B11151" s="1"/>
      <c r="C11151" s="2"/>
    </row>
    <row r="11152" spans="2:3">
      <c r="B11152" s="1"/>
      <c r="C11152" s="2"/>
    </row>
    <row r="11153" spans="2:3">
      <c r="B11153" s="1"/>
      <c r="C11153" s="2"/>
    </row>
    <row r="11154" spans="2:3">
      <c r="B11154" s="1"/>
      <c r="C11154" s="2"/>
    </row>
    <row r="11155" spans="2:3">
      <c r="B11155" s="1"/>
      <c r="C11155" s="2"/>
    </row>
    <row r="11156" spans="2:3">
      <c r="B11156" s="1"/>
      <c r="C11156" s="2"/>
    </row>
    <row r="11157" spans="2:3">
      <c r="B11157" s="1"/>
      <c r="C11157" s="2"/>
    </row>
    <row r="11158" spans="2:3">
      <c r="B11158" s="1"/>
      <c r="C11158" s="2"/>
    </row>
    <row r="11159" spans="2:3">
      <c r="B11159" s="1"/>
      <c r="C11159" s="2"/>
    </row>
    <row r="11160" spans="2:3">
      <c r="B11160" s="1"/>
      <c r="C11160" s="2"/>
    </row>
    <row r="11161" spans="2:3">
      <c r="B11161" s="1"/>
      <c r="C11161" s="2"/>
    </row>
    <row r="11162" spans="2:3">
      <c r="B11162" s="1"/>
      <c r="C11162" s="2"/>
    </row>
    <row r="11163" spans="2:3">
      <c r="B11163" s="1"/>
      <c r="C11163" s="2"/>
    </row>
    <row r="11164" spans="2:3">
      <c r="B11164" s="1"/>
      <c r="C11164" s="2"/>
    </row>
    <row r="11165" spans="2:3">
      <c r="B11165" s="1"/>
      <c r="C11165" s="2"/>
    </row>
    <row r="11166" spans="2:3">
      <c r="B11166" s="1"/>
      <c r="C11166" s="2"/>
    </row>
    <row r="11167" spans="2:3">
      <c r="B11167" s="1"/>
      <c r="C11167" s="2"/>
    </row>
    <row r="11168" spans="2:3">
      <c r="B11168" s="1"/>
      <c r="C11168" s="2"/>
    </row>
    <row r="11169" spans="2:3">
      <c r="B11169" s="1"/>
      <c r="C11169" s="2"/>
    </row>
    <row r="11170" spans="2:3">
      <c r="B11170" s="1"/>
      <c r="C11170" s="2"/>
    </row>
    <row r="11171" spans="2:3">
      <c r="B11171" s="1"/>
      <c r="C11171" s="2"/>
    </row>
    <row r="11172" spans="2:3">
      <c r="B11172" s="1"/>
      <c r="C11172" s="2"/>
    </row>
    <row r="11173" spans="2:3">
      <c r="B11173" s="1"/>
      <c r="C11173" s="2"/>
    </row>
    <row r="11174" spans="2:3">
      <c r="B11174" s="1"/>
      <c r="C11174" s="2"/>
    </row>
    <row r="11175" spans="2:3">
      <c r="B11175" s="1"/>
      <c r="C11175" s="2"/>
    </row>
    <row r="11176" spans="2:3">
      <c r="B11176" s="1"/>
      <c r="C11176" s="2"/>
    </row>
    <row r="11177" spans="2:3">
      <c r="B11177" s="1"/>
      <c r="C11177" s="2"/>
    </row>
    <row r="11178" spans="2:3">
      <c r="B11178" s="1"/>
      <c r="C11178" s="2"/>
    </row>
    <row r="11179" spans="2:3">
      <c r="B11179" s="1"/>
      <c r="C11179" s="2"/>
    </row>
    <row r="11180" spans="2:3">
      <c r="B11180" s="1"/>
      <c r="C11180" s="2"/>
    </row>
    <row r="11181" spans="2:3">
      <c r="B11181" s="1"/>
      <c r="C11181" s="2"/>
    </row>
    <row r="11182" spans="2:3">
      <c r="B11182" s="1"/>
      <c r="C11182" s="2"/>
    </row>
    <row r="11183" spans="2:3">
      <c r="B11183" s="1"/>
      <c r="C11183" s="2"/>
    </row>
    <row r="11184" spans="2:3">
      <c r="B11184" s="1"/>
      <c r="C11184" s="2"/>
    </row>
    <row r="11185" spans="2:3">
      <c r="B11185" s="1"/>
      <c r="C11185" s="2"/>
    </row>
    <row r="11186" spans="2:3">
      <c r="B11186" s="1"/>
      <c r="C11186" s="2"/>
    </row>
    <row r="11187" spans="2:3">
      <c r="B11187" s="1"/>
      <c r="C11187" s="2"/>
    </row>
    <row r="11188" spans="2:3">
      <c r="B11188" s="1"/>
      <c r="C11188" s="2"/>
    </row>
    <row r="11189" spans="2:3">
      <c r="B11189" s="1"/>
      <c r="C11189" s="2"/>
    </row>
    <row r="11190" spans="2:3">
      <c r="B11190" s="1"/>
      <c r="C11190" s="2"/>
    </row>
    <row r="11191" spans="2:3">
      <c r="B11191" s="1"/>
      <c r="C11191" s="2"/>
    </row>
    <row r="11192" spans="2:3">
      <c r="B11192" s="1"/>
      <c r="C11192" s="2"/>
    </row>
    <row r="11193" spans="2:3">
      <c r="B11193" s="1"/>
      <c r="C11193" s="2"/>
    </row>
    <row r="11194" spans="2:3">
      <c r="B11194" s="1"/>
      <c r="C11194" s="2"/>
    </row>
    <row r="11195" spans="2:3">
      <c r="B11195" s="1"/>
      <c r="C11195" s="2"/>
    </row>
    <row r="11196" spans="2:3">
      <c r="B11196" s="1"/>
      <c r="C11196" s="2"/>
    </row>
    <row r="11197" spans="2:3">
      <c r="B11197" s="1"/>
      <c r="C11197" s="2"/>
    </row>
    <row r="11198" spans="2:3">
      <c r="B11198" s="1"/>
      <c r="C11198" s="2"/>
    </row>
    <row r="11199" spans="2:3">
      <c r="B11199" s="1"/>
      <c r="C11199" s="2"/>
    </row>
    <row r="11200" spans="2:3">
      <c r="B11200" s="1"/>
      <c r="C11200" s="2"/>
    </row>
    <row r="11201" spans="2:3">
      <c r="B11201" s="1"/>
      <c r="C11201" s="2"/>
    </row>
    <row r="11202" spans="2:3">
      <c r="B11202" s="1"/>
      <c r="C11202" s="2"/>
    </row>
    <row r="11203" spans="2:3">
      <c r="B11203" s="1"/>
      <c r="C11203" s="2"/>
    </row>
    <row r="11204" spans="2:3">
      <c r="B11204" s="1"/>
      <c r="C11204" s="2"/>
    </row>
    <row r="11205" spans="2:3">
      <c r="B11205" s="1"/>
      <c r="C11205" s="2"/>
    </row>
    <row r="11206" spans="2:3">
      <c r="B11206" s="1"/>
      <c r="C11206" s="2"/>
    </row>
    <row r="11207" spans="2:3">
      <c r="B11207" s="1"/>
      <c r="C11207" s="2"/>
    </row>
    <row r="11208" spans="2:3">
      <c r="B11208" s="1"/>
      <c r="C11208" s="2"/>
    </row>
    <row r="11209" spans="2:3">
      <c r="B11209" s="1"/>
      <c r="C11209" s="2"/>
    </row>
    <row r="11210" spans="2:3">
      <c r="B11210" s="1"/>
      <c r="C11210" s="2"/>
    </row>
    <row r="11211" spans="2:3">
      <c r="B11211" s="1"/>
      <c r="C11211" s="2"/>
    </row>
    <row r="11212" spans="2:3">
      <c r="B11212" s="1"/>
      <c r="C11212" s="2"/>
    </row>
    <row r="11213" spans="2:3">
      <c r="B11213" s="1"/>
      <c r="C11213" s="2"/>
    </row>
    <row r="11214" spans="2:3">
      <c r="B11214" s="1"/>
      <c r="C11214" s="2"/>
    </row>
    <row r="11215" spans="2:3">
      <c r="B11215" s="1"/>
      <c r="C11215" s="2"/>
    </row>
    <row r="11216" spans="2:3">
      <c r="B11216" s="1"/>
      <c r="C11216" s="2"/>
    </row>
    <row r="11217" spans="2:3">
      <c r="B11217" s="1"/>
      <c r="C11217" s="2"/>
    </row>
    <row r="11218" spans="2:3">
      <c r="B11218" s="1"/>
      <c r="C11218" s="2"/>
    </row>
    <row r="11219" spans="2:3">
      <c r="B11219" s="1"/>
      <c r="C11219" s="2"/>
    </row>
    <row r="11220" spans="2:3">
      <c r="B11220" s="1"/>
      <c r="C11220" s="2"/>
    </row>
    <row r="11221" spans="2:3">
      <c r="B11221" s="1"/>
      <c r="C11221" s="2"/>
    </row>
    <row r="11222" spans="2:3">
      <c r="B11222" s="1"/>
      <c r="C11222" s="2"/>
    </row>
    <row r="11223" spans="2:3">
      <c r="B11223" s="1"/>
      <c r="C11223" s="2"/>
    </row>
    <row r="11224" spans="2:3">
      <c r="B11224" s="1"/>
      <c r="C11224" s="2"/>
    </row>
    <row r="11225" spans="2:3">
      <c r="B11225" s="1"/>
      <c r="C11225" s="2"/>
    </row>
    <row r="11226" spans="2:3">
      <c r="B11226" s="1"/>
      <c r="C11226" s="2"/>
    </row>
    <row r="11227" spans="2:3">
      <c r="B11227" s="1"/>
      <c r="C11227" s="2"/>
    </row>
    <row r="11228" spans="2:3">
      <c r="B11228" s="1"/>
      <c r="C11228" s="2"/>
    </row>
    <row r="11229" spans="2:3">
      <c r="B11229" s="1"/>
      <c r="C11229" s="2"/>
    </row>
    <row r="11230" spans="2:3">
      <c r="B11230" s="1"/>
      <c r="C11230" s="2"/>
    </row>
    <row r="11231" spans="2:3">
      <c r="B11231" s="1"/>
      <c r="C11231" s="2"/>
    </row>
    <row r="11232" spans="2:3">
      <c r="B11232" s="1"/>
      <c r="C11232" s="2"/>
    </row>
    <row r="11233" spans="2:3">
      <c r="B11233" s="1"/>
      <c r="C11233" s="2"/>
    </row>
    <row r="11234" spans="2:3">
      <c r="B11234" s="1"/>
      <c r="C11234" s="2"/>
    </row>
    <row r="11235" spans="2:3">
      <c r="B11235" s="1"/>
      <c r="C11235" s="2"/>
    </row>
    <row r="11236" spans="2:3">
      <c r="B11236" s="1"/>
      <c r="C11236" s="2"/>
    </row>
    <row r="11237" spans="2:3">
      <c r="B11237" s="1"/>
      <c r="C11237" s="2"/>
    </row>
    <row r="11238" spans="2:3">
      <c r="B11238" s="1"/>
      <c r="C11238" s="2"/>
    </row>
    <row r="11239" spans="2:3">
      <c r="B11239" s="1"/>
      <c r="C11239" s="2"/>
    </row>
    <row r="11240" spans="2:3">
      <c r="B11240" s="1"/>
      <c r="C11240" s="2"/>
    </row>
    <row r="11241" spans="2:3">
      <c r="B11241" s="1"/>
      <c r="C11241" s="2"/>
    </row>
    <row r="11242" spans="2:3">
      <c r="B11242" s="1"/>
      <c r="C11242" s="2"/>
    </row>
    <row r="11243" spans="2:3">
      <c r="B11243" s="1"/>
      <c r="C11243" s="2"/>
    </row>
    <row r="11244" spans="2:3">
      <c r="B11244" s="1"/>
      <c r="C11244" s="2"/>
    </row>
    <row r="11245" spans="2:3">
      <c r="B11245" s="1"/>
      <c r="C11245" s="2"/>
    </row>
    <row r="11246" spans="2:3">
      <c r="B11246" s="1"/>
      <c r="C11246" s="2"/>
    </row>
    <row r="11247" spans="2:3">
      <c r="B11247" s="1"/>
      <c r="C11247" s="2"/>
    </row>
    <row r="11248" spans="2:3">
      <c r="B11248" s="1"/>
      <c r="C11248" s="2"/>
    </row>
    <row r="11249" spans="2:3">
      <c r="B11249" s="1"/>
      <c r="C11249" s="2"/>
    </row>
    <row r="11250" spans="2:3">
      <c r="B11250" s="1"/>
      <c r="C11250" s="2"/>
    </row>
    <row r="11251" spans="2:3">
      <c r="B11251" s="1"/>
      <c r="C11251" s="2"/>
    </row>
    <row r="11252" spans="2:3">
      <c r="B11252" s="1"/>
      <c r="C11252" s="2"/>
    </row>
    <row r="11253" spans="2:3">
      <c r="B11253" s="1"/>
      <c r="C11253" s="2"/>
    </row>
    <row r="11254" spans="2:3">
      <c r="B11254" s="1"/>
      <c r="C11254" s="2"/>
    </row>
    <row r="11255" spans="2:3">
      <c r="B11255" s="1"/>
      <c r="C11255" s="2"/>
    </row>
    <row r="11256" spans="2:3">
      <c r="B11256" s="1"/>
      <c r="C11256" s="2"/>
    </row>
    <row r="11257" spans="2:3">
      <c r="B11257" s="1"/>
      <c r="C11257" s="2"/>
    </row>
    <row r="11258" spans="2:3">
      <c r="B11258" s="1"/>
      <c r="C11258" s="2"/>
    </row>
    <row r="11259" spans="2:3">
      <c r="B11259" s="1"/>
      <c r="C11259" s="2"/>
    </row>
    <row r="11260" spans="2:3">
      <c r="B11260" s="1"/>
      <c r="C11260" s="2"/>
    </row>
    <row r="11261" spans="2:3">
      <c r="B11261" s="1"/>
      <c r="C11261" s="2"/>
    </row>
    <row r="11262" spans="2:3">
      <c r="B11262" s="1"/>
      <c r="C11262" s="2"/>
    </row>
    <row r="11263" spans="2:3">
      <c r="B11263" s="1"/>
      <c r="C11263" s="2"/>
    </row>
    <row r="11264" spans="2:3">
      <c r="B11264" s="1"/>
      <c r="C11264" s="2"/>
    </row>
    <row r="11265" spans="2:3">
      <c r="B11265" s="1"/>
      <c r="C11265" s="2"/>
    </row>
    <row r="11266" spans="2:3">
      <c r="B11266" s="1"/>
      <c r="C11266" s="2"/>
    </row>
    <row r="11267" spans="2:3">
      <c r="B11267" s="1"/>
      <c r="C11267" s="2"/>
    </row>
    <row r="11268" spans="2:3">
      <c r="B11268" s="1"/>
      <c r="C11268" s="2"/>
    </row>
    <row r="11269" spans="2:3">
      <c r="B11269" s="1"/>
      <c r="C11269" s="2"/>
    </row>
    <row r="11270" spans="2:3">
      <c r="B11270" s="1"/>
      <c r="C11270" s="2"/>
    </row>
    <row r="11271" spans="2:3">
      <c r="B11271" s="1"/>
      <c r="C11271" s="2"/>
    </row>
    <row r="11272" spans="2:3">
      <c r="B11272" s="1"/>
      <c r="C11272" s="2"/>
    </row>
    <row r="11273" spans="2:3">
      <c r="B11273" s="1"/>
      <c r="C11273" s="2"/>
    </row>
    <row r="11274" spans="2:3">
      <c r="B11274" s="1"/>
      <c r="C11274" s="2"/>
    </row>
    <row r="11275" spans="2:3">
      <c r="B11275" s="1"/>
      <c r="C11275" s="2"/>
    </row>
    <row r="11276" spans="2:3">
      <c r="B11276" s="1"/>
      <c r="C11276" s="2"/>
    </row>
    <row r="11277" spans="2:3">
      <c r="B11277" s="1"/>
      <c r="C11277" s="2"/>
    </row>
    <row r="11278" spans="2:3">
      <c r="B11278" s="1"/>
      <c r="C11278" s="2"/>
    </row>
    <row r="11279" spans="2:3">
      <c r="B11279" s="1"/>
      <c r="C11279" s="2"/>
    </row>
    <row r="11280" spans="2:3">
      <c r="B11280" s="1"/>
      <c r="C11280" s="2"/>
    </row>
    <row r="11281" spans="2:3">
      <c r="B11281" s="1"/>
      <c r="C11281" s="2"/>
    </row>
    <row r="11282" spans="2:3">
      <c r="B11282" s="1"/>
      <c r="C11282" s="2"/>
    </row>
    <row r="11283" spans="2:3">
      <c r="B11283" s="1"/>
      <c r="C11283" s="2"/>
    </row>
    <row r="11284" spans="2:3">
      <c r="B11284" s="1"/>
      <c r="C11284" s="2"/>
    </row>
    <row r="11285" spans="2:3">
      <c r="B11285" s="1"/>
      <c r="C11285" s="2"/>
    </row>
    <row r="11286" spans="2:3">
      <c r="B11286" s="1"/>
      <c r="C11286" s="2"/>
    </row>
    <row r="11287" spans="2:3">
      <c r="B11287" s="1"/>
      <c r="C11287" s="2"/>
    </row>
    <row r="11288" spans="2:3">
      <c r="B11288" s="1"/>
      <c r="C11288" s="2"/>
    </row>
    <row r="11289" spans="2:3">
      <c r="B11289" s="1"/>
      <c r="C11289" s="2"/>
    </row>
    <row r="11290" spans="2:3">
      <c r="B11290" s="1"/>
      <c r="C11290" s="2"/>
    </row>
    <row r="11291" spans="2:3">
      <c r="B11291" s="1"/>
      <c r="C11291" s="2"/>
    </row>
    <row r="11292" spans="2:3">
      <c r="B11292" s="1"/>
      <c r="C11292" s="2"/>
    </row>
    <row r="11293" spans="2:3">
      <c r="B11293" s="1"/>
      <c r="C11293" s="2"/>
    </row>
    <row r="11294" spans="2:3">
      <c r="B11294" s="1"/>
      <c r="C11294" s="2"/>
    </row>
    <row r="11295" spans="2:3">
      <c r="B11295" s="1"/>
      <c r="C11295" s="2"/>
    </row>
    <row r="11296" spans="2:3">
      <c r="B11296" s="1"/>
      <c r="C11296" s="2"/>
    </row>
    <row r="11297" spans="2:3">
      <c r="B11297" s="1"/>
      <c r="C11297" s="2"/>
    </row>
    <row r="11298" spans="2:3">
      <c r="B11298" s="1"/>
      <c r="C11298" s="2"/>
    </row>
    <row r="11299" spans="2:3">
      <c r="B11299" s="1"/>
      <c r="C11299" s="2"/>
    </row>
    <row r="11300" spans="2:3">
      <c r="B11300" s="1"/>
      <c r="C11300" s="2"/>
    </row>
    <row r="11301" spans="2:3">
      <c r="B11301" s="1"/>
      <c r="C11301" s="2"/>
    </row>
    <row r="11302" spans="2:3">
      <c r="B11302" s="1"/>
      <c r="C11302" s="2"/>
    </row>
    <row r="11303" spans="2:3">
      <c r="B11303" s="1"/>
      <c r="C11303" s="2"/>
    </row>
    <row r="11304" spans="2:3">
      <c r="B11304" s="1"/>
      <c r="C11304" s="2"/>
    </row>
    <row r="11305" spans="2:3">
      <c r="B11305" s="1"/>
      <c r="C11305" s="2"/>
    </row>
    <row r="11306" spans="2:3">
      <c r="B11306" s="1"/>
      <c r="C11306" s="2"/>
    </row>
    <row r="11307" spans="2:3">
      <c r="B11307" s="1"/>
      <c r="C11307" s="2"/>
    </row>
    <row r="11308" spans="2:3">
      <c r="B11308" s="1"/>
      <c r="C11308" s="2"/>
    </row>
    <row r="11309" spans="2:3">
      <c r="B11309" s="1"/>
      <c r="C11309" s="2"/>
    </row>
    <row r="11310" spans="2:3">
      <c r="B11310" s="1"/>
      <c r="C11310" s="2"/>
    </row>
    <row r="11311" spans="2:3">
      <c r="B11311" s="1"/>
      <c r="C11311" s="2"/>
    </row>
    <row r="11312" spans="2:3">
      <c r="B11312" s="1"/>
      <c r="C11312" s="2"/>
    </row>
    <row r="11313" spans="2:3">
      <c r="B11313" s="1"/>
      <c r="C11313" s="2"/>
    </row>
    <row r="11314" spans="2:3">
      <c r="B11314" s="1"/>
      <c r="C11314" s="2"/>
    </row>
    <row r="11315" spans="2:3">
      <c r="B11315" s="1"/>
      <c r="C11315" s="2"/>
    </row>
    <row r="11316" spans="2:3">
      <c r="B11316" s="1"/>
      <c r="C11316" s="2"/>
    </row>
    <row r="11317" spans="2:3">
      <c r="B11317" s="1"/>
      <c r="C11317" s="2"/>
    </row>
    <row r="11318" spans="2:3">
      <c r="B11318" s="1"/>
      <c r="C11318" s="2"/>
    </row>
    <row r="11319" spans="2:3">
      <c r="B11319" s="1"/>
      <c r="C11319" s="2"/>
    </row>
    <row r="11320" spans="2:3">
      <c r="B11320" s="1"/>
      <c r="C11320" s="2"/>
    </row>
    <row r="11321" spans="2:3">
      <c r="B11321" s="1"/>
      <c r="C11321" s="2"/>
    </row>
    <row r="11322" spans="2:3">
      <c r="B11322" s="1"/>
      <c r="C11322" s="2"/>
    </row>
    <row r="11323" spans="2:3">
      <c r="B11323" s="1"/>
      <c r="C11323" s="2"/>
    </row>
    <row r="11324" spans="2:3">
      <c r="B11324" s="1"/>
      <c r="C11324" s="2"/>
    </row>
    <row r="11325" spans="2:3">
      <c r="B11325" s="1"/>
      <c r="C11325" s="2"/>
    </row>
    <row r="11326" spans="2:3">
      <c r="B11326" s="1"/>
      <c r="C11326" s="2"/>
    </row>
    <row r="11327" spans="2:3">
      <c r="B11327" s="1"/>
      <c r="C11327" s="2"/>
    </row>
    <row r="11328" spans="2:3">
      <c r="B11328" s="1"/>
      <c r="C11328" s="2"/>
    </row>
    <row r="11329" spans="2:3">
      <c r="B11329" s="1"/>
      <c r="C11329" s="2"/>
    </row>
    <row r="11330" spans="2:3">
      <c r="B11330" s="1"/>
      <c r="C11330" s="2"/>
    </row>
    <row r="11331" spans="2:3">
      <c r="B11331" s="1"/>
      <c r="C11331" s="2"/>
    </row>
    <row r="11332" spans="2:3">
      <c r="B11332" s="1"/>
      <c r="C11332" s="2"/>
    </row>
    <row r="11333" spans="2:3">
      <c r="B11333" s="1"/>
      <c r="C11333" s="2"/>
    </row>
    <row r="11334" spans="2:3">
      <c r="B11334" s="1"/>
      <c r="C11334" s="2"/>
    </row>
    <row r="11335" spans="2:3">
      <c r="B11335" s="1"/>
      <c r="C11335" s="2"/>
    </row>
    <row r="11336" spans="2:3">
      <c r="B11336" s="1"/>
      <c r="C11336" s="2"/>
    </row>
    <row r="11337" spans="2:3">
      <c r="B11337" s="1"/>
      <c r="C11337" s="2"/>
    </row>
    <row r="11338" spans="2:3">
      <c r="B11338" s="1"/>
      <c r="C11338" s="2"/>
    </row>
    <row r="11339" spans="2:3">
      <c r="B11339" s="1"/>
      <c r="C11339" s="2"/>
    </row>
    <row r="11340" spans="2:3">
      <c r="B11340" s="1"/>
      <c r="C11340" s="2"/>
    </row>
    <row r="11341" spans="2:3">
      <c r="B11341" s="1"/>
      <c r="C11341" s="2"/>
    </row>
    <row r="11342" spans="2:3">
      <c r="B11342" s="1"/>
      <c r="C11342" s="2"/>
    </row>
    <row r="11343" spans="2:3">
      <c r="B11343" s="1"/>
      <c r="C11343" s="2"/>
    </row>
    <row r="11344" spans="2:3">
      <c r="B11344" s="1"/>
      <c r="C11344" s="2"/>
    </row>
    <row r="11345" spans="2:3">
      <c r="B11345" s="1"/>
      <c r="C11345" s="2"/>
    </row>
    <row r="11346" spans="2:3">
      <c r="B11346" s="1"/>
      <c r="C11346" s="2"/>
    </row>
    <row r="11347" spans="2:3">
      <c r="B11347" s="1"/>
      <c r="C11347" s="2"/>
    </row>
    <row r="11348" spans="2:3">
      <c r="B11348" s="1"/>
      <c r="C11348" s="2"/>
    </row>
    <row r="11349" spans="2:3">
      <c r="B11349" s="1"/>
      <c r="C11349" s="2"/>
    </row>
    <row r="11350" spans="2:3">
      <c r="B11350" s="1"/>
      <c r="C11350" s="2"/>
    </row>
    <row r="11351" spans="2:3">
      <c r="B11351" s="1"/>
      <c r="C11351" s="2"/>
    </row>
    <row r="11352" spans="2:3">
      <c r="B11352" s="1"/>
      <c r="C11352" s="2"/>
    </row>
    <row r="11353" spans="2:3">
      <c r="B11353" s="1"/>
      <c r="C11353" s="2"/>
    </row>
    <row r="11354" spans="2:3">
      <c r="B11354" s="1"/>
      <c r="C11354" s="2"/>
    </row>
    <row r="11355" spans="2:3">
      <c r="B11355" s="1"/>
      <c r="C11355" s="2"/>
    </row>
    <row r="11356" spans="2:3">
      <c r="B11356" s="1"/>
      <c r="C11356" s="2"/>
    </row>
    <row r="11357" spans="2:3">
      <c r="B11357" s="1"/>
      <c r="C11357" s="2"/>
    </row>
    <row r="11358" spans="2:3">
      <c r="B11358" s="1"/>
      <c r="C11358" s="2"/>
    </row>
    <row r="11359" spans="2:3">
      <c r="B11359" s="1"/>
      <c r="C11359" s="2"/>
    </row>
    <row r="11360" spans="2:3">
      <c r="B11360" s="1"/>
      <c r="C11360" s="2"/>
    </row>
    <row r="11361" spans="2:3">
      <c r="B11361" s="1"/>
      <c r="C11361" s="2"/>
    </row>
    <row r="11362" spans="2:3">
      <c r="B11362" s="1"/>
      <c r="C11362" s="2"/>
    </row>
    <row r="11363" spans="2:3">
      <c r="B11363" s="1"/>
      <c r="C11363" s="2"/>
    </row>
    <row r="11364" spans="2:3">
      <c r="B11364" s="1"/>
      <c r="C11364" s="2"/>
    </row>
    <row r="11365" spans="2:3">
      <c r="B11365" s="1"/>
      <c r="C11365" s="2"/>
    </row>
    <row r="11366" spans="2:3">
      <c r="B11366" s="1"/>
      <c r="C11366" s="2"/>
    </row>
    <row r="11367" spans="2:3">
      <c r="B11367" s="1"/>
      <c r="C11367" s="2"/>
    </row>
    <row r="11368" spans="2:3">
      <c r="B11368" s="1"/>
      <c r="C11368" s="2"/>
    </row>
    <row r="11369" spans="2:3">
      <c r="B11369" s="1"/>
      <c r="C11369" s="2"/>
    </row>
    <row r="11370" spans="2:3">
      <c r="B11370" s="1"/>
      <c r="C11370" s="2"/>
    </row>
    <row r="11371" spans="2:3">
      <c r="B11371" s="1"/>
      <c r="C11371" s="2"/>
    </row>
    <row r="11372" spans="2:3">
      <c r="B11372" s="1"/>
      <c r="C11372" s="2"/>
    </row>
    <row r="11373" spans="2:3">
      <c r="B11373" s="1"/>
      <c r="C11373" s="2"/>
    </row>
    <row r="11374" spans="2:3">
      <c r="B11374" s="1"/>
      <c r="C11374" s="2"/>
    </row>
    <row r="11375" spans="2:3">
      <c r="B11375" s="1"/>
      <c r="C11375" s="2"/>
    </row>
    <row r="11376" spans="2:3">
      <c r="B11376" s="1"/>
      <c r="C11376" s="2"/>
    </row>
    <row r="11377" spans="2:3">
      <c r="B11377" s="1"/>
      <c r="C11377" s="2"/>
    </row>
    <row r="11378" spans="2:3">
      <c r="B11378" s="1"/>
      <c r="C11378" s="2"/>
    </row>
    <row r="11379" spans="2:3">
      <c r="B11379" s="1"/>
      <c r="C11379" s="2"/>
    </row>
    <row r="11380" spans="2:3">
      <c r="B11380" s="1"/>
      <c r="C11380" s="2"/>
    </row>
    <row r="11381" spans="2:3">
      <c r="B11381" s="1"/>
      <c r="C11381" s="2"/>
    </row>
    <row r="11382" spans="2:3">
      <c r="B11382" s="1"/>
      <c r="C11382" s="2"/>
    </row>
    <row r="11383" spans="2:3">
      <c r="B11383" s="1"/>
      <c r="C11383" s="2"/>
    </row>
    <row r="11384" spans="2:3">
      <c r="B11384" s="1"/>
      <c r="C11384" s="2"/>
    </row>
    <row r="11385" spans="2:3">
      <c r="B11385" s="1"/>
      <c r="C11385" s="2"/>
    </row>
    <row r="11386" spans="2:3">
      <c r="B11386" s="1"/>
      <c r="C11386" s="2"/>
    </row>
    <row r="11387" spans="2:3">
      <c r="B11387" s="1"/>
      <c r="C11387" s="2"/>
    </row>
    <row r="11388" spans="2:3">
      <c r="B11388" s="1"/>
      <c r="C11388" s="2"/>
    </row>
    <row r="11389" spans="2:3">
      <c r="B11389" s="1"/>
      <c r="C11389" s="2"/>
    </row>
    <row r="11390" spans="2:3">
      <c r="B11390" s="1"/>
      <c r="C11390" s="2"/>
    </row>
    <row r="11391" spans="2:3">
      <c r="B11391" s="1"/>
      <c r="C11391" s="2"/>
    </row>
    <row r="11392" spans="2:3">
      <c r="B11392" s="1"/>
      <c r="C11392" s="2"/>
    </row>
    <row r="11393" spans="2:3">
      <c r="B11393" s="1"/>
      <c r="C11393" s="2"/>
    </row>
    <row r="11394" spans="2:3">
      <c r="B11394" s="1"/>
      <c r="C11394" s="2"/>
    </row>
    <row r="11395" spans="2:3">
      <c r="B11395" s="1"/>
      <c r="C11395" s="2"/>
    </row>
    <row r="11396" spans="2:3">
      <c r="B11396" s="1"/>
      <c r="C11396" s="2"/>
    </row>
    <row r="11397" spans="2:3">
      <c r="B11397" s="1"/>
      <c r="C11397" s="2"/>
    </row>
    <row r="11398" spans="2:3">
      <c r="B11398" s="1"/>
      <c r="C11398" s="2"/>
    </row>
    <row r="11399" spans="2:3">
      <c r="B11399" s="1"/>
      <c r="C11399" s="2"/>
    </row>
    <row r="11400" spans="2:3">
      <c r="B11400" s="1"/>
      <c r="C11400" s="2"/>
    </row>
    <row r="11401" spans="2:3">
      <c r="B11401" s="1"/>
      <c r="C11401" s="2"/>
    </row>
    <row r="11402" spans="2:3">
      <c r="B11402" s="1"/>
      <c r="C11402" s="2"/>
    </row>
    <row r="11403" spans="2:3">
      <c r="B11403" s="1"/>
      <c r="C11403" s="2"/>
    </row>
    <row r="11404" spans="2:3">
      <c r="B11404" s="1"/>
      <c r="C11404" s="2"/>
    </row>
    <row r="11405" spans="2:3">
      <c r="B11405" s="1"/>
      <c r="C11405" s="2"/>
    </row>
    <row r="11406" spans="2:3">
      <c r="B11406" s="1"/>
      <c r="C11406" s="2"/>
    </row>
    <row r="11407" spans="2:3">
      <c r="B11407" s="1"/>
      <c r="C11407" s="2"/>
    </row>
    <row r="11408" spans="2:3">
      <c r="B11408" s="1"/>
      <c r="C11408" s="2"/>
    </row>
    <row r="11409" spans="2:3">
      <c r="B11409" s="1"/>
      <c r="C11409" s="2"/>
    </row>
    <row r="11410" spans="2:3">
      <c r="B11410" s="1"/>
      <c r="C11410" s="2"/>
    </row>
    <row r="11411" spans="2:3">
      <c r="B11411" s="1"/>
      <c r="C11411" s="2"/>
    </row>
    <row r="11412" spans="2:3">
      <c r="B11412" s="1"/>
      <c r="C11412" s="2"/>
    </row>
    <row r="11413" spans="2:3">
      <c r="B11413" s="1"/>
      <c r="C11413" s="2"/>
    </row>
    <row r="11414" spans="2:3">
      <c r="B11414" s="1"/>
      <c r="C11414" s="2"/>
    </row>
    <row r="11415" spans="2:3">
      <c r="B11415" s="1"/>
      <c r="C11415" s="2"/>
    </row>
    <row r="11416" spans="2:3">
      <c r="B11416" s="1"/>
      <c r="C11416" s="2"/>
    </row>
    <row r="11417" spans="2:3">
      <c r="B11417" s="1"/>
      <c r="C11417" s="2"/>
    </row>
    <row r="11418" spans="2:3">
      <c r="B11418" s="1"/>
      <c r="C11418" s="2"/>
    </row>
    <row r="11419" spans="2:3">
      <c r="B11419" s="1"/>
      <c r="C11419" s="2"/>
    </row>
    <row r="11420" spans="2:3">
      <c r="B11420" s="1"/>
      <c r="C11420" s="2"/>
    </row>
    <row r="11421" spans="2:3">
      <c r="B11421" s="1"/>
      <c r="C11421" s="2"/>
    </row>
    <row r="11422" spans="2:3">
      <c r="B11422" s="1"/>
      <c r="C11422" s="2"/>
    </row>
    <row r="11423" spans="2:3">
      <c r="B11423" s="1"/>
      <c r="C11423" s="2"/>
    </row>
    <row r="11424" spans="2:3">
      <c r="B11424" s="1"/>
      <c r="C11424" s="2"/>
    </row>
    <row r="11425" spans="2:3">
      <c r="B11425" s="1"/>
      <c r="C11425" s="2"/>
    </row>
    <row r="11426" spans="2:3">
      <c r="B11426" s="1"/>
      <c r="C11426" s="2"/>
    </row>
    <row r="11427" spans="2:3">
      <c r="B11427" s="1"/>
      <c r="C11427" s="2"/>
    </row>
    <row r="11428" spans="2:3">
      <c r="B11428" s="1"/>
      <c r="C11428" s="2"/>
    </row>
    <row r="11429" spans="2:3">
      <c r="B11429" s="1"/>
      <c r="C11429" s="2"/>
    </row>
    <row r="11430" spans="2:3">
      <c r="B11430" s="1"/>
      <c r="C11430" s="2"/>
    </row>
    <row r="11431" spans="2:3">
      <c r="B11431" s="1"/>
      <c r="C11431" s="2"/>
    </row>
    <row r="11432" spans="2:3">
      <c r="B11432" s="1"/>
      <c r="C11432" s="2"/>
    </row>
    <row r="11433" spans="2:3">
      <c r="B11433" s="1"/>
      <c r="C11433" s="2"/>
    </row>
    <row r="11434" spans="2:3">
      <c r="B11434" s="1"/>
      <c r="C11434" s="2"/>
    </row>
    <row r="11435" spans="2:3">
      <c r="B11435" s="1"/>
      <c r="C11435" s="2"/>
    </row>
    <row r="11436" spans="2:3">
      <c r="B11436" s="1"/>
      <c r="C11436" s="2"/>
    </row>
    <row r="11437" spans="2:3">
      <c r="B11437" s="1"/>
      <c r="C11437" s="2"/>
    </row>
    <row r="11438" spans="2:3">
      <c r="B11438" s="1"/>
      <c r="C11438" s="2"/>
    </row>
    <row r="11439" spans="2:3">
      <c r="B11439" s="1"/>
      <c r="C11439" s="2"/>
    </row>
    <row r="11440" spans="2:3">
      <c r="B11440" s="1"/>
      <c r="C11440" s="2"/>
    </row>
    <row r="11441" spans="2:3">
      <c r="B11441" s="1"/>
      <c r="C11441" s="2"/>
    </row>
    <row r="11442" spans="2:3">
      <c r="B11442" s="1"/>
      <c r="C11442" s="2"/>
    </row>
    <row r="11443" spans="2:3">
      <c r="B11443" s="1"/>
      <c r="C11443" s="2"/>
    </row>
    <row r="11444" spans="2:3">
      <c r="B11444" s="1"/>
      <c r="C11444" s="2"/>
    </row>
    <row r="11445" spans="2:3">
      <c r="B11445" s="1"/>
      <c r="C11445" s="2"/>
    </row>
    <row r="11446" spans="2:3">
      <c r="B11446" s="1"/>
      <c r="C11446" s="2"/>
    </row>
    <row r="11447" spans="2:3">
      <c r="B11447" s="1"/>
      <c r="C11447" s="2"/>
    </row>
    <row r="11448" spans="2:3">
      <c r="B11448" s="1"/>
      <c r="C11448" s="2"/>
    </row>
    <row r="11449" spans="2:3">
      <c r="B11449" s="1"/>
      <c r="C11449" s="2"/>
    </row>
    <row r="11450" spans="2:3">
      <c r="B11450" s="1"/>
      <c r="C11450" s="2"/>
    </row>
    <row r="11451" spans="2:3">
      <c r="B11451" s="1"/>
      <c r="C11451" s="2"/>
    </row>
    <row r="11452" spans="2:3">
      <c r="B11452" s="1"/>
      <c r="C11452" s="2"/>
    </row>
    <row r="11453" spans="2:3">
      <c r="B11453" s="1"/>
      <c r="C11453" s="2"/>
    </row>
    <row r="11454" spans="2:3">
      <c r="B11454" s="1"/>
      <c r="C11454" s="2"/>
    </row>
    <row r="11455" spans="2:3">
      <c r="B11455" s="1"/>
      <c r="C11455" s="2"/>
    </row>
    <row r="11456" spans="2:3">
      <c r="B11456" s="1"/>
      <c r="C11456" s="2"/>
    </row>
    <row r="11457" spans="2:3">
      <c r="B11457" s="1"/>
      <c r="C11457" s="2"/>
    </row>
    <row r="11458" spans="2:3">
      <c r="B11458" s="1"/>
      <c r="C11458" s="2"/>
    </row>
    <row r="11459" spans="2:3">
      <c r="B11459" s="1"/>
      <c r="C11459" s="2"/>
    </row>
    <row r="11460" spans="2:3">
      <c r="B11460" s="1"/>
      <c r="C11460" s="2"/>
    </row>
    <row r="11461" spans="2:3">
      <c r="B11461" s="1"/>
      <c r="C11461" s="2"/>
    </row>
    <row r="11462" spans="2:3">
      <c r="B11462" s="1"/>
      <c r="C11462" s="2"/>
    </row>
    <row r="11463" spans="2:3">
      <c r="B11463" s="1"/>
      <c r="C11463" s="2"/>
    </row>
    <row r="11464" spans="2:3">
      <c r="B11464" s="1"/>
      <c r="C11464" s="2"/>
    </row>
    <row r="11465" spans="2:3">
      <c r="B11465" s="1"/>
      <c r="C11465" s="2"/>
    </row>
    <row r="11466" spans="2:3">
      <c r="B11466" s="1"/>
      <c r="C11466" s="2"/>
    </row>
    <row r="11467" spans="2:3">
      <c r="B11467" s="1"/>
      <c r="C11467" s="2"/>
    </row>
    <row r="11468" spans="2:3">
      <c r="B11468" s="1"/>
      <c r="C11468" s="2"/>
    </row>
    <row r="11469" spans="2:3">
      <c r="B11469" s="1"/>
      <c r="C11469" s="2"/>
    </row>
    <row r="11470" spans="2:3">
      <c r="B11470" s="1"/>
      <c r="C11470" s="2"/>
    </row>
    <row r="11471" spans="2:3">
      <c r="B11471" s="1"/>
      <c r="C11471" s="2"/>
    </row>
    <row r="11472" spans="2:3">
      <c r="B11472" s="1"/>
      <c r="C11472" s="2"/>
    </row>
    <row r="11473" spans="2:3">
      <c r="B11473" s="1"/>
      <c r="C11473" s="2"/>
    </row>
    <row r="11474" spans="2:3">
      <c r="B11474" s="1"/>
      <c r="C11474" s="2"/>
    </row>
    <row r="11475" spans="2:3">
      <c r="B11475" s="1"/>
      <c r="C11475" s="2"/>
    </row>
    <row r="11476" spans="2:3">
      <c r="B11476" s="1"/>
      <c r="C11476" s="2"/>
    </row>
    <row r="11477" spans="2:3">
      <c r="B11477" s="1"/>
      <c r="C11477" s="2"/>
    </row>
    <row r="11478" spans="2:3">
      <c r="B11478" s="1"/>
      <c r="C11478" s="2"/>
    </row>
    <row r="11479" spans="2:3">
      <c r="B11479" s="1"/>
      <c r="C11479" s="2"/>
    </row>
    <row r="11480" spans="2:3">
      <c r="B11480" s="1"/>
      <c r="C11480" s="2"/>
    </row>
    <row r="11481" spans="2:3">
      <c r="B11481" s="1"/>
      <c r="C11481" s="2"/>
    </row>
    <row r="11482" spans="2:3">
      <c r="B11482" s="1"/>
      <c r="C11482" s="2"/>
    </row>
    <row r="11483" spans="2:3">
      <c r="B11483" s="1"/>
      <c r="C11483" s="2"/>
    </row>
    <row r="11484" spans="2:3">
      <c r="B11484" s="1"/>
      <c r="C11484" s="2"/>
    </row>
    <row r="11485" spans="2:3">
      <c r="B11485" s="1"/>
      <c r="C11485" s="2"/>
    </row>
    <row r="11486" spans="2:3">
      <c r="B11486" s="1"/>
      <c r="C11486" s="2"/>
    </row>
    <row r="11487" spans="2:3">
      <c r="B11487" s="1"/>
      <c r="C11487" s="2"/>
    </row>
    <row r="11488" spans="2:3">
      <c r="B11488" s="1"/>
      <c r="C11488" s="2"/>
    </row>
    <row r="11489" spans="2:3">
      <c r="B11489" s="1"/>
      <c r="C11489" s="2"/>
    </row>
    <row r="11490" spans="2:3">
      <c r="B11490" s="1"/>
      <c r="C11490" s="2"/>
    </row>
    <row r="11491" spans="2:3">
      <c r="B11491" s="1"/>
      <c r="C11491" s="2"/>
    </row>
    <row r="11492" spans="2:3">
      <c r="B11492" s="1"/>
      <c r="C11492" s="2"/>
    </row>
    <row r="11493" spans="2:3">
      <c r="B11493" s="1"/>
      <c r="C11493" s="2"/>
    </row>
    <row r="11494" spans="2:3">
      <c r="B11494" s="1"/>
      <c r="C11494" s="2"/>
    </row>
    <row r="11495" spans="2:3">
      <c r="B11495" s="1"/>
      <c r="C11495" s="2"/>
    </row>
    <row r="11496" spans="2:3">
      <c r="B11496" s="1"/>
      <c r="C11496" s="2"/>
    </row>
    <row r="11497" spans="2:3">
      <c r="B11497" s="1"/>
      <c r="C11497" s="2"/>
    </row>
    <row r="11498" spans="2:3">
      <c r="B11498" s="1"/>
      <c r="C11498" s="2"/>
    </row>
    <row r="11499" spans="2:3">
      <c r="B11499" s="1"/>
      <c r="C11499" s="2"/>
    </row>
    <row r="11500" spans="2:3">
      <c r="B11500" s="1"/>
      <c r="C11500" s="2"/>
    </row>
    <row r="11501" spans="2:3">
      <c r="B11501" s="1"/>
      <c r="C11501" s="2"/>
    </row>
    <row r="11502" spans="2:3">
      <c r="B11502" s="1"/>
      <c r="C11502" s="2"/>
    </row>
    <row r="11503" spans="2:3">
      <c r="B11503" s="1"/>
      <c r="C11503" s="2"/>
    </row>
    <row r="11504" spans="2:3">
      <c r="B11504" s="1"/>
      <c r="C11504" s="2"/>
    </row>
    <row r="11505" spans="2:3">
      <c r="B11505" s="1"/>
      <c r="C11505" s="2"/>
    </row>
    <row r="11506" spans="2:3">
      <c r="B11506" s="1"/>
      <c r="C11506" s="2"/>
    </row>
    <row r="11507" spans="2:3">
      <c r="B11507" s="1"/>
      <c r="C11507" s="2"/>
    </row>
    <row r="11508" spans="2:3">
      <c r="B11508" s="1"/>
      <c r="C11508" s="2"/>
    </row>
    <row r="11509" spans="2:3">
      <c r="B11509" s="1"/>
      <c r="C11509" s="2"/>
    </row>
    <row r="11510" spans="2:3">
      <c r="B11510" s="1"/>
      <c r="C11510" s="2"/>
    </row>
    <row r="11511" spans="2:3">
      <c r="B11511" s="1"/>
      <c r="C11511" s="2"/>
    </row>
    <row r="11512" spans="2:3">
      <c r="B11512" s="1"/>
      <c r="C11512" s="2"/>
    </row>
    <row r="11513" spans="2:3">
      <c r="B11513" s="1"/>
      <c r="C11513" s="2"/>
    </row>
    <row r="11514" spans="2:3">
      <c r="B11514" s="1"/>
      <c r="C11514" s="2"/>
    </row>
    <row r="11515" spans="2:3">
      <c r="B11515" s="1"/>
      <c r="C11515" s="2"/>
    </row>
    <row r="11516" spans="2:3">
      <c r="B11516" s="1"/>
      <c r="C11516" s="2"/>
    </row>
    <row r="11517" spans="2:3">
      <c r="B11517" s="1"/>
      <c r="C11517" s="2"/>
    </row>
    <row r="11518" spans="2:3">
      <c r="B11518" s="1"/>
      <c r="C11518" s="2"/>
    </row>
    <row r="11519" spans="2:3">
      <c r="B11519" s="1"/>
      <c r="C11519" s="2"/>
    </row>
    <row r="11520" spans="2:3">
      <c r="B11520" s="1"/>
      <c r="C11520" s="2"/>
    </row>
    <row r="11521" spans="2:3">
      <c r="B11521" s="1"/>
      <c r="C11521" s="2"/>
    </row>
    <row r="11522" spans="2:3">
      <c r="B11522" s="1"/>
      <c r="C11522" s="2"/>
    </row>
    <row r="11523" spans="2:3">
      <c r="B11523" s="1"/>
      <c r="C11523" s="2"/>
    </row>
    <row r="11524" spans="2:3">
      <c r="B11524" s="1"/>
      <c r="C11524" s="2"/>
    </row>
    <row r="11525" spans="2:3">
      <c r="B11525" s="1"/>
      <c r="C11525" s="2"/>
    </row>
    <row r="11526" spans="2:3">
      <c r="B11526" s="1"/>
      <c r="C11526" s="2"/>
    </row>
    <row r="11527" spans="2:3">
      <c r="B11527" s="1"/>
      <c r="C11527" s="2"/>
    </row>
    <row r="11528" spans="2:3">
      <c r="B11528" s="1"/>
      <c r="C11528" s="2"/>
    </row>
    <row r="11529" spans="2:3">
      <c r="B11529" s="1"/>
      <c r="C11529" s="2"/>
    </row>
    <row r="11530" spans="2:3">
      <c r="B11530" s="1"/>
      <c r="C11530" s="2"/>
    </row>
    <row r="11531" spans="2:3">
      <c r="B11531" s="1"/>
      <c r="C11531" s="2"/>
    </row>
    <row r="11532" spans="2:3">
      <c r="B11532" s="1"/>
      <c r="C11532" s="2"/>
    </row>
    <row r="11533" spans="2:3">
      <c r="B11533" s="1"/>
      <c r="C11533" s="2"/>
    </row>
    <row r="11534" spans="2:3">
      <c r="B11534" s="1"/>
      <c r="C11534" s="2"/>
    </row>
    <row r="11535" spans="2:3">
      <c r="B11535" s="1"/>
      <c r="C11535" s="2"/>
    </row>
    <row r="11536" spans="2:3">
      <c r="B11536" s="1"/>
      <c r="C11536" s="2"/>
    </row>
    <row r="11537" spans="2:3">
      <c r="B11537" s="1"/>
      <c r="C11537" s="2"/>
    </row>
    <row r="11538" spans="2:3">
      <c r="B11538" s="1"/>
      <c r="C11538" s="2"/>
    </row>
    <row r="11539" spans="2:3">
      <c r="B11539" s="1"/>
      <c r="C11539" s="2"/>
    </row>
    <row r="11540" spans="2:3">
      <c r="B11540" s="1"/>
      <c r="C11540" s="2"/>
    </row>
    <row r="11541" spans="2:3">
      <c r="B11541" s="1"/>
      <c r="C11541" s="2"/>
    </row>
    <row r="11542" spans="2:3">
      <c r="B11542" s="1"/>
      <c r="C11542" s="2"/>
    </row>
    <row r="11543" spans="2:3">
      <c r="B11543" s="1"/>
      <c r="C11543" s="2"/>
    </row>
    <row r="11544" spans="2:3">
      <c r="B11544" s="1"/>
      <c r="C11544" s="2"/>
    </row>
    <row r="11545" spans="2:3">
      <c r="B11545" s="1"/>
      <c r="C11545" s="2"/>
    </row>
    <row r="11546" spans="2:3">
      <c r="B11546" s="1"/>
      <c r="C11546" s="2"/>
    </row>
    <row r="11547" spans="2:3">
      <c r="B11547" s="1"/>
      <c r="C11547" s="2"/>
    </row>
    <row r="11548" spans="2:3">
      <c r="B11548" s="1"/>
      <c r="C11548" s="2"/>
    </row>
    <row r="11549" spans="2:3">
      <c r="B11549" s="1"/>
      <c r="C11549" s="2"/>
    </row>
    <row r="11550" spans="2:3">
      <c r="B11550" s="1"/>
      <c r="C11550" s="2"/>
    </row>
    <row r="11551" spans="2:3">
      <c r="B11551" s="1"/>
      <c r="C11551" s="2"/>
    </row>
    <row r="11552" spans="2:3">
      <c r="B11552" s="1"/>
      <c r="C11552" s="2"/>
    </row>
    <row r="11553" spans="2:3">
      <c r="B11553" s="1"/>
      <c r="C11553" s="2"/>
    </row>
    <row r="11554" spans="2:3">
      <c r="B11554" s="1"/>
      <c r="C11554" s="2"/>
    </row>
    <row r="11555" spans="2:3">
      <c r="B11555" s="1"/>
      <c r="C11555" s="2"/>
    </row>
    <row r="11556" spans="2:3">
      <c r="B11556" s="1"/>
      <c r="C11556" s="2"/>
    </row>
    <row r="11557" spans="2:3">
      <c r="B11557" s="1"/>
      <c r="C11557" s="2"/>
    </row>
    <row r="11558" spans="2:3">
      <c r="B11558" s="1"/>
      <c r="C11558" s="2"/>
    </row>
    <row r="11559" spans="2:3">
      <c r="B11559" s="1"/>
      <c r="C11559" s="2"/>
    </row>
    <row r="11560" spans="2:3">
      <c r="B11560" s="1"/>
      <c r="C11560" s="2"/>
    </row>
    <row r="11561" spans="2:3">
      <c r="B11561" s="1"/>
      <c r="C11561" s="2"/>
    </row>
    <row r="11562" spans="2:3">
      <c r="B11562" s="1"/>
      <c r="C11562" s="2"/>
    </row>
    <row r="11563" spans="2:3">
      <c r="B11563" s="1"/>
      <c r="C11563" s="2"/>
    </row>
    <row r="11564" spans="2:3">
      <c r="B11564" s="1"/>
      <c r="C11564" s="2"/>
    </row>
    <row r="11565" spans="2:3">
      <c r="B11565" s="1"/>
      <c r="C11565" s="2"/>
    </row>
    <row r="11566" spans="2:3">
      <c r="B11566" s="1"/>
      <c r="C11566" s="2"/>
    </row>
    <row r="11567" spans="2:3">
      <c r="B11567" s="1"/>
      <c r="C11567" s="2"/>
    </row>
    <row r="11568" spans="2:3">
      <c r="B11568" s="1"/>
      <c r="C11568" s="2"/>
    </row>
    <row r="11569" spans="2:3">
      <c r="B11569" s="1"/>
      <c r="C11569" s="2"/>
    </row>
    <row r="11570" spans="2:3">
      <c r="B11570" s="1"/>
      <c r="C11570" s="2"/>
    </row>
    <row r="11571" spans="2:3">
      <c r="B11571" s="1"/>
      <c r="C11571" s="2"/>
    </row>
    <row r="11572" spans="2:3">
      <c r="B11572" s="1"/>
      <c r="C11572" s="2"/>
    </row>
    <row r="11573" spans="2:3">
      <c r="B11573" s="1"/>
      <c r="C11573" s="2"/>
    </row>
    <row r="11574" spans="2:3">
      <c r="B11574" s="1"/>
      <c r="C11574" s="2"/>
    </row>
    <row r="11575" spans="2:3">
      <c r="B11575" s="1"/>
      <c r="C11575" s="2"/>
    </row>
    <row r="11576" spans="2:3">
      <c r="B11576" s="1"/>
      <c r="C11576" s="2"/>
    </row>
    <row r="11577" spans="2:3">
      <c r="B11577" s="1"/>
      <c r="C11577" s="2"/>
    </row>
    <row r="11578" spans="2:3">
      <c r="B11578" s="1"/>
      <c r="C11578" s="2"/>
    </row>
    <row r="11579" spans="2:3">
      <c r="B11579" s="1"/>
      <c r="C11579" s="2"/>
    </row>
    <row r="11580" spans="2:3">
      <c r="B11580" s="1"/>
      <c r="C11580" s="2"/>
    </row>
    <row r="11581" spans="2:3">
      <c r="B11581" s="1"/>
      <c r="C11581" s="2"/>
    </row>
    <row r="11582" spans="2:3">
      <c r="B11582" s="1"/>
      <c r="C11582" s="2"/>
    </row>
    <row r="11583" spans="2:3">
      <c r="B11583" s="1"/>
      <c r="C11583" s="2"/>
    </row>
    <row r="11584" spans="2:3">
      <c r="B11584" s="1"/>
      <c r="C11584" s="2"/>
    </row>
    <row r="11585" spans="2:3">
      <c r="B11585" s="1"/>
      <c r="C11585" s="2"/>
    </row>
    <row r="11586" spans="2:3">
      <c r="B11586" s="1"/>
      <c r="C11586" s="2"/>
    </row>
    <row r="11587" spans="2:3">
      <c r="B11587" s="1"/>
      <c r="C11587" s="2"/>
    </row>
    <row r="11588" spans="2:3">
      <c r="B11588" s="1"/>
      <c r="C11588" s="2"/>
    </row>
    <row r="11589" spans="2:3">
      <c r="B11589" s="1"/>
      <c r="C11589" s="2"/>
    </row>
    <row r="11590" spans="2:3">
      <c r="B11590" s="1"/>
      <c r="C11590" s="2"/>
    </row>
    <row r="11591" spans="2:3">
      <c r="B11591" s="1"/>
      <c r="C11591" s="2"/>
    </row>
    <row r="11592" spans="2:3">
      <c r="B11592" s="1"/>
      <c r="C11592" s="2"/>
    </row>
    <row r="11593" spans="2:3">
      <c r="B11593" s="1"/>
      <c r="C11593" s="2"/>
    </row>
    <row r="11594" spans="2:3">
      <c r="B11594" s="1"/>
      <c r="C11594" s="2"/>
    </row>
    <row r="11595" spans="2:3">
      <c r="B11595" s="1"/>
      <c r="C11595" s="2"/>
    </row>
    <row r="11596" spans="2:3">
      <c r="B11596" s="1"/>
      <c r="C11596" s="2"/>
    </row>
    <row r="11597" spans="2:3">
      <c r="B11597" s="1"/>
      <c r="C11597" s="2"/>
    </row>
    <row r="11598" spans="2:3">
      <c r="B11598" s="1"/>
      <c r="C11598" s="2"/>
    </row>
    <row r="11599" spans="2:3">
      <c r="B11599" s="1"/>
      <c r="C11599" s="2"/>
    </row>
    <row r="11600" spans="2:3">
      <c r="B11600" s="1"/>
      <c r="C11600" s="2"/>
    </row>
    <row r="11601" spans="2:3">
      <c r="B11601" s="1"/>
      <c r="C11601" s="2"/>
    </row>
    <row r="11602" spans="2:3">
      <c r="B11602" s="1"/>
      <c r="C11602" s="2"/>
    </row>
    <row r="11603" spans="2:3">
      <c r="B11603" s="1"/>
      <c r="C11603" s="2"/>
    </row>
    <row r="11604" spans="2:3">
      <c r="B11604" s="1"/>
      <c r="C11604" s="2"/>
    </row>
    <row r="11605" spans="2:3">
      <c r="B11605" s="1"/>
      <c r="C11605" s="2"/>
    </row>
    <row r="11606" spans="2:3">
      <c r="B11606" s="1"/>
      <c r="C11606" s="2"/>
    </row>
    <row r="11607" spans="2:3">
      <c r="B11607" s="1"/>
      <c r="C11607" s="2"/>
    </row>
    <row r="11608" spans="2:3">
      <c r="B11608" s="1"/>
      <c r="C11608" s="2"/>
    </row>
    <row r="11609" spans="2:3">
      <c r="B11609" s="1"/>
      <c r="C11609" s="2"/>
    </row>
    <row r="11610" spans="2:3">
      <c r="B11610" s="1"/>
      <c r="C11610" s="2"/>
    </row>
    <row r="11611" spans="2:3">
      <c r="B11611" s="1"/>
      <c r="C11611" s="2"/>
    </row>
    <row r="11612" spans="2:3">
      <c r="B11612" s="1"/>
      <c r="C11612" s="2"/>
    </row>
    <row r="11613" spans="2:3">
      <c r="B11613" s="1"/>
      <c r="C11613" s="2"/>
    </row>
    <row r="11614" spans="2:3">
      <c r="B11614" s="1"/>
      <c r="C11614" s="2"/>
    </row>
    <row r="11615" spans="2:3">
      <c r="B11615" s="1"/>
      <c r="C11615" s="2"/>
    </row>
    <row r="11616" spans="2:3">
      <c r="B11616" s="1"/>
      <c r="C11616" s="2"/>
    </row>
    <row r="11617" spans="2:3">
      <c r="B11617" s="1"/>
      <c r="C11617" s="2"/>
    </row>
    <row r="11618" spans="2:3">
      <c r="B11618" s="1"/>
      <c r="C11618" s="2"/>
    </row>
    <row r="11619" spans="2:3">
      <c r="B11619" s="1"/>
      <c r="C11619" s="2"/>
    </row>
    <row r="11620" spans="2:3">
      <c r="B11620" s="1"/>
      <c r="C11620" s="2"/>
    </row>
    <row r="11621" spans="2:3">
      <c r="B11621" s="1"/>
      <c r="C11621" s="2"/>
    </row>
    <row r="11622" spans="2:3">
      <c r="B11622" s="1"/>
      <c r="C11622" s="2"/>
    </row>
    <row r="11623" spans="2:3">
      <c r="B11623" s="1"/>
      <c r="C11623" s="2"/>
    </row>
    <row r="11624" spans="2:3">
      <c r="B11624" s="1"/>
      <c r="C11624" s="2"/>
    </row>
    <row r="11625" spans="2:3">
      <c r="B11625" s="1"/>
      <c r="C11625" s="2"/>
    </row>
    <row r="11626" spans="2:3">
      <c r="B11626" s="1"/>
      <c r="C11626" s="2"/>
    </row>
    <row r="11627" spans="2:3">
      <c r="B11627" s="1"/>
      <c r="C11627" s="2"/>
    </row>
    <row r="11628" spans="2:3">
      <c r="B11628" s="1"/>
      <c r="C11628" s="2"/>
    </row>
    <row r="11629" spans="2:3">
      <c r="B11629" s="1"/>
      <c r="C11629" s="2"/>
    </row>
    <row r="11630" spans="2:3">
      <c r="B11630" s="1"/>
      <c r="C11630" s="2"/>
    </row>
    <row r="11631" spans="2:3">
      <c r="B11631" s="1"/>
      <c r="C11631" s="2"/>
    </row>
    <row r="11632" spans="2:3">
      <c r="B11632" s="1"/>
      <c r="C11632" s="2"/>
    </row>
    <row r="11633" spans="2:3">
      <c r="B11633" s="1"/>
      <c r="C11633" s="2"/>
    </row>
    <row r="11634" spans="2:3">
      <c r="B11634" s="1"/>
      <c r="C11634" s="2"/>
    </row>
    <row r="11635" spans="2:3">
      <c r="B11635" s="1"/>
      <c r="C11635" s="2"/>
    </row>
    <row r="11636" spans="2:3">
      <c r="B11636" s="1"/>
      <c r="C11636" s="2"/>
    </row>
    <row r="11637" spans="2:3">
      <c r="B11637" s="1"/>
      <c r="C11637" s="2"/>
    </row>
    <row r="11638" spans="2:3">
      <c r="B11638" s="1"/>
      <c r="C11638" s="2"/>
    </row>
    <row r="11639" spans="2:3">
      <c r="B11639" s="1"/>
      <c r="C11639" s="2"/>
    </row>
    <row r="11640" spans="2:3">
      <c r="B11640" s="1"/>
      <c r="C11640" s="2"/>
    </row>
    <row r="11641" spans="2:3">
      <c r="B11641" s="1"/>
      <c r="C11641" s="2"/>
    </row>
    <row r="11642" spans="2:3">
      <c r="B11642" s="1"/>
      <c r="C11642" s="2"/>
    </row>
    <row r="11643" spans="2:3">
      <c r="B11643" s="1"/>
      <c r="C11643" s="2"/>
    </row>
    <row r="11644" spans="2:3">
      <c r="B11644" s="1"/>
      <c r="C11644" s="2"/>
    </row>
    <row r="11645" spans="2:3">
      <c r="B11645" s="1"/>
      <c r="C11645" s="2"/>
    </row>
    <row r="11646" spans="2:3">
      <c r="B11646" s="1"/>
      <c r="C11646" s="2"/>
    </row>
    <row r="11647" spans="2:3">
      <c r="B11647" s="1"/>
      <c r="C11647" s="2"/>
    </row>
    <row r="11648" spans="2:3">
      <c r="B11648" s="1"/>
      <c r="C11648" s="2"/>
    </row>
    <row r="11649" spans="2:3">
      <c r="B11649" s="1"/>
      <c r="C11649" s="2"/>
    </row>
    <row r="11650" spans="2:3">
      <c r="B11650" s="1"/>
      <c r="C11650" s="2"/>
    </row>
    <row r="11651" spans="2:3">
      <c r="B11651" s="1"/>
      <c r="C11651" s="2"/>
    </row>
    <row r="11652" spans="2:3">
      <c r="B11652" s="1"/>
      <c r="C11652" s="2"/>
    </row>
    <row r="11653" spans="2:3">
      <c r="B11653" s="1"/>
      <c r="C11653" s="2"/>
    </row>
    <row r="11654" spans="2:3">
      <c r="B11654" s="1"/>
      <c r="C11654" s="2"/>
    </row>
    <row r="11655" spans="2:3">
      <c r="B11655" s="1"/>
      <c r="C11655" s="2"/>
    </row>
    <row r="11656" spans="2:3">
      <c r="B11656" s="1"/>
      <c r="C11656" s="2"/>
    </row>
    <row r="11657" spans="2:3">
      <c r="B11657" s="1"/>
      <c r="C11657" s="2"/>
    </row>
    <row r="11658" spans="2:3">
      <c r="B11658" s="1"/>
      <c r="C11658" s="2"/>
    </row>
    <row r="11659" spans="2:3">
      <c r="B11659" s="1"/>
      <c r="C11659" s="2"/>
    </row>
    <row r="11660" spans="2:3">
      <c r="B11660" s="1"/>
      <c r="C11660" s="2"/>
    </row>
    <row r="11661" spans="2:3">
      <c r="B11661" s="1"/>
      <c r="C11661" s="2"/>
    </row>
    <row r="11662" spans="2:3">
      <c r="B11662" s="1"/>
      <c r="C11662" s="2"/>
    </row>
    <row r="11663" spans="2:3">
      <c r="B11663" s="1"/>
      <c r="C11663" s="2"/>
    </row>
    <row r="11664" spans="2:3">
      <c r="B11664" s="1"/>
      <c r="C11664" s="2"/>
    </row>
    <row r="11665" spans="2:3">
      <c r="B11665" s="1"/>
      <c r="C11665" s="2"/>
    </row>
    <row r="11666" spans="2:3">
      <c r="B11666" s="1"/>
      <c r="C11666" s="2"/>
    </row>
    <row r="11667" spans="2:3">
      <c r="B11667" s="1"/>
      <c r="C11667" s="2"/>
    </row>
    <row r="11668" spans="2:3">
      <c r="B11668" s="1"/>
      <c r="C11668" s="2"/>
    </row>
    <row r="11669" spans="2:3">
      <c r="B11669" s="1"/>
      <c r="C11669" s="2"/>
    </row>
    <row r="11670" spans="2:3">
      <c r="B11670" s="1"/>
      <c r="C11670" s="2"/>
    </row>
    <row r="11671" spans="2:3">
      <c r="B11671" s="1"/>
      <c r="C11671" s="2"/>
    </row>
    <row r="11672" spans="2:3">
      <c r="B11672" s="1"/>
      <c r="C11672" s="2"/>
    </row>
    <row r="11673" spans="2:3">
      <c r="B11673" s="1"/>
      <c r="C11673" s="2"/>
    </row>
    <row r="11674" spans="2:3">
      <c r="B11674" s="1"/>
      <c r="C11674" s="2"/>
    </row>
    <row r="11675" spans="2:3">
      <c r="B11675" s="1"/>
      <c r="C11675" s="2"/>
    </row>
    <row r="11676" spans="2:3">
      <c r="B11676" s="1"/>
      <c r="C11676" s="2"/>
    </row>
    <row r="11677" spans="2:3">
      <c r="B11677" s="1"/>
      <c r="C11677" s="2"/>
    </row>
    <row r="11678" spans="2:3">
      <c r="B11678" s="1"/>
      <c r="C11678" s="2"/>
    </row>
    <row r="11679" spans="2:3">
      <c r="B11679" s="1"/>
      <c r="C11679" s="2"/>
    </row>
    <row r="11680" spans="2:3">
      <c r="B11680" s="1"/>
      <c r="C11680" s="2"/>
    </row>
    <row r="11681" spans="2:3">
      <c r="B11681" s="1"/>
      <c r="C11681" s="2"/>
    </row>
    <row r="11682" spans="2:3">
      <c r="B11682" s="1"/>
      <c r="C11682" s="2"/>
    </row>
    <row r="11683" spans="2:3">
      <c r="B11683" s="1"/>
      <c r="C11683" s="2"/>
    </row>
    <row r="11684" spans="2:3">
      <c r="B11684" s="1"/>
      <c r="C11684" s="2"/>
    </row>
    <row r="11685" spans="2:3">
      <c r="B11685" s="1"/>
      <c r="C11685" s="2"/>
    </row>
    <row r="11686" spans="2:3">
      <c r="B11686" s="1"/>
      <c r="C11686" s="2"/>
    </row>
    <row r="11687" spans="2:3">
      <c r="B11687" s="1"/>
      <c r="C11687" s="2"/>
    </row>
    <row r="11688" spans="2:3">
      <c r="B11688" s="1"/>
      <c r="C11688" s="2"/>
    </row>
    <row r="11689" spans="2:3">
      <c r="B11689" s="1"/>
      <c r="C11689" s="2"/>
    </row>
    <row r="11690" spans="2:3">
      <c r="B11690" s="1"/>
      <c r="C11690" s="2"/>
    </row>
    <row r="11691" spans="2:3">
      <c r="B11691" s="1"/>
      <c r="C11691" s="2"/>
    </row>
    <row r="11692" spans="2:3">
      <c r="B11692" s="1"/>
      <c r="C11692" s="2"/>
    </row>
    <row r="11693" spans="2:3">
      <c r="B11693" s="1"/>
      <c r="C11693" s="2"/>
    </row>
    <row r="11694" spans="2:3">
      <c r="B11694" s="1"/>
      <c r="C11694" s="2"/>
    </row>
    <row r="11695" spans="2:3">
      <c r="B11695" s="1"/>
      <c r="C11695" s="2"/>
    </row>
    <row r="11696" spans="2:3">
      <c r="B11696" s="1"/>
      <c r="C11696" s="2"/>
    </row>
    <row r="11697" spans="2:3">
      <c r="B11697" s="1"/>
      <c r="C11697" s="2"/>
    </row>
    <row r="11698" spans="2:3">
      <c r="B11698" s="1"/>
      <c r="C11698" s="2"/>
    </row>
    <row r="11699" spans="2:3">
      <c r="B11699" s="1"/>
      <c r="C11699" s="2"/>
    </row>
    <row r="11700" spans="2:3">
      <c r="B11700" s="1"/>
      <c r="C11700" s="2"/>
    </row>
    <row r="11701" spans="2:3">
      <c r="B11701" s="1"/>
      <c r="C11701" s="2"/>
    </row>
    <row r="11702" spans="2:3">
      <c r="B11702" s="1"/>
      <c r="C11702" s="2"/>
    </row>
    <row r="11703" spans="2:3">
      <c r="B11703" s="1"/>
      <c r="C11703" s="2"/>
    </row>
    <row r="11704" spans="2:3">
      <c r="B11704" s="1"/>
      <c r="C11704" s="2"/>
    </row>
    <row r="11705" spans="2:3">
      <c r="B11705" s="1"/>
      <c r="C11705" s="2"/>
    </row>
    <row r="11706" spans="2:3">
      <c r="B11706" s="1"/>
      <c r="C11706" s="2"/>
    </row>
    <row r="11707" spans="2:3">
      <c r="B11707" s="1"/>
      <c r="C11707" s="2"/>
    </row>
    <row r="11708" spans="2:3">
      <c r="B11708" s="1"/>
      <c r="C11708" s="2"/>
    </row>
    <row r="11709" spans="2:3">
      <c r="B11709" s="1"/>
      <c r="C11709" s="2"/>
    </row>
    <row r="11710" spans="2:3">
      <c r="B11710" s="1"/>
      <c r="C11710" s="2"/>
    </row>
    <row r="11711" spans="2:3">
      <c r="B11711" s="1"/>
      <c r="C11711" s="2"/>
    </row>
    <row r="11712" spans="2:3">
      <c r="B11712" s="1"/>
      <c r="C11712" s="2"/>
    </row>
    <row r="11713" spans="2:3">
      <c r="B11713" s="1"/>
      <c r="C11713" s="2"/>
    </row>
    <row r="11714" spans="2:3">
      <c r="B11714" s="1"/>
      <c r="C11714" s="2"/>
    </row>
    <row r="11715" spans="2:3">
      <c r="B11715" s="1"/>
      <c r="C11715" s="2"/>
    </row>
    <row r="11716" spans="2:3">
      <c r="B11716" s="1"/>
      <c r="C11716" s="2"/>
    </row>
    <row r="11717" spans="2:3">
      <c r="B11717" s="1"/>
      <c r="C11717" s="2"/>
    </row>
    <row r="11718" spans="2:3">
      <c r="B11718" s="1"/>
      <c r="C11718" s="2"/>
    </row>
    <row r="11719" spans="2:3">
      <c r="B11719" s="1"/>
      <c r="C11719" s="2"/>
    </row>
    <row r="11720" spans="2:3">
      <c r="B11720" s="1"/>
      <c r="C11720" s="2"/>
    </row>
    <row r="11721" spans="2:3">
      <c r="B11721" s="1"/>
      <c r="C11721" s="2"/>
    </row>
    <row r="11722" spans="2:3">
      <c r="B11722" s="1"/>
      <c r="C11722" s="2"/>
    </row>
    <row r="11723" spans="2:3">
      <c r="B11723" s="1"/>
      <c r="C11723" s="2"/>
    </row>
    <row r="11724" spans="2:3">
      <c r="B11724" s="1"/>
      <c r="C11724" s="2"/>
    </row>
    <row r="11725" spans="2:3">
      <c r="B11725" s="1"/>
      <c r="C11725" s="2"/>
    </row>
    <row r="11726" spans="2:3">
      <c r="B11726" s="1"/>
      <c r="C11726" s="2"/>
    </row>
    <row r="11727" spans="2:3">
      <c r="B11727" s="1"/>
      <c r="C11727" s="2"/>
    </row>
    <row r="11728" spans="2:3">
      <c r="B11728" s="1"/>
      <c r="C11728" s="2"/>
    </row>
    <row r="11729" spans="2:3">
      <c r="B11729" s="1"/>
      <c r="C11729" s="2"/>
    </row>
    <row r="11730" spans="2:3">
      <c r="B11730" s="1"/>
      <c r="C11730" s="2"/>
    </row>
    <row r="11731" spans="2:3">
      <c r="B11731" s="1"/>
      <c r="C11731" s="2"/>
    </row>
    <row r="11732" spans="2:3">
      <c r="B11732" s="1"/>
      <c r="C11732" s="2"/>
    </row>
    <row r="11733" spans="2:3">
      <c r="B11733" s="1"/>
      <c r="C11733" s="2"/>
    </row>
    <row r="11734" spans="2:3">
      <c r="B11734" s="1"/>
      <c r="C11734" s="2"/>
    </row>
    <row r="11735" spans="2:3">
      <c r="B11735" s="1"/>
      <c r="C11735" s="2"/>
    </row>
    <row r="11736" spans="2:3">
      <c r="B11736" s="1"/>
      <c r="C11736" s="2"/>
    </row>
    <row r="11737" spans="2:3">
      <c r="B11737" s="1"/>
      <c r="C11737" s="2"/>
    </row>
    <row r="11738" spans="2:3">
      <c r="B11738" s="1"/>
      <c r="C11738" s="2"/>
    </row>
    <row r="11739" spans="2:3">
      <c r="B11739" s="1"/>
      <c r="C11739" s="2"/>
    </row>
    <row r="11740" spans="2:3">
      <c r="B11740" s="1"/>
      <c r="C11740" s="2"/>
    </row>
    <row r="11741" spans="2:3">
      <c r="B11741" s="1"/>
      <c r="C11741" s="2"/>
    </row>
    <row r="11742" spans="2:3">
      <c r="B11742" s="1"/>
      <c r="C11742" s="2"/>
    </row>
    <row r="11743" spans="2:3">
      <c r="B11743" s="1"/>
      <c r="C11743" s="2"/>
    </row>
    <row r="11744" spans="2:3">
      <c r="B11744" s="1"/>
      <c r="C11744" s="2"/>
    </row>
    <row r="11745" spans="2:3">
      <c r="B11745" s="1"/>
      <c r="C11745" s="2"/>
    </row>
    <row r="11746" spans="2:3">
      <c r="B11746" s="1"/>
      <c r="C11746" s="2"/>
    </row>
    <row r="11747" spans="2:3">
      <c r="B11747" s="1"/>
      <c r="C11747" s="2"/>
    </row>
    <row r="11748" spans="2:3">
      <c r="B11748" s="1"/>
      <c r="C11748" s="2"/>
    </row>
    <row r="11749" spans="2:3">
      <c r="B11749" s="1"/>
      <c r="C11749" s="2"/>
    </row>
    <row r="11750" spans="2:3">
      <c r="B11750" s="1"/>
      <c r="C11750" s="2"/>
    </row>
    <row r="11751" spans="2:3">
      <c r="B11751" s="1"/>
      <c r="C11751" s="2"/>
    </row>
    <row r="11752" spans="2:3">
      <c r="B11752" s="1"/>
      <c r="C11752" s="2"/>
    </row>
    <row r="11753" spans="2:3">
      <c r="B11753" s="1"/>
      <c r="C11753" s="2"/>
    </row>
    <row r="11754" spans="2:3">
      <c r="B11754" s="1"/>
      <c r="C11754" s="2"/>
    </row>
    <row r="11755" spans="2:3">
      <c r="B11755" s="1"/>
      <c r="C11755" s="2"/>
    </row>
    <row r="11756" spans="2:3">
      <c r="B11756" s="1"/>
      <c r="C11756" s="2"/>
    </row>
    <row r="11757" spans="2:3">
      <c r="B11757" s="1"/>
      <c r="C11757" s="2"/>
    </row>
    <row r="11758" spans="2:3">
      <c r="B11758" s="1"/>
      <c r="C11758" s="2"/>
    </row>
    <row r="11759" spans="2:3">
      <c r="B11759" s="1"/>
      <c r="C11759" s="2"/>
    </row>
    <row r="11760" spans="2:3">
      <c r="B11760" s="1"/>
      <c r="C11760" s="2"/>
    </row>
    <row r="11761" spans="2:3">
      <c r="B11761" s="1"/>
      <c r="C11761" s="2"/>
    </row>
    <row r="11762" spans="2:3">
      <c r="B11762" s="1"/>
      <c r="C11762" s="2"/>
    </row>
    <row r="11763" spans="2:3">
      <c r="B11763" s="1"/>
      <c r="C11763" s="2"/>
    </row>
    <row r="11764" spans="2:3">
      <c r="B11764" s="1"/>
      <c r="C11764" s="2"/>
    </row>
    <row r="11765" spans="2:3">
      <c r="B11765" s="1"/>
      <c r="C11765" s="2"/>
    </row>
    <row r="11766" spans="2:3">
      <c r="B11766" s="1"/>
      <c r="C11766" s="2"/>
    </row>
    <row r="11767" spans="2:3">
      <c r="B11767" s="1"/>
      <c r="C11767" s="2"/>
    </row>
    <row r="11768" spans="2:3">
      <c r="B11768" s="1"/>
      <c r="C11768" s="2"/>
    </row>
    <row r="11769" spans="2:3">
      <c r="B11769" s="1"/>
      <c r="C11769" s="2"/>
    </row>
    <row r="11770" spans="2:3">
      <c r="B11770" s="1"/>
      <c r="C11770" s="2"/>
    </row>
    <row r="11771" spans="2:3">
      <c r="B11771" s="1"/>
      <c r="C11771" s="2"/>
    </row>
    <row r="11772" spans="2:3">
      <c r="B11772" s="1"/>
      <c r="C11772" s="2"/>
    </row>
    <row r="11773" spans="2:3">
      <c r="B11773" s="1"/>
      <c r="C11773" s="2"/>
    </row>
    <row r="11774" spans="2:3">
      <c r="B11774" s="1"/>
      <c r="C11774" s="2"/>
    </row>
    <row r="11775" spans="2:3">
      <c r="B11775" s="1"/>
      <c r="C11775" s="2"/>
    </row>
    <row r="11776" spans="2:3">
      <c r="B11776" s="1"/>
      <c r="C11776" s="2"/>
    </row>
    <row r="11777" spans="2:3">
      <c r="B11777" s="1"/>
      <c r="C11777" s="2"/>
    </row>
    <row r="11778" spans="2:3">
      <c r="B11778" s="1"/>
      <c r="C11778" s="2"/>
    </row>
    <row r="11779" spans="2:3">
      <c r="B11779" s="1"/>
      <c r="C11779" s="2"/>
    </row>
    <row r="11780" spans="2:3">
      <c r="B11780" s="1"/>
      <c r="C11780" s="2"/>
    </row>
    <row r="11781" spans="2:3">
      <c r="B11781" s="1"/>
      <c r="C11781" s="2"/>
    </row>
    <row r="11782" spans="2:3">
      <c r="B11782" s="1"/>
      <c r="C11782" s="2"/>
    </row>
    <row r="11783" spans="2:3">
      <c r="B11783" s="1"/>
      <c r="C11783" s="2"/>
    </row>
    <row r="11784" spans="2:3">
      <c r="B11784" s="1"/>
      <c r="C11784" s="2"/>
    </row>
    <row r="11785" spans="2:3">
      <c r="B11785" s="1"/>
      <c r="C11785" s="2"/>
    </row>
    <row r="11786" spans="2:3">
      <c r="B11786" s="1"/>
      <c r="C11786" s="2"/>
    </row>
    <row r="11787" spans="2:3">
      <c r="B11787" s="1"/>
      <c r="C11787" s="2"/>
    </row>
    <row r="11788" spans="2:3">
      <c r="B11788" s="1"/>
      <c r="C11788" s="2"/>
    </row>
    <row r="11789" spans="2:3">
      <c r="B11789" s="1"/>
      <c r="C11789" s="2"/>
    </row>
    <row r="11790" spans="2:3">
      <c r="B11790" s="1"/>
      <c r="C11790" s="2"/>
    </row>
    <row r="11791" spans="2:3">
      <c r="B11791" s="1"/>
      <c r="C11791" s="2"/>
    </row>
    <row r="11792" spans="2:3">
      <c r="B11792" s="1"/>
      <c r="C11792" s="2"/>
    </row>
    <row r="11793" spans="2:3">
      <c r="B11793" s="1"/>
      <c r="C11793" s="2"/>
    </row>
    <row r="11794" spans="2:3">
      <c r="B11794" s="1"/>
      <c r="C11794" s="2"/>
    </row>
    <row r="11795" spans="2:3">
      <c r="B11795" s="1"/>
      <c r="C11795" s="2"/>
    </row>
    <row r="11796" spans="2:3">
      <c r="B11796" s="1"/>
      <c r="C11796" s="2"/>
    </row>
    <row r="11797" spans="2:3">
      <c r="B11797" s="1"/>
      <c r="C11797" s="2"/>
    </row>
    <row r="11798" spans="2:3">
      <c r="B11798" s="1"/>
      <c r="C11798" s="2"/>
    </row>
    <row r="11799" spans="2:3">
      <c r="B11799" s="1"/>
      <c r="C11799" s="2"/>
    </row>
    <row r="11800" spans="2:3">
      <c r="B11800" s="1"/>
      <c r="C11800" s="2"/>
    </row>
    <row r="11801" spans="2:3">
      <c r="B11801" s="1"/>
      <c r="C11801" s="2"/>
    </row>
    <row r="11802" spans="2:3">
      <c r="B11802" s="1"/>
      <c r="C11802" s="2"/>
    </row>
    <row r="11803" spans="2:3">
      <c r="B11803" s="1"/>
      <c r="C11803" s="2"/>
    </row>
    <row r="11804" spans="2:3">
      <c r="B11804" s="1"/>
      <c r="C11804" s="2"/>
    </row>
    <row r="11805" spans="2:3">
      <c r="B11805" s="1"/>
      <c r="C11805" s="2"/>
    </row>
    <row r="11806" spans="2:3">
      <c r="B11806" s="1"/>
      <c r="C11806" s="2"/>
    </row>
    <row r="11807" spans="2:3">
      <c r="B11807" s="1"/>
      <c r="C11807" s="2"/>
    </row>
    <row r="11808" spans="2:3">
      <c r="B11808" s="1"/>
      <c r="C11808" s="2"/>
    </row>
    <row r="11809" spans="2:3">
      <c r="B11809" s="1"/>
      <c r="C11809" s="2"/>
    </row>
    <row r="11810" spans="2:3">
      <c r="B11810" s="1"/>
      <c r="C11810" s="2"/>
    </row>
    <row r="11811" spans="2:3">
      <c r="B11811" s="1"/>
      <c r="C11811" s="2"/>
    </row>
    <row r="11812" spans="2:3">
      <c r="B11812" s="1"/>
      <c r="C11812" s="2"/>
    </row>
    <row r="11813" spans="2:3">
      <c r="B11813" s="1"/>
      <c r="C11813" s="2"/>
    </row>
    <row r="11814" spans="2:3">
      <c r="B11814" s="1"/>
      <c r="C11814" s="2"/>
    </row>
    <row r="11815" spans="2:3">
      <c r="B11815" s="1"/>
      <c r="C11815" s="2"/>
    </row>
    <row r="11816" spans="2:3">
      <c r="B11816" s="1"/>
      <c r="C11816" s="2"/>
    </row>
    <row r="11817" spans="2:3">
      <c r="B11817" s="1"/>
      <c r="C11817" s="2"/>
    </row>
    <row r="11818" spans="2:3">
      <c r="B11818" s="1"/>
      <c r="C11818" s="2"/>
    </row>
    <row r="11819" spans="2:3">
      <c r="B11819" s="1"/>
      <c r="C11819" s="2"/>
    </row>
    <row r="11820" spans="2:3">
      <c r="B11820" s="1"/>
      <c r="C11820" s="2"/>
    </row>
    <row r="11821" spans="2:3">
      <c r="B11821" s="1"/>
      <c r="C11821" s="2"/>
    </row>
    <row r="11822" spans="2:3">
      <c r="B11822" s="1"/>
      <c r="C11822" s="2"/>
    </row>
    <row r="11823" spans="2:3">
      <c r="B11823" s="1"/>
      <c r="C11823" s="2"/>
    </row>
    <row r="11824" spans="2:3">
      <c r="B11824" s="1"/>
      <c r="C11824" s="2"/>
    </row>
    <row r="11825" spans="2:3">
      <c r="B11825" s="1"/>
      <c r="C11825" s="2"/>
    </row>
    <row r="11826" spans="2:3">
      <c r="B11826" s="1"/>
      <c r="C11826" s="2"/>
    </row>
    <row r="11827" spans="2:3">
      <c r="B11827" s="1"/>
      <c r="C11827" s="2"/>
    </row>
    <row r="11828" spans="2:3">
      <c r="B11828" s="1"/>
      <c r="C11828" s="2"/>
    </row>
    <row r="11829" spans="2:3">
      <c r="B11829" s="1"/>
      <c r="C11829" s="2"/>
    </row>
    <row r="11830" spans="2:3">
      <c r="B11830" s="1"/>
      <c r="C11830" s="2"/>
    </row>
    <row r="11831" spans="2:3">
      <c r="B11831" s="1"/>
      <c r="C11831" s="2"/>
    </row>
    <row r="11832" spans="2:3">
      <c r="B11832" s="1"/>
      <c r="C11832" s="2"/>
    </row>
    <row r="11833" spans="2:3">
      <c r="B11833" s="1"/>
      <c r="C11833" s="2"/>
    </row>
    <row r="11834" spans="2:3">
      <c r="B11834" s="1"/>
      <c r="C11834" s="2"/>
    </row>
    <row r="11835" spans="2:3">
      <c r="B11835" s="1"/>
      <c r="C11835" s="2"/>
    </row>
    <row r="11836" spans="2:3">
      <c r="B11836" s="1"/>
      <c r="C11836" s="2"/>
    </row>
    <row r="11837" spans="2:3">
      <c r="B11837" s="1"/>
      <c r="C11837" s="2"/>
    </row>
    <row r="11838" spans="2:3">
      <c r="B11838" s="1"/>
      <c r="C11838" s="2"/>
    </row>
    <row r="11839" spans="2:3">
      <c r="B11839" s="1"/>
      <c r="C11839" s="2"/>
    </row>
    <row r="11840" spans="2:3">
      <c r="B11840" s="1"/>
      <c r="C11840" s="2"/>
    </row>
    <row r="11841" spans="2:3">
      <c r="B11841" s="1"/>
      <c r="C11841" s="2"/>
    </row>
    <row r="11842" spans="2:3">
      <c r="B11842" s="1"/>
      <c r="C11842" s="2"/>
    </row>
    <row r="11843" spans="2:3">
      <c r="B11843" s="1"/>
      <c r="C11843" s="2"/>
    </row>
    <row r="11844" spans="2:3">
      <c r="B11844" s="1"/>
      <c r="C11844" s="2"/>
    </row>
    <row r="11845" spans="2:3">
      <c r="B11845" s="1"/>
      <c r="C11845" s="2"/>
    </row>
    <row r="11846" spans="2:3">
      <c r="B11846" s="1"/>
      <c r="C11846" s="2"/>
    </row>
    <row r="11847" spans="2:3">
      <c r="B11847" s="1"/>
      <c r="C11847" s="2"/>
    </row>
    <row r="11848" spans="2:3">
      <c r="B11848" s="1"/>
      <c r="C11848" s="2"/>
    </row>
    <row r="11849" spans="2:3">
      <c r="B11849" s="1"/>
      <c r="C11849" s="2"/>
    </row>
    <row r="11850" spans="2:3">
      <c r="B11850" s="1"/>
      <c r="C11850" s="2"/>
    </row>
    <row r="11851" spans="2:3">
      <c r="B11851" s="1"/>
      <c r="C11851" s="2"/>
    </row>
    <row r="11852" spans="2:3">
      <c r="B11852" s="1"/>
      <c r="C11852" s="2"/>
    </row>
    <row r="11853" spans="2:3">
      <c r="B11853" s="1"/>
      <c r="C11853" s="2"/>
    </row>
    <row r="11854" spans="2:3">
      <c r="B11854" s="1"/>
      <c r="C11854" s="2"/>
    </row>
    <row r="11855" spans="2:3">
      <c r="B11855" s="1"/>
      <c r="C11855" s="2"/>
    </row>
    <row r="11856" spans="2:3">
      <c r="B11856" s="1"/>
      <c r="C11856" s="2"/>
    </row>
    <row r="11857" spans="2:3">
      <c r="B11857" s="1"/>
      <c r="C11857" s="2"/>
    </row>
    <row r="11858" spans="2:3">
      <c r="B11858" s="1"/>
      <c r="C11858" s="2"/>
    </row>
    <row r="11859" spans="2:3">
      <c r="B11859" s="1"/>
      <c r="C11859" s="2"/>
    </row>
    <row r="11860" spans="2:3">
      <c r="B11860" s="1"/>
      <c r="C11860" s="2"/>
    </row>
    <row r="11861" spans="2:3">
      <c r="B11861" s="1"/>
      <c r="C11861" s="2"/>
    </row>
    <row r="11862" spans="2:3">
      <c r="B11862" s="1"/>
      <c r="C11862" s="2"/>
    </row>
    <row r="11863" spans="2:3">
      <c r="B11863" s="1"/>
      <c r="C11863" s="2"/>
    </row>
    <row r="11864" spans="2:3">
      <c r="B11864" s="1"/>
      <c r="C11864" s="2"/>
    </row>
    <row r="11865" spans="2:3">
      <c r="B11865" s="1"/>
      <c r="C11865" s="2"/>
    </row>
    <row r="11866" spans="2:3">
      <c r="B11866" s="1"/>
      <c r="C11866" s="2"/>
    </row>
    <row r="11867" spans="2:3">
      <c r="B11867" s="1"/>
      <c r="C11867" s="2"/>
    </row>
    <row r="11868" spans="2:3">
      <c r="B11868" s="1"/>
      <c r="C11868" s="2"/>
    </row>
    <row r="11869" spans="2:3">
      <c r="B11869" s="1"/>
      <c r="C11869" s="2"/>
    </row>
    <row r="11870" spans="2:3">
      <c r="B11870" s="1"/>
      <c r="C11870" s="2"/>
    </row>
    <row r="11871" spans="2:3">
      <c r="B11871" s="1"/>
      <c r="C11871" s="2"/>
    </row>
    <row r="11872" spans="2:3">
      <c r="B11872" s="1"/>
      <c r="C11872" s="2"/>
    </row>
    <row r="11873" spans="2:3">
      <c r="B11873" s="1"/>
      <c r="C11873" s="2"/>
    </row>
    <row r="11874" spans="2:3">
      <c r="B11874" s="1"/>
      <c r="C11874" s="2"/>
    </row>
    <row r="11875" spans="2:3">
      <c r="B11875" s="1"/>
      <c r="C11875" s="2"/>
    </row>
    <row r="11876" spans="2:3">
      <c r="B11876" s="1"/>
      <c r="C11876" s="2"/>
    </row>
    <row r="11877" spans="2:3">
      <c r="B11877" s="1"/>
      <c r="C11877" s="2"/>
    </row>
    <row r="11878" spans="2:3">
      <c r="B11878" s="1"/>
      <c r="C11878" s="2"/>
    </row>
    <row r="11879" spans="2:3">
      <c r="B11879" s="1"/>
      <c r="C11879" s="2"/>
    </row>
    <row r="11880" spans="2:3">
      <c r="B11880" s="1"/>
      <c r="C11880" s="2"/>
    </row>
    <row r="11881" spans="2:3">
      <c r="B11881" s="1"/>
      <c r="C11881" s="2"/>
    </row>
    <row r="11882" spans="2:3">
      <c r="B11882" s="1"/>
      <c r="C11882" s="2"/>
    </row>
    <row r="11883" spans="2:3">
      <c r="B11883" s="1"/>
      <c r="C11883" s="2"/>
    </row>
    <row r="11884" spans="2:3">
      <c r="B11884" s="1"/>
      <c r="C11884" s="2"/>
    </row>
    <row r="11885" spans="2:3">
      <c r="B11885" s="1"/>
      <c r="C11885" s="2"/>
    </row>
    <row r="11886" spans="2:3">
      <c r="B11886" s="1"/>
      <c r="C11886" s="2"/>
    </row>
    <row r="11887" spans="2:3">
      <c r="B11887" s="1"/>
      <c r="C11887" s="2"/>
    </row>
    <row r="11888" spans="2:3">
      <c r="B11888" s="1"/>
      <c r="C11888" s="2"/>
    </row>
    <row r="11889" spans="2:3">
      <c r="B11889" s="1"/>
      <c r="C11889" s="2"/>
    </row>
    <row r="11890" spans="2:3">
      <c r="B11890" s="1"/>
      <c r="C11890" s="2"/>
    </row>
    <row r="11891" spans="2:3">
      <c r="B11891" s="1"/>
      <c r="C11891" s="2"/>
    </row>
    <row r="11892" spans="2:3">
      <c r="B11892" s="1"/>
      <c r="C11892" s="2"/>
    </row>
    <row r="11893" spans="2:3">
      <c r="B11893" s="1"/>
      <c r="C11893" s="2"/>
    </row>
    <row r="11894" spans="2:3">
      <c r="B11894" s="1"/>
      <c r="C11894" s="2"/>
    </row>
    <row r="11895" spans="2:3">
      <c r="B11895" s="1"/>
      <c r="C11895" s="2"/>
    </row>
    <row r="11896" spans="2:3">
      <c r="B11896" s="1"/>
      <c r="C11896" s="2"/>
    </row>
    <row r="11897" spans="2:3">
      <c r="B11897" s="1"/>
      <c r="C11897" s="2"/>
    </row>
    <row r="11898" spans="2:3">
      <c r="B11898" s="1"/>
      <c r="C11898" s="2"/>
    </row>
    <row r="11899" spans="2:3">
      <c r="B11899" s="1"/>
      <c r="C11899" s="2"/>
    </row>
    <row r="11900" spans="2:3">
      <c r="B11900" s="1"/>
      <c r="C11900" s="2"/>
    </row>
    <row r="11901" spans="2:3">
      <c r="B11901" s="1"/>
      <c r="C11901" s="2"/>
    </row>
    <row r="11902" spans="2:3">
      <c r="B11902" s="1"/>
      <c r="C11902" s="2"/>
    </row>
    <row r="11903" spans="2:3">
      <c r="B11903" s="1"/>
      <c r="C11903" s="2"/>
    </row>
    <row r="11904" spans="2:3">
      <c r="B11904" s="1"/>
      <c r="C11904" s="2"/>
    </row>
    <row r="11905" spans="2:3">
      <c r="B11905" s="1"/>
      <c r="C11905" s="2"/>
    </row>
    <row r="11906" spans="2:3">
      <c r="B11906" s="1"/>
      <c r="C11906" s="2"/>
    </row>
    <row r="11907" spans="2:3">
      <c r="B11907" s="1"/>
      <c r="C11907" s="2"/>
    </row>
    <row r="11908" spans="2:3">
      <c r="B11908" s="1"/>
      <c r="C11908" s="2"/>
    </row>
    <row r="11909" spans="2:3">
      <c r="B11909" s="1"/>
      <c r="C11909" s="2"/>
    </row>
    <row r="11910" spans="2:3">
      <c r="B11910" s="1"/>
      <c r="C11910" s="2"/>
    </row>
    <row r="11911" spans="2:3">
      <c r="B11911" s="1"/>
      <c r="C11911" s="2"/>
    </row>
    <row r="11912" spans="2:3">
      <c r="B11912" s="1"/>
      <c r="C11912" s="2"/>
    </row>
    <row r="11913" spans="2:3">
      <c r="B11913" s="1"/>
      <c r="C11913" s="2"/>
    </row>
    <row r="11914" spans="2:3">
      <c r="B11914" s="1"/>
      <c r="C11914" s="2"/>
    </row>
    <row r="11915" spans="2:3">
      <c r="B11915" s="1"/>
      <c r="C11915" s="2"/>
    </row>
    <row r="11916" spans="2:3">
      <c r="B11916" s="1"/>
      <c r="C11916" s="2"/>
    </row>
    <row r="11917" spans="2:3">
      <c r="B11917" s="1"/>
      <c r="C11917" s="2"/>
    </row>
    <row r="11918" spans="2:3">
      <c r="B11918" s="1"/>
      <c r="C11918" s="2"/>
    </row>
    <row r="11919" spans="2:3">
      <c r="B11919" s="1"/>
      <c r="C11919" s="2"/>
    </row>
    <row r="11920" spans="2:3">
      <c r="B11920" s="1"/>
      <c r="C11920" s="2"/>
    </row>
    <row r="11921" spans="2:3">
      <c r="B11921" s="1"/>
      <c r="C11921" s="2"/>
    </row>
    <row r="11922" spans="2:3">
      <c r="B11922" s="1"/>
      <c r="C11922" s="2"/>
    </row>
    <row r="11923" spans="2:3">
      <c r="B11923" s="1"/>
      <c r="C11923" s="2"/>
    </row>
    <row r="11924" spans="2:3">
      <c r="B11924" s="1"/>
      <c r="C11924" s="2"/>
    </row>
    <row r="11925" spans="2:3">
      <c r="B11925" s="1"/>
      <c r="C11925" s="2"/>
    </row>
    <row r="11926" spans="2:3">
      <c r="B11926" s="1"/>
      <c r="C11926" s="2"/>
    </row>
    <row r="11927" spans="2:3">
      <c r="B11927" s="1"/>
      <c r="C11927" s="2"/>
    </row>
    <row r="11928" spans="2:3">
      <c r="B11928" s="1"/>
      <c r="C11928" s="2"/>
    </row>
    <row r="11929" spans="2:3">
      <c r="B11929" s="1"/>
      <c r="C11929" s="2"/>
    </row>
    <row r="11930" spans="2:3">
      <c r="B11930" s="1"/>
      <c r="C11930" s="2"/>
    </row>
    <row r="11931" spans="2:3">
      <c r="B11931" s="1"/>
      <c r="C11931" s="2"/>
    </row>
    <row r="11932" spans="2:3">
      <c r="B11932" s="1"/>
      <c r="C11932" s="2"/>
    </row>
    <row r="11933" spans="2:3">
      <c r="B11933" s="1"/>
      <c r="C11933" s="2"/>
    </row>
    <row r="11934" spans="2:3">
      <c r="B11934" s="1"/>
      <c r="C11934" s="2"/>
    </row>
    <row r="11935" spans="2:3">
      <c r="B11935" s="1"/>
      <c r="C11935" s="2"/>
    </row>
    <row r="11936" spans="2:3">
      <c r="B11936" s="1"/>
      <c r="C11936" s="2"/>
    </row>
    <row r="11937" spans="2:3">
      <c r="B11937" s="1"/>
      <c r="C11937" s="2"/>
    </row>
    <row r="11938" spans="2:3">
      <c r="B11938" s="1"/>
      <c r="C11938" s="2"/>
    </row>
    <row r="11939" spans="2:3">
      <c r="B11939" s="1"/>
      <c r="C11939" s="2"/>
    </row>
    <row r="11940" spans="2:3">
      <c r="B11940" s="1"/>
      <c r="C11940" s="2"/>
    </row>
    <row r="11941" spans="2:3">
      <c r="B11941" s="1"/>
      <c r="C11941" s="2"/>
    </row>
    <row r="11942" spans="2:3">
      <c r="B11942" s="1"/>
      <c r="C11942" s="2"/>
    </row>
    <row r="11943" spans="2:3">
      <c r="B11943" s="1"/>
      <c r="C11943" s="2"/>
    </row>
    <row r="11944" spans="2:3">
      <c r="B11944" s="1"/>
      <c r="C11944" s="2"/>
    </row>
    <row r="11945" spans="2:3">
      <c r="B11945" s="1"/>
      <c r="C11945" s="2"/>
    </row>
    <row r="11946" spans="2:3">
      <c r="B11946" s="1"/>
      <c r="C11946" s="2"/>
    </row>
    <row r="11947" spans="2:3">
      <c r="B11947" s="1"/>
      <c r="C11947" s="2"/>
    </row>
    <row r="11948" spans="2:3">
      <c r="B11948" s="1"/>
      <c r="C11948" s="2"/>
    </row>
    <row r="11949" spans="2:3">
      <c r="B11949" s="1"/>
      <c r="C11949" s="2"/>
    </row>
    <row r="11950" spans="2:3">
      <c r="B11950" s="1"/>
      <c r="C11950" s="2"/>
    </row>
    <row r="11951" spans="2:3">
      <c r="B11951" s="1"/>
      <c r="C11951" s="2"/>
    </row>
    <row r="11952" spans="2:3">
      <c r="B11952" s="1"/>
      <c r="C11952" s="2"/>
    </row>
    <row r="11953" spans="2:3">
      <c r="B11953" s="1"/>
      <c r="C11953" s="2"/>
    </row>
    <row r="11954" spans="2:3">
      <c r="B11954" s="1"/>
      <c r="C11954" s="2"/>
    </row>
    <row r="11955" spans="2:3">
      <c r="B11955" s="1"/>
      <c r="C11955" s="2"/>
    </row>
    <row r="11956" spans="2:3">
      <c r="B11956" s="1"/>
      <c r="C11956" s="2"/>
    </row>
    <row r="11957" spans="2:3">
      <c r="B11957" s="1"/>
      <c r="C11957" s="2"/>
    </row>
    <row r="11958" spans="2:3">
      <c r="B11958" s="1"/>
      <c r="C11958" s="2"/>
    </row>
    <row r="11959" spans="2:3">
      <c r="B11959" s="1"/>
      <c r="C11959" s="2"/>
    </row>
    <row r="11960" spans="2:3">
      <c r="B11960" s="1"/>
      <c r="C11960" s="2"/>
    </row>
    <row r="11961" spans="2:3">
      <c r="B11961" s="1"/>
      <c r="C11961" s="2"/>
    </row>
    <row r="11962" spans="2:3">
      <c r="B11962" s="1"/>
      <c r="C11962" s="2"/>
    </row>
    <row r="11963" spans="2:3">
      <c r="B11963" s="1"/>
      <c r="C11963" s="2"/>
    </row>
    <row r="11964" spans="2:3">
      <c r="B11964" s="1"/>
      <c r="C11964" s="2"/>
    </row>
    <row r="11965" spans="2:3">
      <c r="B11965" s="1"/>
      <c r="C11965" s="2"/>
    </row>
    <row r="11966" spans="2:3">
      <c r="B11966" s="1"/>
      <c r="C11966" s="2"/>
    </row>
    <row r="11967" spans="2:3">
      <c r="B11967" s="1"/>
      <c r="C11967" s="2"/>
    </row>
    <row r="11968" spans="2:3">
      <c r="B11968" s="1"/>
      <c r="C11968" s="2"/>
    </row>
    <row r="11969" spans="2:3">
      <c r="B11969" s="1"/>
      <c r="C11969" s="2"/>
    </row>
    <row r="11970" spans="2:3">
      <c r="B11970" s="1"/>
      <c r="C11970" s="2"/>
    </row>
    <row r="11971" spans="2:3">
      <c r="B11971" s="1"/>
      <c r="C11971" s="2"/>
    </row>
    <row r="11972" spans="2:3">
      <c r="B11972" s="1"/>
      <c r="C11972" s="2"/>
    </row>
    <row r="11973" spans="2:3">
      <c r="B11973" s="1"/>
      <c r="C11973" s="2"/>
    </row>
    <row r="11974" spans="2:3">
      <c r="B11974" s="1"/>
      <c r="C11974" s="2"/>
    </row>
    <row r="11975" spans="2:3">
      <c r="B11975" s="1"/>
      <c r="C11975" s="2"/>
    </row>
    <row r="11976" spans="2:3">
      <c r="B11976" s="1"/>
      <c r="C11976" s="2"/>
    </row>
    <row r="11977" spans="2:3">
      <c r="B11977" s="1"/>
      <c r="C11977" s="2"/>
    </row>
    <row r="11978" spans="2:3">
      <c r="B11978" s="1"/>
      <c r="C11978" s="2"/>
    </row>
    <row r="11979" spans="2:3">
      <c r="B11979" s="1"/>
      <c r="C11979" s="2"/>
    </row>
    <row r="11980" spans="2:3">
      <c r="B11980" s="1"/>
      <c r="C11980" s="2"/>
    </row>
    <row r="11981" spans="2:3">
      <c r="B11981" s="1"/>
      <c r="C11981" s="2"/>
    </row>
    <row r="11982" spans="2:3">
      <c r="B11982" s="1"/>
      <c r="C11982" s="2"/>
    </row>
    <row r="11983" spans="2:3">
      <c r="B11983" s="1"/>
      <c r="C11983" s="2"/>
    </row>
    <row r="11984" spans="2:3">
      <c r="B11984" s="1"/>
      <c r="C11984" s="2"/>
    </row>
    <row r="11985" spans="2:3">
      <c r="B11985" s="1"/>
      <c r="C11985" s="2"/>
    </row>
    <row r="11986" spans="2:3">
      <c r="B11986" s="1"/>
      <c r="C11986" s="2"/>
    </row>
    <row r="11987" spans="2:3">
      <c r="B11987" s="1"/>
      <c r="C11987" s="2"/>
    </row>
    <row r="11988" spans="2:3">
      <c r="B11988" s="1"/>
      <c r="C11988" s="2"/>
    </row>
    <row r="11989" spans="2:3">
      <c r="B11989" s="1"/>
      <c r="C11989" s="2"/>
    </row>
    <row r="11990" spans="2:3">
      <c r="B11990" s="1"/>
      <c r="C11990" s="2"/>
    </row>
    <row r="11991" spans="2:3">
      <c r="B11991" s="1"/>
      <c r="C11991" s="2"/>
    </row>
    <row r="11992" spans="2:3">
      <c r="B11992" s="1"/>
      <c r="C11992" s="2"/>
    </row>
    <row r="11993" spans="2:3">
      <c r="B11993" s="1"/>
      <c r="C11993" s="2"/>
    </row>
    <row r="11994" spans="2:3">
      <c r="B11994" s="1"/>
      <c r="C11994" s="2"/>
    </row>
    <row r="11995" spans="2:3">
      <c r="B11995" s="1"/>
      <c r="C11995" s="2"/>
    </row>
    <row r="11996" spans="2:3">
      <c r="B11996" s="1"/>
      <c r="C11996" s="2"/>
    </row>
    <row r="11997" spans="2:3">
      <c r="B11997" s="1"/>
      <c r="C11997" s="2"/>
    </row>
    <row r="11998" spans="2:3">
      <c r="B11998" s="1"/>
      <c r="C11998" s="2"/>
    </row>
    <row r="11999" spans="2:3">
      <c r="B11999" s="1"/>
      <c r="C11999" s="2"/>
    </row>
    <row r="12000" spans="2:3">
      <c r="B12000" s="1"/>
      <c r="C12000" s="2"/>
    </row>
    <row r="12001" spans="2:3">
      <c r="B12001" s="1"/>
      <c r="C12001" s="2"/>
    </row>
    <row r="12002" spans="2:3">
      <c r="B12002" s="1"/>
      <c r="C12002" s="2"/>
    </row>
    <row r="12003" spans="2:3">
      <c r="B12003" s="1"/>
      <c r="C12003" s="2"/>
    </row>
    <row r="12004" spans="2:3">
      <c r="B12004" s="1"/>
      <c r="C12004" s="2"/>
    </row>
    <row r="12005" spans="2:3">
      <c r="B12005" s="1"/>
      <c r="C12005" s="2"/>
    </row>
    <row r="12006" spans="2:3">
      <c r="B12006" s="1"/>
      <c r="C12006" s="2"/>
    </row>
    <row r="12007" spans="2:3">
      <c r="B12007" s="1"/>
      <c r="C12007" s="2"/>
    </row>
    <row r="12008" spans="2:3">
      <c r="B12008" s="1"/>
      <c r="C12008" s="2"/>
    </row>
    <row r="12009" spans="2:3">
      <c r="B12009" s="1"/>
      <c r="C12009" s="2"/>
    </row>
    <row r="12010" spans="2:3">
      <c r="B12010" s="1"/>
      <c r="C12010" s="2"/>
    </row>
    <row r="12011" spans="2:3">
      <c r="B12011" s="1"/>
      <c r="C12011" s="2"/>
    </row>
    <row r="12012" spans="2:3">
      <c r="B12012" s="1"/>
      <c r="C12012" s="2"/>
    </row>
    <row r="12013" spans="2:3">
      <c r="B12013" s="1"/>
      <c r="C12013" s="2"/>
    </row>
    <row r="12014" spans="2:3">
      <c r="B12014" s="1"/>
      <c r="C12014" s="2"/>
    </row>
    <row r="12015" spans="2:3">
      <c r="B12015" s="1"/>
      <c r="C12015" s="2"/>
    </row>
    <row r="12016" spans="2:3">
      <c r="B12016" s="1"/>
      <c r="C12016" s="2"/>
    </row>
    <row r="12017" spans="2:3">
      <c r="B12017" s="1"/>
      <c r="C12017" s="2"/>
    </row>
    <row r="12018" spans="2:3">
      <c r="B12018" s="1"/>
      <c r="C12018" s="2"/>
    </row>
    <row r="12019" spans="2:3">
      <c r="B12019" s="1"/>
      <c r="C12019" s="2"/>
    </row>
    <row r="12020" spans="2:3">
      <c r="B12020" s="1"/>
      <c r="C12020" s="2"/>
    </row>
    <row r="12021" spans="2:3">
      <c r="B12021" s="1"/>
      <c r="C12021" s="2"/>
    </row>
    <row r="12022" spans="2:3">
      <c r="B12022" s="1"/>
      <c r="C12022" s="2"/>
    </row>
    <row r="12023" spans="2:3">
      <c r="B12023" s="1"/>
      <c r="C12023" s="2"/>
    </row>
    <row r="12024" spans="2:3">
      <c r="B12024" s="1"/>
      <c r="C12024" s="2"/>
    </row>
    <row r="12025" spans="2:3">
      <c r="B12025" s="1"/>
      <c r="C12025" s="2"/>
    </row>
    <row r="12026" spans="2:3">
      <c r="B12026" s="1"/>
      <c r="C12026" s="2"/>
    </row>
    <row r="12027" spans="2:3">
      <c r="B12027" s="1"/>
      <c r="C12027" s="2"/>
    </row>
    <row r="12028" spans="2:3">
      <c r="B12028" s="1"/>
      <c r="C12028" s="2"/>
    </row>
    <row r="12029" spans="2:3">
      <c r="B12029" s="1"/>
      <c r="C12029" s="2"/>
    </row>
    <row r="12030" spans="2:3">
      <c r="B12030" s="1"/>
      <c r="C12030" s="2"/>
    </row>
    <row r="12031" spans="2:3">
      <c r="B12031" s="1"/>
      <c r="C12031" s="2"/>
    </row>
    <row r="12032" spans="2:3">
      <c r="B12032" s="1"/>
      <c r="C12032" s="2"/>
    </row>
    <row r="12033" spans="2:3">
      <c r="B12033" s="1"/>
      <c r="C12033" s="2"/>
    </row>
    <row r="12034" spans="2:3">
      <c r="B12034" s="1"/>
      <c r="C12034" s="2"/>
    </row>
    <row r="12035" spans="2:3">
      <c r="B12035" s="1"/>
      <c r="C12035" s="2"/>
    </row>
    <row r="12036" spans="2:3">
      <c r="B12036" s="1"/>
      <c r="C12036" s="2"/>
    </row>
    <row r="12037" spans="2:3">
      <c r="B12037" s="1"/>
      <c r="C12037" s="2"/>
    </row>
    <row r="12038" spans="2:3">
      <c r="B12038" s="1"/>
      <c r="C12038" s="2"/>
    </row>
    <row r="12039" spans="2:3">
      <c r="B12039" s="1"/>
      <c r="C12039" s="2"/>
    </row>
    <row r="12040" spans="2:3">
      <c r="B12040" s="1"/>
      <c r="C12040" s="2"/>
    </row>
    <row r="12041" spans="2:3">
      <c r="B12041" s="1"/>
      <c r="C12041" s="2"/>
    </row>
    <row r="12042" spans="2:3">
      <c r="B12042" s="1"/>
      <c r="C12042" s="2"/>
    </row>
    <row r="12043" spans="2:3">
      <c r="B12043" s="1"/>
      <c r="C12043" s="2"/>
    </row>
    <row r="12044" spans="2:3">
      <c r="B12044" s="1"/>
      <c r="C12044" s="2"/>
    </row>
    <row r="12045" spans="2:3">
      <c r="B12045" s="1"/>
      <c r="C12045" s="2"/>
    </row>
    <row r="12046" spans="2:3">
      <c r="B12046" s="1"/>
      <c r="C12046" s="2"/>
    </row>
    <row r="12047" spans="2:3">
      <c r="B12047" s="1"/>
      <c r="C12047" s="2"/>
    </row>
    <row r="12048" spans="2:3">
      <c r="B12048" s="1"/>
      <c r="C12048" s="2"/>
    </row>
    <row r="12049" spans="2:3">
      <c r="B12049" s="1"/>
      <c r="C12049" s="2"/>
    </row>
    <row r="12050" spans="2:3">
      <c r="B12050" s="1"/>
      <c r="C12050" s="2"/>
    </row>
    <row r="12051" spans="2:3">
      <c r="B12051" s="1"/>
      <c r="C12051" s="2"/>
    </row>
    <row r="12052" spans="2:3">
      <c r="B12052" s="1"/>
      <c r="C12052" s="2"/>
    </row>
    <row r="12053" spans="2:3">
      <c r="B12053" s="1"/>
      <c r="C12053" s="2"/>
    </row>
    <row r="12054" spans="2:3">
      <c r="B12054" s="1"/>
      <c r="C12054" s="2"/>
    </row>
    <row r="12055" spans="2:3">
      <c r="B12055" s="1"/>
      <c r="C12055" s="2"/>
    </row>
    <row r="12056" spans="2:3">
      <c r="B12056" s="1"/>
      <c r="C12056" s="2"/>
    </row>
    <row r="12057" spans="2:3">
      <c r="B12057" s="1"/>
      <c r="C12057" s="2"/>
    </row>
    <row r="12058" spans="2:3">
      <c r="B12058" s="1"/>
      <c r="C12058" s="2"/>
    </row>
    <row r="12059" spans="2:3">
      <c r="B12059" s="1"/>
      <c r="C12059" s="2"/>
    </row>
    <row r="12060" spans="2:3">
      <c r="B12060" s="1"/>
      <c r="C12060" s="2"/>
    </row>
    <row r="12061" spans="2:3">
      <c r="B12061" s="1"/>
      <c r="C12061" s="2"/>
    </row>
    <row r="12062" spans="2:3">
      <c r="B12062" s="1"/>
      <c r="C12062" s="2"/>
    </row>
    <row r="12063" spans="2:3">
      <c r="B12063" s="1"/>
      <c r="C12063" s="2"/>
    </row>
    <row r="12064" spans="2:3">
      <c r="B12064" s="1"/>
      <c r="C12064" s="2"/>
    </row>
    <row r="12065" spans="2:3">
      <c r="B12065" s="1"/>
      <c r="C12065" s="2"/>
    </row>
    <row r="12066" spans="2:3">
      <c r="B12066" s="1"/>
      <c r="C12066" s="2"/>
    </row>
    <row r="12067" spans="2:3">
      <c r="B12067" s="1"/>
      <c r="C12067" s="2"/>
    </row>
    <row r="12068" spans="2:3">
      <c r="B12068" s="1"/>
      <c r="C12068" s="2"/>
    </row>
    <row r="12069" spans="2:3">
      <c r="B12069" s="1"/>
      <c r="C12069" s="2"/>
    </row>
    <row r="12070" spans="2:3">
      <c r="B12070" s="1"/>
      <c r="C12070" s="2"/>
    </row>
    <row r="12071" spans="2:3">
      <c r="B12071" s="1"/>
      <c r="C12071" s="2"/>
    </row>
    <row r="12072" spans="2:3">
      <c r="B12072" s="1"/>
      <c r="C12072" s="2"/>
    </row>
    <row r="12073" spans="2:3">
      <c r="B12073" s="1"/>
      <c r="C12073" s="2"/>
    </row>
    <row r="12074" spans="2:3">
      <c r="B12074" s="1"/>
      <c r="C12074" s="2"/>
    </row>
    <row r="12075" spans="2:3">
      <c r="B12075" s="1"/>
      <c r="C12075" s="2"/>
    </row>
    <row r="12076" spans="2:3">
      <c r="B12076" s="1"/>
      <c r="C12076" s="2"/>
    </row>
    <row r="12077" spans="2:3">
      <c r="B12077" s="1"/>
      <c r="C12077" s="2"/>
    </row>
    <row r="12078" spans="2:3">
      <c r="B12078" s="1"/>
      <c r="C12078" s="2"/>
    </row>
    <row r="12079" spans="2:3">
      <c r="B12079" s="1"/>
      <c r="C12079" s="2"/>
    </row>
    <row r="12080" spans="2:3">
      <c r="B12080" s="1"/>
      <c r="C12080" s="2"/>
    </row>
    <row r="12081" spans="2:3">
      <c r="B12081" s="1"/>
      <c r="C12081" s="2"/>
    </row>
    <row r="12082" spans="2:3">
      <c r="B12082" s="1"/>
      <c r="C12082" s="2"/>
    </row>
    <row r="12083" spans="2:3">
      <c r="B12083" s="1"/>
      <c r="C12083" s="2"/>
    </row>
    <row r="12084" spans="2:3">
      <c r="B12084" s="1"/>
      <c r="C12084" s="2"/>
    </row>
    <row r="12085" spans="2:3">
      <c r="B12085" s="1"/>
      <c r="C12085" s="2"/>
    </row>
    <row r="12086" spans="2:3">
      <c r="B12086" s="1"/>
      <c r="C12086" s="2"/>
    </row>
    <row r="12087" spans="2:3">
      <c r="B12087" s="1"/>
      <c r="C12087" s="2"/>
    </row>
    <row r="12088" spans="2:3">
      <c r="B12088" s="1"/>
      <c r="C12088" s="2"/>
    </row>
    <row r="12089" spans="2:3">
      <c r="B12089" s="1"/>
      <c r="C12089" s="2"/>
    </row>
    <row r="12090" spans="2:3">
      <c r="B12090" s="1"/>
      <c r="C12090" s="2"/>
    </row>
    <row r="12091" spans="2:3">
      <c r="B12091" s="1"/>
      <c r="C12091" s="2"/>
    </row>
    <row r="12092" spans="2:3">
      <c r="B12092" s="1"/>
      <c r="C12092" s="2"/>
    </row>
    <row r="12093" spans="2:3">
      <c r="B12093" s="1"/>
      <c r="C12093" s="2"/>
    </row>
    <row r="12094" spans="2:3">
      <c r="B12094" s="1"/>
      <c r="C12094" s="2"/>
    </row>
    <row r="12095" spans="2:3">
      <c r="B12095" s="1"/>
      <c r="C12095" s="2"/>
    </row>
    <row r="12096" spans="2:3">
      <c r="B12096" s="1"/>
      <c r="C12096" s="2"/>
    </row>
    <row r="12097" spans="2:3">
      <c r="B12097" s="1"/>
      <c r="C12097" s="2"/>
    </row>
    <row r="12098" spans="2:3">
      <c r="B12098" s="1"/>
      <c r="C12098" s="2"/>
    </row>
    <row r="12099" spans="2:3">
      <c r="B12099" s="1"/>
      <c r="C12099" s="2"/>
    </row>
    <row r="12100" spans="2:3">
      <c r="B12100" s="1"/>
      <c r="C12100" s="2"/>
    </row>
    <row r="12101" spans="2:3">
      <c r="B12101" s="1"/>
      <c r="C12101" s="2"/>
    </row>
    <row r="12102" spans="2:3">
      <c r="B12102" s="1"/>
      <c r="C12102" s="2"/>
    </row>
    <row r="12103" spans="2:3">
      <c r="B12103" s="1"/>
      <c r="C12103" s="2"/>
    </row>
    <row r="12104" spans="2:3">
      <c r="B12104" s="1"/>
      <c r="C12104" s="2"/>
    </row>
    <row r="12105" spans="2:3">
      <c r="B12105" s="1"/>
      <c r="C12105" s="2"/>
    </row>
    <row r="12106" spans="2:3">
      <c r="B12106" s="1"/>
      <c r="C12106" s="2"/>
    </row>
    <row r="12107" spans="2:3">
      <c r="B12107" s="1"/>
      <c r="C12107" s="2"/>
    </row>
    <row r="12108" spans="2:3">
      <c r="B12108" s="1"/>
      <c r="C12108" s="2"/>
    </row>
    <row r="12109" spans="2:3">
      <c r="B12109" s="1"/>
      <c r="C12109" s="2"/>
    </row>
    <row r="12110" spans="2:3">
      <c r="B12110" s="1"/>
      <c r="C12110" s="2"/>
    </row>
    <row r="12111" spans="2:3">
      <c r="B12111" s="1"/>
      <c r="C12111" s="2"/>
    </row>
    <row r="12112" spans="2:3">
      <c r="B12112" s="1"/>
      <c r="C12112" s="2"/>
    </row>
    <row r="12113" spans="2:3">
      <c r="B12113" s="1"/>
      <c r="C12113" s="2"/>
    </row>
    <row r="12114" spans="2:3">
      <c r="B12114" s="1"/>
      <c r="C12114" s="2"/>
    </row>
    <row r="12115" spans="2:3">
      <c r="B12115" s="1"/>
      <c r="C12115" s="2"/>
    </row>
    <row r="12116" spans="2:3">
      <c r="B12116" s="1"/>
      <c r="C12116" s="2"/>
    </row>
    <row r="12117" spans="2:3">
      <c r="B12117" s="1"/>
      <c r="C12117" s="2"/>
    </row>
    <row r="12118" spans="2:3">
      <c r="B12118" s="1"/>
      <c r="C12118" s="2"/>
    </row>
    <row r="12119" spans="2:3">
      <c r="B12119" s="1"/>
      <c r="C12119" s="2"/>
    </row>
    <row r="12120" spans="2:3">
      <c r="B12120" s="1"/>
      <c r="C12120" s="2"/>
    </row>
    <row r="12121" spans="2:3">
      <c r="B12121" s="1"/>
      <c r="C12121" s="2"/>
    </row>
    <row r="12122" spans="2:3">
      <c r="B12122" s="1"/>
      <c r="C12122" s="2"/>
    </row>
    <row r="12123" spans="2:3">
      <c r="B12123" s="1"/>
      <c r="C12123" s="2"/>
    </row>
    <row r="12124" spans="2:3">
      <c r="B12124" s="1"/>
      <c r="C12124" s="2"/>
    </row>
    <row r="12125" spans="2:3">
      <c r="B12125" s="1"/>
      <c r="C12125" s="2"/>
    </row>
    <row r="12126" spans="2:3">
      <c r="B12126" s="1"/>
      <c r="C12126" s="2"/>
    </row>
    <row r="12127" spans="2:3">
      <c r="B12127" s="1"/>
      <c r="C12127" s="2"/>
    </row>
    <row r="12128" spans="2:3">
      <c r="B12128" s="1"/>
      <c r="C12128" s="2"/>
    </row>
    <row r="12129" spans="2:3">
      <c r="B12129" s="1"/>
      <c r="C12129" s="2"/>
    </row>
    <row r="12130" spans="2:3">
      <c r="B12130" s="1"/>
      <c r="C12130" s="2"/>
    </row>
    <row r="12131" spans="2:3">
      <c r="B12131" s="1"/>
      <c r="C12131" s="2"/>
    </row>
    <row r="12132" spans="2:3">
      <c r="B12132" s="1"/>
      <c r="C12132" s="2"/>
    </row>
    <row r="12133" spans="2:3">
      <c r="B12133" s="1"/>
      <c r="C12133" s="2"/>
    </row>
    <row r="12134" spans="2:3">
      <c r="B12134" s="1"/>
      <c r="C12134" s="2"/>
    </row>
    <row r="12135" spans="2:3">
      <c r="B12135" s="1"/>
      <c r="C12135" s="2"/>
    </row>
    <row r="12136" spans="2:3">
      <c r="B12136" s="1"/>
      <c r="C12136" s="2"/>
    </row>
    <row r="12137" spans="2:3">
      <c r="B12137" s="1"/>
      <c r="C12137" s="2"/>
    </row>
    <row r="12138" spans="2:3">
      <c r="B12138" s="1"/>
      <c r="C12138" s="2"/>
    </row>
    <row r="12139" spans="2:3">
      <c r="B12139" s="1"/>
      <c r="C12139" s="2"/>
    </row>
    <row r="12140" spans="2:3">
      <c r="B12140" s="1"/>
      <c r="C12140" s="2"/>
    </row>
    <row r="12141" spans="2:3">
      <c r="B12141" s="1"/>
      <c r="C12141" s="2"/>
    </row>
    <row r="12142" spans="2:3">
      <c r="B12142" s="1"/>
      <c r="C12142" s="2"/>
    </row>
    <row r="12143" spans="2:3">
      <c r="B12143" s="1"/>
      <c r="C12143" s="2"/>
    </row>
    <row r="12144" spans="2:3">
      <c r="B12144" s="1"/>
      <c r="C12144" s="2"/>
    </row>
    <row r="12145" spans="2:3">
      <c r="B12145" s="1"/>
      <c r="C12145" s="2"/>
    </row>
    <row r="12146" spans="2:3">
      <c r="B12146" s="1"/>
      <c r="C12146" s="2"/>
    </row>
    <row r="12147" spans="2:3">
      <c r="B12147" s="1"/>
      <c r="C12147" s="2"/>
    </row>
    <row r="12148" spans="2:3">
      <c r="B12148" s="1"/>
      <c r="C12148" s="2"/>
    </row>
    <row r="12149" spans="2:3">
      <c r="B12149" s="1"/>
      <c r="C12149" s="2"/>
    </row>
    <row r="12150" spans="2:3">
      <c r="B12150" s="1"/>
      <c r="C12150" s="2"/>
    </row>
    <row r="12151" spans="2:3">
      <c r="B12151" s="1"/>
      <c r="C12151" s="2"/>
    </row>
    <row r="12152" spans="2:3">
      <c r="B12152" s="1"/>
      <c r="C12152" s="2"/>
    </row>
    <row r="12153" spans="2:3">
      <c r="B12153" s="1"/>
      <c r="C12153" s="2"/>
    </row>
    <row r="12154" spans="2:3">
      <c r="B12154" s="1"/>
      <c r="C12154" s="2"/>
    </row>
    <row r="12155" spans="2:3">
      <c r="B12155" s="1"/>
      <c r="C12155" s="2"/>
    </row>
    <row r="12156" spans="2:3">
      <c r="B12156" s="1"/>
      <c r="C12156" s="2"/>
    </row>
    <row r="12157" spans="2:3">
      <c r="B12157" s="1"/>
      <c r="C12157" s="2"/>
    </row>
    <row r="12158" spans="2:3">
      <c r="B12158" s="1"/>
      <c r="C12158" s="2"/>
    </row>
    <row r="12159" spans="2:3">
      <c r="B12159" s="1"/>
      <c r="C12159" s="2"/>
    </row>
    <row r="12160" spans="2:3">
      <c r="B12160" s="1"/>
      <c r="C12160" s="2"/>
    </row>
    <row r="12161" spans="2:3">
      <c r="B12161" s="1"/>
      <c r="C12161" s="2"/>
    </row>
    <row r="12162" spans="2:3">
      <c r="B12162" s="1"/>
      <c r="C12162" s="2"/>
    </row>
    <row r="12163" spans="2:3">
      <c r="B12163" s="1"/>
      <c r="C12163" s="2"/>
    </row>
    <row r="12164" spans="2:3">
      <c r="B12164" s="1"/>
      <c r="C12164" s="2"/>
    </row>
    <row r="12165" spans="2:3">
      <c r="B12165" s="1"/>
      <c r="C12165" s="2"/>
    </row>
    <row r="12166" spans="2:3">
      <c r="B12166" s="1"/>
      <c r="C12166" s="2"/>
    </row>
    <row r="12167" spans="2:3">
      <c r="B12167" s="1"/>
      <c r="C12167" s="2"/>
    </row>
    <row r="12168" spans="2:3">
      <c r="B12168" s="1"/>
      <c r="C12168" s="2"/>
    </row>
    <row r="12169" spans="2:3">
      <c r="B12169" s="1"/>
      <c r="C12169" s="2"/>
    </row>
    <row r="12170" spans="2:3">
      <c r="B12170" s="1"/>
      <c r="C12170" s="2"/>
    </row>
    <row r="12171" spans="2:3">
      <c r="B12171" s="1"/>
      <c r="C12171" s="2"/>
    </row>
    <row r="12172" spans="2:3">
      <c r="B12172" s="1"/>
      <c r="C12172" s="2"/>
    </row>
    <row r="12173" spans="2:3">
      <c r="B12173" s="1"/>
      <c r="C12173" s="2"/>
    </row>
    <row r="12174" spans="2:3">
      <c r="B12174" s="1"/>
      <c r="C12174" s="2"/>
    </row>
    <row r="12175" spans="2:3">
      <c r="B12175" s="1"/>
      <c r="C12175" s="2"/>
    </row>
    <row r="12176" spans="2:3">
      <c r="B12176" s="1"/>
      <c r="C12176" s="2"/>
    </row>
    <row r="12177" spans="2:3">
      <c r="B12177" s="1"/>
      <c r="C12177" s="2"/>
    </row>
    <row r="12178" spans="2:3">
      <c r="B12178" s="1"/>
      <c r="C12178" s="2"/>
    </row>
    <row r="12179" spans="2:3">
      <c r="B12179" s="1"/>
      <c r="C12179" s="2"/>
    </row>
    <row r="12180" spans="2:3">
      <c r="B12180" s="1"/>
      <c r="C12180" s="2"/>
    </row>
    <row r="12181" spans="2:3">
      <c r="B12181" s="1"/>
      <c r="C12181" s="2"/>
    </row>
    <row r="12182" spans="2:3">
      <c r="B12182" s="1"/>
      <c r="C12182" s="2"/>
    </row>
    <row r="12183" spans="2:3">
      <c r="B12183" s="1"/>
      <c r="C12183" s="2"/>
    </row>
    <row r="12184" spans="2:3">
      <c r="B12184" s="1"/>
      <c r="C12184" s="2"/>
    </row>
    <row r="12185" spans="2:3">
      <c r="B12185" s="1"/>
      <c r="C12185" s="2"/>
    </row>
    <row r="12186" spans="2:3">
      <c r="B12186" s="1"/>
      <c r="C12186" s="2"/>
    </row>
    <row r="12187" spans="2:3">
      <c r="B12187" s="1"/>
      <c r="C12187" s="2"/>
    </row>
    <row r="12188" spans="2:3">
      <c r="B12188" s="1"/>
      <c r="C12188" s="2"/>
    </row>
    <row r="12189" spans="2:3">
      <c r="B12189" s="1"/>
      <c r="C12189" s="2"/>
    </row>
    <row r="12190" spans="2:3">
      <c r="B12190" s="1"/>
      <c r="C12190" s="2"/>
    </row>
    <row r="12191" spans="2:3">
      <c r="B12191" s="1"/>
      <c r="C12191" s="2"/>
    </row>
    <row r="12192" spans="2:3">
      <c r="B12192" s="1"/>
      <c r="C12192" s="2"/>
    </row>
    <row r="12193" spans="2:3">
      <c r="B12193" s="1"/>
      <c r="C12193" s="2"/>
    </row>
    <row r="12194" spans="2:3">
      <c r="B12194" s="1"/>
      <c r="C12194" s="2"/>
    </row>
    <row r="12195" spans="2:3">
      <c r="B12195" s="1"/>
      <c r="C12195" s="2"/>
    </row>
    <row r="12196" spans="2:3">
      <c r="B12196" s="1"/>
      <c r="C12196" s="2"/>
    </row>
    <row r="12197" spans="2:3">
      <c r="B12197" s="1"/>
      <c r="C12197" s="2"/>
    </row>
    <row r="12198" spans="2:3">
      <c r="B12198" s="1"/>
      <c r="C12198" s="2"/>
    </row>
    <row r="12199" spans="2:3">
      <c r="B12199" s="1"/>
      <c r="C12199" s="2"/>
    </row>
    <row r="12200" spans="2:3">
      <c r="B12200" s="1"/>
      <c r="C12200" s="2"/>
    </row>
    <row r="12201" spans="2:3">
      <c r="B12201" s="1"/>
      <c r="C12201" s="2"/>
    </row>
    <row r="12202" spans="2:3">
      <c r="B12202" s="1"/>
      <c r="C12202" s="2"/>
    </row>
    <row r="12203" spans="2:3">
      <c r="B12203" s="1"/>
      <c r="C12203" s="2"/>
    </row>
    <row r="12204" spans="2:3">
      <c r="B12204" s="1"/>
      <c r="C12204" s="2"/>
    </row>
    <row r="12205" spans="2:3">
      <c r="B12205" s="1"/>
      <c r="C12205" s="2"/>
    </row>
    <row r="12206" spans="2:3">
      <c r="B12206" s="1"/>
      <c r="C12206" s="2"/>
    </row>
    <row r="12207" spans="2:3">
      <c r="B12207" s="1"/>
      <c r="C12207" s="2"/>
    </row>
    <row r="12208" spans="2:3">
      <c r="B12208" s="1"/>
      <c r="C12208" s="2"/>
    </row>
    <row r="12209" spans="2:3">
      <c r="B12209" s="1"/>
      <c r="C12209" s="2"/>
    </row>
    <row r="12210" spans="2:3">
      <c r="B12210" s="1"/>
      <c r="C12210" s="2"/>
    </row>
    <row r="12211" spans="2:3">
      <c r="B12211" s="1"/>
      <c r="C12211" s="2"/>
    </row>
    <row r="12212" spans="2:3">
      <c r="B12212" s="1"/>
      <c r="C12212" s="2"/>
    </row>
    <row r="12213" spans="2:3">
      <c r="B12213" s="1"/>
      <c r="C12213" s="2"/>
    </row>
    <row r="12214" spans="2:3">
      <c r="B12214" s="1"/>
      <c r="C12214" s="2"/>
    </row>
    <row r="12215" spans="2:3">
      <c r="B12215" s="1"/>
      <c r="C12215" s="2"/>
    </row>
    <row r="12216" spans="2:3">
      <c r="B12216" s="1"/>
      <c r="C12216" s="2"/>
    </row>
    <row r="12217" spans="2:3">
      <c r="B12217" s="1"/>
      <c r="C12217" s="2"/>
    </row>
    <row r="12218" spans="2:3">
      <c r="B12218" s="1"/>
      <c r="C12218" s="2"/>
    </row>
    <row r="12219" spans="2:3">
      <c r="B12219" s="1"/>
      <c r="C12219" s="2"/>
    </row>
    <row r="12220" spans="2:3">
      <c r="B12220" s="1"/>
      <c r="C12220" s="2"/>
    </row>
    <row r="12221" spans="2:3">
      <c r="B12221" s="1"/>
      <c r="C12221" s="2"/>
    </row>
    <row r="12222" spans="2:3">
      <c r="B12222" s="1"/>
      <c r="C12222" s="2"/>
    </row>
    <row r="12223" spans="2:3">
      <c r="B12223" s="1"/>
      <c r="C12223" s="2"/>
    </row>
    <row r="12224" spans="2:3">
      <c r="B12224" s="1"/>
      <c r="C12224" s="2"/>
    </row>
    <row r="12225" spans="2:3">
      <c r="B12225" s="1"/>
      <c r="C12225" s="2"/>
    </row>
    <row r="12226" spans="2:3">
      <c r="B12226" s="1"/>
      <c r="C12226" s="2"/>
    </row>
    <row r="12227" spans="2:3">
      <c r="B12227" s="1"/>
      <c r="C12227" s="2"/>
    </row>
    <row r="12228" spans="2:3">
      <c r="B12228" s="1"/>
      <c r="C12228" s="2"/>
    </row>
    <row r="12229" spans="2:3">
      <c r="B12229" s="1"/>
      <c r="C12229" s="2"/>
    </row>
    <row r="12230" spans="2:3">
      <c r="B12230" s="1"/>
      <c r="C12230" s="2"/>
    </row>
    <row r="12231" spans="2:3">
      <c r="B12231" s="1"/>
      <c r="C12231" s="2"/>
    </row>
    <row r="12232" spans="2:3">
      <c r="B12232" s="1"/>
      <c r="C12232" s="2"/>
    </row>
    <row r="12233" spans="2:3">
      <c r="B12233" s="1"/>
      <c r="C12233" s="2"/>
    </row>
    <row r="12234" spans="2:3">
      <c r="B12234" s="1"/>
      <c r="C12234" s="2"/>
    </row>
    <row r="12235" spans="2:3">
      <c r="B12235" s="1"/>
      <c r="C12235" s="2"/>
    </row>
    <row r="12236" spans="2:3">
      <c r="B12236" s="1"/>
      <c r="C12236" s="2"/>
    </row>
    <row r="12237" spans="2:3">
      <c r="B12237" s="1"/>
      <c r="C12237" s="2"/>
    </row>
    <row r="12238" spans="2:3">
      <c r="B12238" s="1"/>
      <c r="C12238" s="2"/>
    </row>
    <row r="12239" spans="2:3">
      <c r="B12239" s="1"/>
      <c r="C12239" s="2"/>
    </row>
    <row r="12240" spans="2:3">
      <c r="B12240" s="1"/>
      <c r="C12240" s="2"/>
    </row>
    <row r="12241" spans="2:3">
      <c r="B12241" s="1"/>
      <c r="C12241" s="2"/>
    </row>
    <row r="12242" spans="2:3">
      <c r="B12242" s="1"/>
      <c r="C12242" s="2"/>
    </row>
    <row r="12243" spans="2:3">
      <c r="B12243" s="1"/>
      <c r="C12243" s="2"/>
    </row>
    <row r="12244" spans="2:3">
      <c r="B12244" s="1"/>
      <c r="C12244" s="2"/>
    </row>
    <row r="12245" spans="2:3">
      <c r="B12245" s="1"/>
      <c r="C12245" s="2"/>
    </row>
    <row r="12246" spans="2:3">
      <c r="B12246" s="1"/>
      <c r="C12246" s="2"/>
    </row>
    <row r="12247" spans="2:3">
      <c r="B12247" s="1"/>
      <c r="C12247" s="2"/>
    </row>
    <row r="12248" spans="2:3">
      <c r="B12248" s="1"/>
      <c r="C12248" s="2"/>
    </row>
    <row r="12249" spans="2:3">
      <c r="B12249" s="1"/>
      <c r="C12249" s="2"/>
    </row>
    <row r="12250" spans="2:3">
      <c r="B12250" s="1"/>
      <c r="C12250" s="2"/>
    </row>
    <row r="12251" spans="2:3">
      <c r="B12251" s="1"/>
      <c r="C12251" s="2"/>
    </row>
    <row r="12252" spans="2:3">
      <c r="B12252" s="1"/>
      <c r="C12252" s="2"/>
    </row>
    <row r="12253" spans="2:3">
      <c r="B12253" s="1"/>
      <c r="C12253" s="2"/>
    </row>
    <row r="12254" spans="2:3">
      <c r="B12254" s="1"/>
      <c r="C12254" s="2"/>
    </row>
    <row r="12255" spans="2:3">
      <c r="B12255" s="1"/>
      <c r="C12255" s="2"/>
    </row>
    <row r="12256" spans="2:3">
      <c r="B12256" s="1"/>
      <c r="C12256" s="2"/>
    </row>
    <row r="12257" spans="2:3">
      <c r="B12257" s="1"/>
      <c r="C12257" s="2"/>
    </row>
    <row r="12258" spans="2:3">
      <c r="B12258" s="1"/>
      <c r="C12258" s="2"/>
    </row>
    <row r="12259" spans="2:3">
      <c r="B12259" s="1"/>
      <c r="C12259" s="2"/>
    </row>
    <row r="12260" spans="2:3">
      <c r="B12260" s="1"/>
      <c r="C12260" s="2"/>
    </row>
    <row r="12261" spans="2:3">
      <c r="B12261" s="1"/>
      <c r="C12261" s="2"/>
    </row>
    <row r="12262" spans="2:3">
      <c r="B12262" s="1"/>
      <c r="C12262" s="2"/>
    </row>
    <row r="12263" spans="2:3">
      <c r="B12263" s="1"/>
      <c r="C12263" s="2"/>
    </row>
    <row r="12264" spans="2:3">
      <c r="B12264" s="1"/>
      <c r="C12264" s="2"/>
    </row>
    <row r="12265" spans="2:3">
      <c r="B12265" s="1"/>
      <c r="C12265" s="2"/>
    </row>
    <row r="12266" spans="2:3">
      <c r="B12266" s="1"/>
      <c r="C12266" s="2"/>
    </row>
    <row r="12267" spans="2:3">
      <c r="B12267" s="1"/>
      <c r="C12267" s="2"/>
    </row>
    <row r="12268" spans="2:3">
      <c r="B12268" s="1"/>
      <c r="C12268" s="2"/>
    </row>
    <row r="12269" spans="2:3">
      <c r="B12269" s="1"/>
      <c r="C12269" s="2"/>
    </row>
    <row r="12270" spans="2:3">
      <c r="B12270" s="1"/>
      <c r="C12270" s="2"/>
    </row>
    <row r="12271" spans="2:3">
      <c r="B12271" s="1"/>
      <c r="C12271" s="2"/>
    </row>
    <row r="12272" spans="2:3">
      <c r="B12272" s="1"/>
      <c r="C12272" s="2"/>
    </row>
    <row r="12273" spans="2:3">
      <c r="B12273" s="1"/>
      <c r="C12273" s="2"/>
    </row>
    <row r="12274" spans="2:3">
      <c r="B12274" s="1"/>
      <c r="C12274" s="2"/>
    </row>
    <row r="12275" spans="2:3">
      <c r="B12275" s="1"/>
      <c r="C12275" s="2"/>
    </row>
    <row r="12276" spans="2:3">
      <c r="B12276" s="1"/>
      <c r="C12276" s="2"/>
    </row>
    <row r="12277" spans="2:3">
      <c r="B12277" s="1"/>
      <c r="C12277" s="2"/>
    </row>
    <row r="12278" spans="2:3">
      <c r="B12278" s="1"/>
      <c r="C12278" s="2"/>
    </row>
    <row r="12279" spans="2:3">
      <c r="B12279" s="1"/>
      <c r="C12279" s="2"/>
    </row>
    <row r="12280" spans="2:3">
      <c r="B12280" s="1"/>
      <c r="C12280" s="2"/>
    </row>
    <row r="12281" spans="2:3">
      <c r="B12281" s="1"/>
      <c r="C12281" s="2"/>
    </row>
    <row r="12282" spans="2:3">
      <c r="B12282" s="1"/>
      <c r="C12282" s="2"/>
    </row>
    <row r="12283" spans="2:3">
      <c r="B12283" s="1"/>
      <c r="C12283" s="2"/>
    </row>
    <row r="12284" spans="2:3">
      <c r="B12284" s="1"/>
      <c r="C12284" s="2"/>
    </row>
    <row r="12285" spans="2:3">
      <c r="B12285" s="1"/>
      <c r="C12285" s="2"/>
    </row>
    <row r="12286" spans="2:3">
      <c r="B12286" s="1"/>
      <c r="C12286" s="2"/>
    </row>
    <row r="12287" spans="2:3">
      <c r="B12287" s="1"/>
      <c r="C12287" s="2"/>
    </row>
    <row r="12288" spans="2:3">
      <c r="B12288" s="1"/>
      <c r="C12288" s="2"/>
    </row>
    <row r="12289" spans="2:3">
      <c r="B12289" s="1"/>
      <c r="C12289" s="2"/>
    </row>
    <row r="12290" spans="2:3">
      <c r="B12290" s="1"/>
      <c r="C12290" s="2"/>
    </row>
    <row r="12291" spans="2:3">
      <c r="B12291" s="1"/>
      <c r="C12291" s="2"/>
    </row>
    <row r="12292" spans="2:3">
      <c r="B12292" s="1"/>
      <c r="C12292" s="2"/>
    </row>
    <row r="12293" spans="2:3">
      <c r="B12293" s="1"/>
      <c r="C12293" s="2"/>
    </row>
    <row r="12294" spans="2:3">
      <c r="B12294" s="1"/>
      <c r="C12294" s="2"/>
    </row>
    <row r="12295" spans="2:3">
      <c r="B12295" s="1"/>
      <c r="C12295" s="2"/>
    </row>
    <row r="12296" spans="2:3">
      <c r="B12296" s="1"/>
      <c r="C12296" s="2"/>
    </row>
    <row r="12297" spans="2:3">
      <c r="B12297" s="1"/>
      <c r="C12297" s="2"/>
    </row>
    <row r="12298" spans="2:3">
      <c r="B12298" s="1"/>
      <c r="C12298" s="2"/>
    </row>
    <row r="12299" spans="2:3">
      <c r="B12299" s="1"/>
      <c r="C12299" s="2"/>
    </row>
    <row r="12300" spans="2:3">
      <c r="B12300" s="1"/>
      <c r="C12300" s="2"/>
    </row>
    <row r="12301" spans="2:3">
      <c r="B12301" s="1"/>
      <c r="C12301" s="2"/>
    </row>
    <row r="12302" spans="2:3">
      <c r="B12302" s="1"/>
      <c r="C12302" s="2"/>
    </row>
    <row r="12303" spans="2:3">
      <c r="B12303" s="1"/>
      <c r="C12303" s="2"/>
    </row>
    <row r="12304" spans="2:3">
      <c r="B12304" s="1"/>
      <c r="C12304" s="2"/>
    </row>
    <row r="12305" spans="2:3">
      <c r="B12305" s="1"/>
      <c r="C12305" s="2"/>
    </row>
    <row r="12306" spans="2:3">
      <c r="B12306" s="1"/>
      <c r="C12306" s="2"/>
    </row>
    <row r="12307" spans="2:3">
      <c r="B12307" s="1"/>
      <c r="C12307" s="2"/>
    </row>
    <row r="12308" spans="2:3">
      <c r="B12308" s="1"/>
      <c r="C12308" s="2"/>
    </row>
    <row r="12309" spans="2:3">
      <c r="B12309" s="1"/>
      <c r="C12309" s="2"/>
    </row>
    <row r="12310" spans="2:3">
      <c r="B12310" s="1"/>
      <c r="C12310" s="2"/>
    </row>
    <row r="12311" spans="2:3">
      <c r="B12311" s="1"/>
      <c r="C12311" s="2"/>
    </row>
    <row r="12312" spans="2:3">
      <c r="B12312" s="1"/>
      <c r="C12312" s="2"/>
    </row>
    <row r="12313" spans="2:3">
      <c r="B12313" s="1"/>
      <c r="C12313" s="2"/>
    </row>
    <row r="12314" spans="2:3">
      <c r="B12314" s="1"/>
      <c r="C12314" s="2"/>
    </row>
    <row r="12315" spans="2:3">
      <c r="B12315" s="1"/>
      <c r="C12315" s="2"/>
    </row>
    <row r="12316" spans="2:3">
      <c r="B12316" s="1"/>
      <c r="C12316" s="2"/>
    </row>
    <row r="12317" spans="2:3">
      <c r="B12317" s="1"/>
      <c r="C12317" s="2"/>
    </row>
    <row r="12318" spans="2:3">
      <c r="B12318" s="1"/>
      <c r="C12318" s="2"/>
    </row>
    <row r="12319" spans="2:3">
      <c r="B12319" s="1"/>
      <c r="C12319" s="2"/>
    </row>
    <row r="12320" spans="2:3">
      <c r="B12320" s="1"/>
      <c r="C12320" s="2"/>
    </row>
    <row r="12321" spans="2:3">
      <c r="B12321" s="1"/>
      <c r="C12321" s="2"/>
    </row>
    <row r="12322" spans="2:3">
      <c r="B12322" s="1"/>
      <c r="C12322" s="2"/>
    </row>
    <row r="12323" spans="2:3">
      <c r="B12323" s="1"/>
      <c r="C12323" s="2"/>
    </row>
    <row r="12324" spans="2:3">
      <c r="B12324" s="1"/>
      <c r="C12324" s="2"/>
    </row>
    <row r="12325" spans="2:3">
      <c r="B12325" s="1"/>
      <c r="C12325" s="2"/>
    </row>
    <row r="12326" spans="2:3">
      <c r="B12326" s="1"/>
      <c r="C12326" s="2"/>
    </row>
    <row r="12327" spans="2:3">
      <c r="B12327" s="1"/>
      <c r="C12327" s="2"/>
    </row>
    <row r="12328" spans="2:3">
      <c r="B12328" s="1"/>
      <c r="C12328" s="2"/>
    </row>
    <row r="12329" spans="2:3">
      <c r="B12329" s="1"/>
      <c r="C12329" s="2"/>
    </row>
    <row r="12330" spans="2:3">
      <c r="B12330" s="1"/>
      <c r="C12330" s="2"/>
    </row>
    <row r="12331" spans="2:3">
      <c r="B12331" s="1"/>
      <c r="C12331" s="2"/>
    </row>
    <row r="12332" spans="2:3">
      <c r="B12332" s="1"/>
      <c r="C12332" s="2"/>
    </row>
    <row r="12333" spans="2:3">
      <c r="B12333" s="1"/>
      <c r="C12333" s="2"/>
    </row>
    <row r="12334" spans="2:3">
      <c r="B12334" s="1"/>
      <c r="C12334" s="2"/>
    </row>
    <row r="12335" spans="2:3">
      <c r="B12335" s="1"/>
      <c r="C12335" s="2"/>
    </row>
    <row r="12336" spans="2:3">
      <c r="B12336" s="1"/>
      <c r="C12336" s="2"/>
    </row>
    <row r="12337" spans="2:3">
      <c r="B12337" s="1"/>
      <c r="C12337" s="2"/>
    </row>
    <row r="12338" spans="2:3">
      <c r="B12338" s="1"/>
      <c r="C12338" s="2"/>
    </row>
    <row r="12339" spans="2:3">
      <c r="B12339" s="1"/>
      <c r="C12339" s="2"/>
    </row>
    <row r="12340" spans="2:3">
      <c r="B12340" s="1"/>
      <c r="C12340" s="2"/>
    </row>
    <row r="12341" spans="2:3">
      <c r="B12341" s="1"/>
      <c r="C12341" s="2"/>
    </row>
    <row r="12342" spans="2:3">
      <c r="B12342" s="1"/>
      <c r="C12342" s="2"/>
    </row>
    <row r="12343" spans="2:3">
      <c r="B12343" s="1"/>
      <c r="C12343" s="2"/>
    </row>
    <row r="12344" spans="2:3">
      <c r="B12344" s="1"/>
      <c r="C12344" s="2"/>
    </row>
    <row r="12345" spans="2:3">
      <c r="B12345" s="1"/>
      <c r="C12345" s="2"/>
    </row>
    <row r="12346" spans="2:3">
      <c r="B12346" s="1"/>
      <c r="C12346" s="2"/>
    </row>
    <row r="12347" spans="2:3">
      <c r="B12347" s="1"/>
      <c r="C12347" s="2"/>
    </row>
    <row r="12348" spans="2:3">
      <c r="B12348" s="1"/>
      <c r="C12348" s="2"/>
    </row>
    <row r="12349" spans="2:3">
      <c r="B12349" s="1"/>
      <c r="C12349" s="2"/>
    </row>
    <row r="12350" spans="2:3">
      <c r="B12350" s="1"/>
      <c r="C12350" s="2"/>
    </row>
    <row r="12351" spans="2:3">
      <c r="B12351" s="1"/>
      <c r="C12351" s="2"/>
    </row>
    <row r="12352" spans="2:3">
      <c r="B12352" s="1"/>
      <c r="C12352" s="2"/>
    </row>
    <row r="12353" spans="2:3">
      <c r="B12353" s="1"/>
      <c r="C12353" s="2"/>
    </row>
    <row r="12354" spans="2:3">
      <c r="B12354" s="1"/>
      <c r="C12354" s="2"/>
    </row>
    <row r="12355" spans="2:3">
      <c r="B12355" s="1"/>
      <c r="C12355" s="2"/>
    </row>
    <row r="12356" spans="2:3">
      <c r="B12356" s="1"/>
      <c r="C12356" s="2"/>
    </row>
    <row r="12357" spans="2:3">
      <c r="B12357" s="1"/>
      <c r="C12357" s="2"/>
    </row>
    <row r="12358" spans="2:3">
      <c r="B12358" s="1"/>
      <c r="C12358" s="2"/>
    </row>
    <row r="12359" spans="2:3">
      <c r="B12359" s="1"/>
      <c r="C12359" s="2"/>
    </row>
    <row r="12360" spans="2:3">
      <c r="B12360" s="1"/>
      <c r="C12360" s="2"/>
    </row>
    <row r="12361" spans="2:3">
      <c r="B12361" s="1"/>
      <c r="C12361" s="2"/>
    </row>
    <row r="12362" spans="2:3">
      <c r="B12362" s="1"/>
      <c r="C12362" s="2"/>
    </row>
    <row r="12363" spans="2:3">
      <c r="B12363" s="1"/>
      <c r="C12363" s="2"/>
    </row>
    <row r="12364" spans="2:3">
      <c r="B12364" s="1"/>
      <c r="C12364" s="2"/>
    </row>
    <row r="12365" spans="2:3">
      <c r="B12365" s="1"/>
      <c r="C12365" s="2"/>
    </row>
    <row r="12366" spans="2:3">
      <c r="B12366" s="1"/>
      <c r="C12366" s="2"/>
    </row>
    <row r="12367" spans="2:3">
      <c r="B12367" s="1"/>
      <c r="C12367" s="2"/>
    </row>
    <row r="12368" spans="2:3">
      <c r="B12368" s="1"/>
      <c r="C12368" s="2"/>
    </row>
    <row r="12369" spans="2:3">
      <c r="B12369" s="1"/>
      <c r="C12369" s="2"/>
    </row>
    <row r="12370" spans="2:3">
      <c r="B12370" s="1"/>
      <c r="C12370" s="2"/>
    </row>
    <row r="12371" spans="2:3">
      <c r="B12371" s="1"/>
      <c r="C12371" s="2"/>
    </row>
    <row r="12372" spans="2:3">
      <c r="B12372" s="1"/>
      <c r="C12372" s="2"/>
    </row>
    <row r="12373" spans="2:3">
      <c r="B12373" s="1"/>
      <c r="C12373" s="2"/>
    </row>
    <row r="12374" spans="2:3">
      <c r="B12374" s="1"/>
      <c r="C12374" s="2"/>
    </row>
    <row r="12375" spans="2:3">
      <c r="B12375" s="1"/>
      <c r="C12375" s="2"/>
    </row>
    <row r="12376" spans="2:3">
      <c r="B12376" s="1"/>
      <c r="C12376" s="2"/>
    </row>
    <row r="12377" spans="2:3">
      <c r="B12377" s="1"/>
      <c r="C12377" s="2"/>
    </row>
    <row r="12378" spans="2:3">
      <c r="B12378" s="1"/>
      <c r="C12378" s="2"/>
    </row>
    <row r="12379" spans="2:3">
      <c r="B12379" s="1"/>
      <c r="C12379" s="2"/>
    </row>
    <row r="12380" spans="2:3">
      <c r="B12380" s="1"/>
      <c r="C12380" s="2"/>
    </row>
    <row r="12381" spans="2:3">
      <c r="B12381" s="1"/>
      <c r="C12381" s="2"/>
    </row>
    <row r="12382" spans="2:3">
      <c r="B12382" s="1"/>
      <c r="C12382" s="2"/>
    </row>
    <row r="12383" spans="2:3">
      <c r="B12383" s="1"/>
      <c r="C12383" s="2"/>
    </row>
    <row r="12384" spans="2:3">
      <c r="B12384" s="1"/>
      <c r="C12384" s="2"/>
    </row>
    <row r="12385" spans="2:3">
      <c r="B12385" s="1"/>
      <c r="C12385" s="2"/>
    </row>
    <row r="12386" spans="2:3">
      <c r="B12386" s="1"/>
      <c r="C12386" s="2"/>
    </row>
    <row r="12387" spans="2:3">
      <c r="B12387" s="1"/>
      <c r="C12387" s="2"/>
    </row>
    <row r="12388" spans="2:3">
      <c r="B12388" s="1"/>
      <c r="C12388" s="2"/>
    </row>
    <row r="12389" spans="2:3">
      <c r="B12389" s="1"/>
      <c r="C12389" s="2"/>
    </row>
    <row r="12390" spans="2:3">
      <c r="B12390" s="1"/>
      <c r="C12390" s="2"/>
    </row>
    <row r="12391" spans="2:3">
      <c r="B12391" s="1"/>
      <c r="C12391" s="2"/>
    </row>
    <row r="12392" spans="2:3">
      <c r="B12392" s="1"/>
      <c r="C12392" s="2"/>
    </row>
    <row r="12393" spans="2:3">
      <c r="B12393" s="1"/>
      <c r="C12393" s="2"/>
    </row>
    <row r="12394" spans="2:3">
      <c r="B12394" s="1"/>
      <c r="C12394" s="2"/>
    </row>
    <row r="12395" spans="2:3">
      <c r="B12395" s="1"/>
      <c r="C12395" s="2"/>
    </row>
    <row r="12396" spans="2:3">
      <c r="B12396" s="1"/>
      <c r="C12396" s="2"/>
    </row>
    <row r="12397" spans="2:3">
      <c r="B12397" s="1"/>
      <c r="C12397" s="2"/>
    </row>
    <row r="12398" spans="2:3">
      <c r="B12398" s="1"/>
      <c r="C12398" s="2"/>
    </row>
    <row r="12399" spans="2:3">
      <c r="B12399" s="1"/>
      <c r="C12399" s="2"/>
    </row>
    <row r="12400" spans="2:3">
      <c r="B12400" s="1"/>
      <c r="C12400" s="2"/>
    </row>
    <row r="12401" spans="2:3">
      <c r="B12401" s="1"/>
      <c r="C12401" s="2"/>
    </row>
    <row r="12402" spans="2:3">
      <c r="B12402" s="1"/>
      <c r="C12402" s="2"/>
    </row>
    <row r="12403" spans="2:3">
      <c r="B12403" s="1"/>
      <c r="C12403" s="2"/>
    </row>
    <row r="12404" spans="2:3">
      <c r="B12404" s="1"/>
      <c r="C12404" s="2"/>
    </row>
    <row r="12405" spans="2:3">
      <c r="B12405" s="1"/>
      <c r="C12405" s="2"/>
    </row>
    <row r="12406" spans="2:3">
      <c r="B12406" s="1"/>
      <c r="C12406" s="2"/>
    </row>
    <row r="12407" spans="2:3">
      <c r="B12407" s="1"/>
      <c r="C12407" s="2"/>
    </row>
    <row r="12408" spans="2:3">
      <c r="B12408" s="1"/>
      <c r="C12408" s="2"/>
    </row>
    <row r="12409" spans="2:3">
      <c r="B12409" s="1"/>
      <c r="C12409" s="2"/>
    </row>
    <row r="12410" spans="2:3">
      <c r="B12410" s="1"/>
      <c r="C12410" s="2"/>
    </row>
    <row r="12411" spans="2:3">
      <c r="B12411" s="1"/>
      <c r="C12411" s="2"/>
    </row>
    <row r="12412" spans="2:3">
      <c r="B12412" s="1"/>
      <c r="C12412" s="2"/>
    </row>
    <row r="12413" spans="2:3">
      <c r="B12413" s="1"/>
      <c r="C12413" s="2"/>
    </row>
    <row r="12414" spans="2:3">
      <c r="B12414" s="1"/>
      <c r="C12414" s="2"/>
    </row>
    <row r="12415" spans="2:3">
      <c r="B12415" s="1"/>
      <c r="C12415" s="2"/>
    </row>
    <row r="12416" spans="2:3">
      <c r="B12416" s="1"/>
      <c r="C12416" s="2"/>
    </row>
    <row r="12417" spans="2:3">
      <c r="B12417" s="1"/>
      <c r="C12417" s="2"/>
    </row>
    <row r="12418" spans="2:3">
      <c r="B12418" s="1"/>
      <c r="C12418" s="2"/>
    </row>
    <row r="12419" spans="2:3">
      <c r="B12419" s="1"/>
      <c r="C12419" s="2"/>
    </row>
    <row r="12420" spans="2:3">
      <c r="B12420" s="1"/>
      <c r="C12420" s="2"/>
    </row>
    <row r="12421" spans="2:3">
      <c r="B12421" s="1"/>
      <c r="C12421" s="2"/>
    </row>
    <row r="12422" spans="2:3">
      <c r="B12422" s="1"/>
      <c r="C12422" s="2"/>
    </row>
    <row r="12423" spans="2:3">
      <c r="B12423" s="1"/>
      <c r="C12423" s="2"/>
    </row>
    <row r="12424" spans="2:3">
      <c r="B12424" s="1"/>
      <c r="C12424" s="2"/>
    </row>
    <row r="12425" spans="2:3">
      <c r="B12425" s="1"/>
      <c r="C12425" s="2"/>
    </row>
    <row r="12426" spans="2:3">
      <c r="B12426" s="1"/>
      <c r="C12426" s="2"/>
    </row>
    <row r="12427" spans="2:3">
      <c r="B12427" s="1"/>
      <c r="C12427" s="2"/>
    </row>
    <row r="12428" spans="2:3">
      <c r="B12428" s="1"/>
      <c r="C12428" s="2"/>
    </row>
    <row r="12429" spans="2:3">
      <c r="B12429" s="1"/>
      <c r="C12429" s="2"/>
    </row>
    <row r="12430" spans="2:3">
      <c r="B12430" s="1"/>
      <c r="C12430" s="2"/>
    </row>
    <row r="12431" spans="2:3">
      <c r="B12431" s="1"/>
      <c r="C12431" s="2"/>
    </row>
    <row r="12432" spans="2:3">
      <c r="B12432" s="1"/>
      <c r="C12432" s="2"/>
    </row>
    <row r="12433" spans="2:3">
      <c r="B12433" s="1"/>
      <c r="C12433" s="2"/>
    </row>
    <row r="12434" spans="2:3">
      <c r="B12434" s="1"/>
      <c r="C12434" s="2"/>
    </row>
    <row r="12435" spans="2:3">
      <c r="B12435" s="1"/>
      <c r="C12435" s="2"/>
    </row>
    <row r="12436" spans="2:3">
      <c r="B12436" s="1"/>
      <c r="C12436" s="2"/>
    </row>
    <row r="12437" spans="2:3">
      <c r="B12437" s="1"/>
      <c r="C12437" s="2"/>
    </row>
    <row r="12438" spans="2:3">
      <c r="B12438" s="1"/>
      <c r="C12438" s="2"/>
    </row>
    <row r="12439" spans="2:3">
      <c r="B12439" s="1"/>
      <c r="C12439" s="2"/>
    </row>
    <row r="12440" spans="2:3">
      <c r="B12440" s="1"/>
      <c r="C12440" s="2"/>
    </row>
    <row r="12441" spans="2:3">
      <c r="B12441" s="1"/>
      <c r="C12441" s="2"/>
    </row>
    <row r="12442" spans="2:3">
      <c r="B12442" s="1"/>
      <c r="C12442" s="2"/>
    </row>
    <row r="12443" spans="2:3">
      <c r="B12443" s="1"/>
      <c r="C12443" s="2"/>
    </row>
    <row r="12444" spans="2:3">
      <c r="B12444" s="1"/>
      <c r="C12444" s="2"/>
    </row>
    <row r="12445" spans="2:3">
      <c r="B12445" s="1"/>
      <c r="C12445" s="2"/>
    </row>
    <row r="12446" spans="2:3">
      <c r="B12446" s="1"/>
      <c r="C12446" s="2"/>
    </row>
    <row r="12447" spans="2:3">
      <c r="B12447" s="1"/>
      <c r="C12447" s="2"/>
    </row>
    <row r="12448" spans="2:3">
      <c r="B12448" s="1"/>
      <c r="C12448" s="2"/>
    </row>
    <row r="12449" spans="2:3">
      <c r="B12449" s="1"/>
      <c r="C12449" s="2"/>
    </row>
    <row r="12450" spans="2:3">
      <c r="B12450" s="1"/>
      <c r="C12450" s="2"/>
    </row>
    <row r="12451" spans="2:3">
      <c r="B12451" s="1"/>
      <c r="C12451" s="2"/>
    </row>
    <row r="12452" spans="2:3">
      <c r="B12452" s="1"/>
      <c r="C12452" s="2"/>
    </row>
    <row r="12453" spans="2:3">
      <c r="B12453" s="1"/>
      <c r="C12453" s="2"/>
    </row>
    <row r="12454" spans="2:3">
      <c r="B12454" s="1"/>
      <c r="C12454" s="2"/>
    </row>
    <row r="12455" spans="2:3">
      <c r="B12455" s="1"/>
      <c r="C12455" s="2"/>
    </row>
    <row r="12456" spans="2:3">
      <c r="B12456" s="1"/>
      <c r="C12456" s="2"/>
    </row>
    <row r="12457" spans="2:3">
      <c r="B12457" s="1"/>
      <c r="C12457" s="2"/>
    </row>
    <row r="12458" spans="2:3">
      <c r="B12458" s="1"/>
      <c r="C12458" s="2"/>
    </row>
    <row r="12459" spans="2:3">
      <c r="B12459" s="1"/>
      <c r="C12459" s="2"/>
    </row>
    <row r="12460" spans="2:3">
      <c r="B12460" s="1"/>
      <c r="C12460" s="2"/>
    </row>
    <row r="12461" spans="2:3">
      <c r="B12461" s="1"/>
      <c r="C12461" s="2"/>
    </row>
    <row r="12462" spans="2:3">
      <c r="B12462" s="1"/>
      <c r="C12462" s="2"/>
    </row>
    <row r="12463" spans="2:3">
      <c r="B12463" s="1"/>
      <c r="C12463" s="2"/>
    </row>
    <row r="12464" spans="2:3">
      <c r="B12464" s="1"/>
      <c r="C12464" s="2"/>
    </row>
    <row r="12465" spans="2:3">
      <c r="B12465" s="1"/>
      <c r="C12465" s="2"/>
    </row>
    <row r="12466" spans="2:3">
      <c r="B12466" s="1"/>
      <c r="C12466" s="2"/>
    </row>
    <row r="12467" spans="2:3">
      <c r="B12467" s="1"/>
      <c r="C12467" s="2"/>
    </row>
    <row r="12468" spans="2:3">
      <c r="B12468" s="1"/>
      <c r="C12468" s="2"/>
    </row>
    <row r="12469" spans="2:3">
      <c r="B12469" s="1"/>
      <c r="C12469" s="2"/>
    </row>
    <row r="12470" spans="2:3">
      <c r="B12470" s="1"/>
      <c r="C12470" s="2"/>
    </row>
    <row r="12471" spans="2:3">
      <c r="B12471" s="1"/>
      <c r="C12471" s="2"/>
    </row>
    <row r="12472" spans="2:3">
      <c r="B12472" s="1"/>
      <c r="C12472" s="2"/>
    </row>
    <row r="12473" spans="2:3">
      <c r="B12473" s="1"/>
      <c r="C12473" s="2"/>
    </row>
    <row r="12474" spans="2:3">
      <c r="B12474" s="1"/>
      <c r="C12474" s="2"/>
    </row>
    <row r="12475" spans="2:3">
      <c r="B12475" s="1"/>
      <c r="C12475" s="2"/>
    </row>
    <row r="12476" spans="2:3">
      <c r="B12476" s="1"/>
      <c r="C12476" s="2"/>
    </row>
    <row r="12477" spans="2:3">
      <c r="B12477" s="1"/>
      <c r="C12477" s="2"/>
    </row>
    <row r="12478" spans="2:3">
      <c r="B12478" s="1"/>
      <c r="C12478" s="2"/>
    </row>
    <row r="12479" spans="2:3">
      <c r="B12479" s="1"/>
      <c r="C12479" s="2"/>
    </row>
    <row r="12480" spans="2:3">
      <c r="B12480" s="1"/>
      <c r="C12480" s="2"/>
    </row>
    <row r="12481" spans="2:3">
      <c r="B12481" s="1"/>
      <c r="C12481" s="2"/>
    </row>
    <row r="12482" spans="2:3">
      <c r="B12482" s="1"/>
      <c r="C12482" s="2"/>
    </row>
    <row r="12483" spans="2:3">
      <c r="B12483" s="1"/>
      <c r="C12483" s="2"/>
    </row>
    <row r="12484" spans="2:3">
      <c r="B12484" s="1"/>
      <c r="C12484" s="2"/>
    </row>
    <row r="12485" spans="2:3">
      <c r="B12485" s="1"/>
      <c r="C12485" s="2"/>
    </row>
    <row r="12486" spans="2:3">
      <c r="B12486" s="1"/>
      <c r="C12486" s="2"/>
    </row>
    <row r="12487" spans="2:3">
      <c r="B12487" s="1"/>
      <c r="C12487" s="2"/>
    </row>
    <row r="12488" spans="2:3">
      <c r="B12488" s="1"/>
      <c r="C12488" s="2"/>
    </row>
    <row r="12489" spans="2:3">
      <c r="B12489" s="1"/>
      <c r="C12489" s="2"/>
    </row>
    <row r="12490" spans="2:3">
      <c r="B12490" s="1"/>
      <c r="C12490" s="2"/>
    </row>
    <row r="12491" spans="2:3">
      <c r="B12491" s="1"/>
      <c r="C12491" s="2"/>
    </row>
    <row r="12492" spans="2:3">
      <c r="B12492" s="1"/>
      <c r="C12492" s="2"/>
    </row>
    <row r="12493" spans="2:3">
      <c r="B12493" s="1"/>
      <c r="C12493" s="2"/>
    </row>
    <row r="12494" spans="2:3">
      <c r="B12494" s="1"/>
      <c r="C12494" s="2"/>
    </row>
    <row r="12495" spans="2:3">
      <c r="B12495" s="1"/>
      <c r="C12495" s="2"/>
    </row>
    <row r="12496" spans="2:3">
      <c r="B12496" s="1"/>
      <c r="C12496" s="2"/>
    </row>
    <row r="12497" spans="2:3">
      <c r="B12497" s="1"/>
      <c r="C12497" s="2"/>
    </row>
    <row r="12498" spans="2:3">
      <c r="B12498" s="1"/>
      <c r="C12498" s="2"/>
    </row>
    <row r="12499" spans="2:3">
      <c r="B12499" s="1"/>
      <c r="C12499" s="2"/>
    </row>
    <row r="12500" spans="2:3">
      <c r="B12500" s="1"/>
      <c r="C12500" s="2"/>
    </row>
    <row r="12501" spans="2:3">
      <c r="B12501" s="1"/>
      <c r="C12501" s="2"/>
    </row>
    <row r="12502" spans="2:3">
      <c r="B12502" s="1"/>
      <c r="C12502" s="2"/>
    </row>
    <row r="12503" spans="2:3">
      <c r="B12503" s="1"/>
      <c r="C12503" s="2"/>
    </row>
    <row r="12504" spans="2:3">
      <c r="B12504" s="1"/>
      <c r="C12504" s="2"/>
    </row>
    <row r="12505" spans="2:3">
      <c r="B12505" s="1"/>
      <c r="C12505" s="2"/>
    </row>
    <row r="12506" spans="2:3">
      <c r="B12506" s="1"/>
      <c r="C12506" s="2"/>
    </row>
    <row r="12507" spans="2:3">
      <c r="B12507" s="1"/>
      <c r="C12507" s="2"/>
    </row>
    <row r="12508" spans="2:3">
      <c r="B12508" s="1"/>
      <c r="C12508" s="2"/>
    </row>
    <row r="12509" spans="2:3">
      <c r="B12509" s="1"/>
      <c r="C12509" s="2"/>
    </row>
    <row r="12510" spans="2:3">
      <c r="B12510" s="1"/>
      <c r="C12510" s="2"/>
    </row>
    <row r="12511" spans="2:3">
      <c r="B12511" s="1"/>
      <c r="C12511" s="2"/>
    </row>
    <row r="12512" spans="2:3">
      <c r="B12512" s="1"/>
      <c r="C12512" s="2"/>
    </row>
    <row r="12513" spans="2:3">
      <c r="B12513" s="1"/>
      <c r="C12513" s="2"/>
    </row>
    <row r="12514" spans="2:3">
      <c r="B12514" s="1"/>
      <c r="C12514" s="2"/>
    </row>
    <row r="12515" spans="2:3">
      <c r="B12515" s="1"/>
      <c r="C12515" s="2"/>
    </row>
    <row r="12516" spans="2:3">
      <c r="B12516" s="1"/>
      <c r="C12516" s="2"/>
    </row>
    <row r="12517" spans="2:3">
      <c r="B12517" s="1"/>
      <c r="C12517" s="2"/>
    </row>
    <row r="12518" spans="2:3">
      <c r="B12518" s="1"/>
      <c r="C12518" s="2"/>
    </row>
    <row r="12519" spans="2:3">
      <c r="B12519" s="1"/>
      <c r="C12519" s="2"/>
    </row>
    <row r="12520" spans="2:3">
      <c r="B12520" s="1"/>
      <c r="C12520" s="2"/>
    </row>
    <row r="12521" spans="2:3">
      <c r="B12521" s="1"/>
      <c r="C12521" s="2"/>
    </row>
    <row r="12522" spans="2:3">
      <c r="B12522" s="1"/>
      <c r="C12522" s="2"/>
    </row>
    <row r="12523" spans="2:3">
      <c r="B12523" s="1"/>
      <c r="C12523" s="2"/>
    </row>
    <row r="12524" spans="2:3">
      <c r="B12524" s="1"/>
      <c r="C12524" s="2"/>
    </row>
    <row r="12525" spans="2:3">
      <c r="B12525" s="1"/>
      <c r="C12525" s="2"/>
    </row>
    <row r="12526" spans="2:3">
      <c r="B12526" s="1"/>
      <c r="C12526" s="2"/>
    </row>
    <row r="12527" spans="2:3">
      <c r="B12527" s="1"/>
      <c r="C12527" s="2"/>
    </row>
    <row r="12528" spans="2:3">
      <c r="B12528" s="1"/>
      <c r="C12528" s="2"/>
    </row>
    <row r="12529" spans="2:3">
      <c r="B12529" s="1"/>
      <c r="C12529" s="2"/>
    </row>
    <row r="12530" spans="2:3">
      <c r="B12530" s="1"/>
      <c r="C12530" s="2"/>
    </row>
    <row r="12531" spans="2:3">
      <c r="B12531" s="1"/>
      <c r="C12531" s="2"/>
    </row>
    <row r="12532" spans="2:3">
      <c r="B12532" s="1"/>
      <c r="C12532" s="2"/>
    </row>
    <row r="12533" spans="2:3">
      <c r="B12533" s="1"/>
      <c r="C12533" s="2"/>
    </row>
    <row r="12534" spans="2:3">
      <c r="B12534" s="1"/>
      <c r="C12534" s="2"/>
    </row>
    <row r="12535" spans="2:3">
      <c r="B12535" s="1"/>
      <c r="C12535" s="2"/>
    </row>
    <row r="12536" spans="2:3">
      <c r="B12536" s="1"/>
      <c r="C12536" s="2"/>
    </row>
    <row r="12537" spans="2:3">
      <c r="B12537" s="1"/>
      <c r="C12537" s="2"/>
    </row>
    <row r="12538" spans="2:3">
      <c r="B12538" s="1"/>
      <c r="C12538" s="2"/>
    </row>
    <row r="12539" spans="2:3">
      <c r="B12539" s="1"/>
      <c r="C12539" s="2"/>
    </row>
    <row r="12540" spans="2:3">
      <c r="B12540" s="1"/>
      <c r="C12540" s="2"/>
    </row>
    <row r="12541" spans="2:3">
      <c r="B12541" s="1"/>
      <c r="C12541" s="2"/>
    </row>
    <row r="12542" spans="2:3">
      <c r="B12542" s="1"/>
      <c r="C12542" s="2"/>
    </row>
    <row r="12543" spans="2:3">
      <c r="B12543" s="1"/>
      <c r="C12543" s="2"/>
    </row>
    <row r="12544" spans="2:3">
      <c r="B12544" s="1"/>
      <c r="C12544" s="2"/>
    </row>
    <row r="12545" spans="2:3">
      <c r="B12545" s="1"/>
      <c r="C12545" s="2"/>
    </row>
    <row r="12546" spans="2:3">
      <c r="B12546" s="1"/>
      <c r="C12546" s="2"/>
    </row>
    <row r="12547" spans="2:3">
      <c r="B12547" s="1"/>
      <c r="C12547" s="2"/>
    </row>
    <row r="12548" spans="2:3">
      <c r="B12548" s="1"/>
      <c r="C12548" s="2"/>
    </row>
    <row r="12549" spans="2:3">
      <c r="B12549" s="1"/>
      <c r="C12549" s="2"/>
    </row>
    <row r="12550" spans="2:3">
      <c r="B12550" s="1"/>
      <c r="C12550" s="2"/>
    </row>
    <row r="12551" spans="2:3">
      <c r="B12551" s="1"/>
      <c r="C12551" s="2"/>
    </row>
    <row r="12552" spans="2:3">
      <c r="B12552" s="1"/>
      <c r="C12552" s="2"/>
    </row>
    <row r="12553" spans="2:3">
      <c r="B12553" s="1"/>
      <c r="C12553" s="2"/>
    </row>
    <row r="12554" spans="2:3">
      <c r="B12554" s="1"/>
      <c r="C12554" s="2"/>
    </row>
    <row r="12555" spans="2:3">
      <c r="B12555" s="1"/>
      <c r="C12555" s="2"/>
    </row>
    <row r="12556" spans="2:3">
      <c r="B12556" s="1"/>
      <c r="C12556" s="2"/>
    </row>
    <row r="12557" spans="2:3">
      <c r="B12557" s="1"/>
      <c r="C12557" s="2"/>
    </row>
    <row r="12558" spans="2:3">
      <c r="B12558" s="1"/>
      <c r="C12558" s="2"/>
    </row>
    <row r="12559" spans="2:3">
      <c r="B12559" s="1"/>
      <c r="C12559" s="2"/>
    </row>
    <row r="12560" spans="2:3">
      <c r="B12560" s="1"/>
      <c r="C12560" s="2"/>
    </row>
    <row r="12561" spans="2:3">
      <c r="B12561" s="1"/>
      <c r="C12561" s="2"/>
    </row>
    <row r="12562" spans="2:3">
      <c r="B12562" s="1"/>
      <c r="C12562" s="2"/>
    </row>
    <row r="12563" spans="2:3">
      <c r="B12563" s="1"/>
      <c r="C12563" s="2"/>
    </row>
    <row r="12564" spans="2:3">
      <c r="B12564" s="1"/>
      <c r="C12564" s="2"/>
    </row>
    <row r="12565" spans="2:3">
      <c r="B12565" s="1"/>
      <c r="C12565" s="2"/>
    </row>
    <row r="12566" spans="2:3">
      <c r="B12566" s="1"/>
      <c r="C12566" s="2"/>
    </row>
    <row r="12567" spans="2:3">
      <c r="B12567" s="1"/>
      <c r="C12567" s="2"/>
    </row>
    <row r="12568" spans="2:3">
      <c r="B12568" s="1"/>
      <c r="C12568" s="2"/>
    </row>
    <row r="12569" spans="2:3">
      <c r="B12569" s="1"/>
      <c r="C12569" s="2"/>
    </row>
    <row r="12570" spans="2:3">
      <c r="B12570" s="1"/>
      <c r="C12570" s="2"/>
    </row>
    <row r="12571" spans="2:3">
      <c r="B12571" s="1"/>
      <c r="C12571" s="2"/>
    </row>
    <row r="12572" spans="2:3">
      <c r="B12572" s="1"/>
      <c r="C12572" s="2"/>
    </row>
    <row r="12573" spans="2:3">
      <c r="B12573" s="1"/>
      <c r="C12573" s="2"/>
    </row>
    <row r="12574" spans="2:3">
      <c r="B12574" s="1"/>
      <c r="C12574" s="2"/>
    </row>
    <row r="12575" spans="2:3">
      <c r="B12575" s="1"/>
      <c r="C12575" s="2"/>
    </row>
    <row r="12576" spans="2:3">
      <c r="B12576" s="1"/>
      <c r="C12576" s="2"/>
    </row>
    <row r="12577" spans="2:3">
      <c r="B12577" s="1"/>
      <c r="C12577" s="2"/>
    </row>
    <row r="12578" spans="2:3">
      <c r="B12578" s="1"/>
      <c r="C12578" s="2"/>
    </row>
    <row r="12579" spans="2:3">
      <c r="B12579" s="1"/>
      <c r="C12579" s="2"/>
    </row>
    <row r="12580" spans="2:3">
      <c r="B12580" s="1"/>
      <c r="C12580" s="2"/>
    </row>
    <row r="12581" spans="2:3">
      <c r="B12581" s="1"/>
      <c r="C12581" s="2"/>
    </row>
    <row r="12582" spans="2:3">
      <c r="B12582" s="1"/>
      <c r="C12582" s="2"/>
    </row>
    <row r="12583" spans="2:3">
      <c r="B12583" s="1"/>
      <c r="C12583" s="2"/>
    </row>
    <row r="12584" spans="2:3">
      <c r="B12584" s="1"/>
      <c r="C12584" s="2"/>
    </row>
    <row r="12585" spans="2:3">
      <c r="B12585" s="1"/>
      <c r="C12585" s="2"/>
    </row>
    <row r="12586" spans="2:3">
      <c r="B12586" s="1"/>
      <c r="C12586" s="2"/>
    </row>
    <row r="12587" spans="2:3">
      <c r="B12587" s="1"/>
      <c r="C12587" s="2"/>
    </row>
    <row r="12588" spans="2:3">
      <c r="B12588" s="1"/>
      <c r="C12588" s="2"/>
    </row>
    <row r="12589" spans="2:3">
      <c r="B12589" s="1"/>
      <c r="C12589" s="2"/>
    </row>
    <row r="12590" spans="2:3">
      <c r="B12590" s="1"/>
      <c r="C12590" s="2"/>
    </row>
    <row r="12591" spans="2:3">
      <c r="B12591" s="1"/>
      <c r="C12591" s="2"/>
    </row>
    <row r="12592" spans="2:3">
      <c r="B12592" s="1"/>
      <c r="C12592" s="2"/>
    </row>
    <row r="12593" spans="2:3">
      <c r="B12593" s="1"/>
      <c r="C12593" s="2"/>
    </row>
    <row r="12594" spans="2:3">
      <c r="B12594" s="1"/>
      <c r="C12594" s="2"/>
    </row>
    <row r="12595" spans="2:3">
      <c r="B12595" s="1"/>
      <c r="C12595" s="2"/>
    </row>
    <row r="12596" spans="2:3">
      <c r="B12596" s="1"/>
      <c r="C12596" s="2"/>
    </row>
    <row r="12597" spans="2:3">
      <c r="B12597" s="1"/>
      <c r="C12597" s="2"/>
    </row>
    <row r="12598" spans="2:3">
      <c r="B12598" s="1"/>
      <c r="C12598" s="2"/>
    </row>
    <row r="12599" spans="2:3">
      <c r="B12599" s="1"/>
      <c r="C12599" s="2"/>
    </row>
    <row r="12600" spans="2:3">
      <c r="B12600" s="1"/>
      <c r="C12600" s="2"/>
    </row>
    <row r="12601" spans="2:3">
      <c r="B12601" s="1"/>
      <c r="C12601" s="2"/>
    </row>
    <row r="12602" spans="2:3">
      <c r="B12602" s="1"/>
      <c r="C12602" s="2"/>
    </row>
    <row r="12603" spans="2:3">
      <c r="B12603" s="1"/>
      <c r="C12603" s="2"/>
    </row>
    <row r="12604" spans="2:3">
      <c r="B12604" s="1"/>
      <c r="C12604" s="2"/>
    </row>
    <row r="12605" spans="2:3">
      <c r="B12605" s="1"/>
      <c r="C12605" s="2"/>
    </row>
    <row r="12606" spans="2:3">
      <c r="B12606" s="1"/>
      <c r="C12606" s="2"/>
    </row>
    <row r="12607" spans="2:3">
      <c r="B12607" s="1"/>
      <c r="C12607" s="2"/>
    </row>
    <row r="12608" spans="2:3">
      <c r="B12608" s="1"/>
      <c r="C12608" s="2"/>
    </row>
    <row r="12609" spans="2:3">
      <c r="B12609" s="1"/>
      <c r="C12609" s="2"/>
    </row>
    <row r="12610" spans="2:3">
      <c r="B12610" s="1"/>
      <c r="C12610" s="2"/>
    </row>
    <row r="12611" spans="2:3">
      <c r="B12611" s="1"/>
      <c r="C12611" s="2"/>
    </row>
    <row r="12612" spans="2:3">
      <c r="B12612" s="1"/>
      <c r="C12612" s="2"/>
    </row>
    <row r="12613" spans="2:3">
      <c r="B12613" s="1"/>
      <c r="C12613" s="2"/>
    </row>
    <row r="12614" spans="2:3">
      <c r="B12614" s="1"/>
      <c r="C12614" s="2"/>
    </row>
    <row r="12615" spans="2:3">
      <c r="B12615" s="1"/>
      <c r="C12615" s="2"/>
    </row>
    <row r="12616" spans="2:3">
      <c r="B12616" s="1"/>
      <c r="C12616" s="2"/>
    </row>
    <row r="12617" spans="2:3">
      <c r="B12617" s="1"/>
      <c r="C12617" s="2"/>
    </row>
    <row r="12618" spans="2:3">
      <c r="B12618" s="1"/>
      <c r="C12618" s="2"/>
    </row>
    <row r="12619" spans="2:3">
      <c r="B12619" s="1"/>
      <c r="C12619" s="2"/>
    </row>
    <row r="12620" spans="2:3">
      <c r="B12620" s="1"/>
      <c r="C12620" s="2"/>
    </row>
    <row r="12621" spans="2:3">
      <c r="B12621" s="1"/>
      <c r="C12621" s="2"/>
    </row>
    <row r="12622" spans="2:3">
      <c r="B12622" s="1"/>
      <c r="C12622" s="2"/>
    </row>
    <row r="12623" spans="2:3">
      <c r="B12623" s="1"/>
      <c r="C12623" s="2"/>
    </row>
    <row r="12624" spans="2:3">
      <c r="B12624" s="1"/>
      <c r="C12624" s="2"/>
    </row>
    <row r="12625" spans="2:3">
      <c r="B12625" s="1"/>
      <c r="C12625" s="2"/>
    </row>
    <row r="12626" spans="2:3">
      <c r="B12626" s="1"/>
      <c r="C12626" s="2"/>
    </row>
    <row r="12627" spans="2:3">
      <c r="B12627" s="1"/>
      <c r="C12627" s="2"/>
    </row>
    <row r="12628" spans="2:3">
      <c r="B12628" s="1"/>
      <c r="C12628" s="2"/>
    </row>
    <row r="12629" spans="2:3">
      <c r="B12629" s="1"/>
      <c r="C12629" s="2"/>
    </row>
    <row r="12630" spans="2:3">
      <c r="B12630" s="1"/>
      <c r="C12630" s="2"/>
    </row>
    <row r="12631" spans="2:3">
      <c r="B12631" s="1"/>
      <c r="C12631" s="2"/>
    </row>
    <row r="12632" spans="2:3">
      <c r="B12632" s="1"/>
      <c r="C12632" s="2"/>
    </row>
    <row r="12633" spans="2:3">
      <c r="B12633" s="1"/>
      <c r="C12633" s="2"/>
    </row>
    <row r="12634" spans="2:3">
      <c r="B12634" s="1"/>
      <c r="C12634" s="2"/>
    </row>
    <row r="12635" spans="2:3">
      <c r="B12635" s="1"/>
      <c r="C12635" s="2"/>
    </row>
    <row r="12636" spans="2:3">
      <c r="B12636" s="1"/>
      <c r="C12636" s="2"/>
    </row>
    <row r="12637" spans="2:3">
      <c r="B12637" s="1"/>
      <c r="C12637" s="2"/>
    </row>
    <row r="12638" spans="2:3">
      <c r="B12638" s="1"/>
      <c r="C12638" s="2"/>
    </row>
    <row r="12639" spans="2:3">
      <c r="B12639" s="1"/>
      <c r="C12639" s="2"/>
    </row>
    <row r="12640" spans="2:3">
      <c r="B12640" s="1"/>
      <c r="C12640" s="2"/>
    </row>
    <row r="12641" spans="2:3">
      <c r="B12641" s="1"/>
      <c r="C12641" s="2"/>
    </row>
    <row r="12642" spans="2:3">
      <c r="B12642" s="1"/>
      <c r="C12642" s="2"/>
    </row>
    <row r="12643" spans="2:3">
      <c r="B12643" s="1"/>
      <c r="C12643" s="2"/>
    </row>
    <row r="12644" spans="2:3">
      <c r="B12644" s="1"/>
      <c r="C12644" s="2"/>
    </row>
    <row r="12645" spans="2:3">
      <c r="B12645" s="1"/>
      <c r="C12645" s="2"/>
    </row>
    <row r="12646" spans="2:3">
      <c r="B12646" s="1"/>
      <c r="C12646" s="2"/>
    </row>
    <row r="12647" spans="2:3">
      <c r="B12647" s="1"/>
      <c r="C12647" s="2"/>
    </row>
    <row r="12648" spans="2:3">
      <c r="B12648" s="1"/>
      <c r="C12648" s="2"/>
    </row>
    <row r="12649" spans="2:3">
      <c r="B12649" s="1"/>
      <c r="C12649" s="2"/>
    </row>
    <row r="12650" spans="2:3">
      <c r="B12650" s="1"/>
      <c r="C12650" s="2"/>
    </row>
    <row r="12651" spans="2:3">
      <c r="B12651" s="1"/>
      <c r="C12651" s="2"/>
    </row>
    <row r="12652" spans="2:3">
      <c r="B12652" s="1"/>
      <c r="C12652" s="2"/>
    </row>
    <row r="12653" spans="2:3">
      <c r="B12653" s="1"/>
      <c r="C12653" s="2"/>
    </row>
    <row r="12654" spans="2:3">
      <c r="B12654" s="1"/>
      <c r="C12654" s="2"/>
    </row>
    <row r="12655" spans="2:3">
      <c r="B12655" s="1"/>
      <c r="C12655" s="2"/>
    </row>
    <row r="12656" spans="2:3">
      <c r="B12656" s="1"/>
      <c r="C12656" s="2"/>
    </row>
    <row r="12657" spans="2:3">
      <c r="B12657" s="1"/>
      <c r="C12657" s="2"/>
    </row>
    <row r="12658" spans="2:3">
      <c r="B12658" s="1"/>
      <c r="C12658" s="2"/>
    </row>
    <row r="12659" spans="2:3">
      <c r="B12659" s="1"/>
      <c r="C12659" s="2"/>
    </row>
    <row r="12660" spans="2:3">
      <c r="B12660" s="1"/>
      <c r="C12660" s="2"/>
    </row>
    <row r="12661" spans="2:3">
      <c r="B12661" s="1"/>
      <c r="C12661" s="2"/>
    </row>
    <row r="12662" spans="2:3">
      <c r="B12662" s="1"/>
      <c r="C12662" s="2"/>
    </row>
    <row r="12663" spans="2:3">
      <c r="B12663" s="1"/>
      <c r="C12663" s="2"/>
    </row>
    <row r="12664" spans="2:3">
      <c r="B12664" s="1"/>
      <c r="C12664" s="2"/>
    </row>
    <row r="12665" spans="2:3">
      <c r="B12665" s="1"/>
      <c r="C12665" s="2"/>
    </row>
    <row r="12666" spans="2:3">
      <c r="B12666" s="1"/>
      <c r="C12666" s="2"/>
    </row>
    <row r="12667" spans="2:3">
      <c r="B12667" s="1"/>
      <c r="C12667" s="2"/>
    </row>
    <row r="12668" spans="2:3">
      <c r="B12668" s="1"/>
      <c r="C12668" s="2"/>
    </row>
    <row r="12669" spans="2:3">
      <c r="B12669" s="1"/>
      <c r="C12669" s="2"/>
    </row>
    <row r="12670" spans="2:3">
      <c r="B12670" s="1"/>
      <c r="C12670" s="2"/>
    </row>
    <row r="12671" spans="2:3">
      <c r="B12671" s="1"/>
      <c r="C12671" s="2"/>
    </row>
    <row r="12672" spans="2:3">
      <c r="B12672" s="1"/>
      <c r="C12672" s="2"/>
    </row>
    <row r="12673" spans="2:3">
      <c r="B12673" s="1"/>
      <c r="C12673" s="2"/>
    </row>
    <row r="12674" spans="2:3">
      <c r="B12674" s="1"/>
      <c r="C12674" s="2"/>
    </row>
    <row r="12675" spans="2:3">
      <c r="B12675" s="1"/>
      <c r="C12675" s="2"/>
    </row>
    <row r="12676" spans="2:3">
      <c r="B12676" s="1"/>
      <c r="C12676" s="2"/>
    </row>
    <row r="12677" spans="2:3">
      <c r="B12677" s="1"/>
      <c r="C12677" s="2"/>
    </row>
    <row r="12678" spans="2:3">
      <c r="B12678" s="1"/>
      <c r="C12678" s="2"/>
    </row>
    <row r="12679" spans="2:3">
      <c r="B12679" s="1"/>
      <c r="C12679" s="2"/>
    </row>
    <row r="12680" spans="2:3">
      <c r="B12680" s="1"/>
      <c r="C12680" s="2"/>
    </row>
    <row r="12681" spans="2:3">
      <c r="B12681" s="1"/>
      <c r="C12681" s="2"/>
    </row>
    <row r="12682" spans="2:3">
      <c r="B12682" s="1"/>
      <c r="C12682" s="2"/>
    </row>
    <row r="12683" spans="2:3">
      <c r="B12683" s="1"/>
      <c r="C12683" s="2"/>
    </row>
    <row r="12684" spans="2:3">
      <c r="B12684" s="1"/>
      <c r="C12684" s="2"/>
    </row>
    <row r="12685" spans="2:3">
      <c r="B12685" s="1"/>
      <c r="C12685" s="2"/>
    </row>
    <row r="12686" spans="2:3">
      <c r="B12686" s="1"/>
      <c r="C12686" s="2"/>
    </row>
    <row r="12687" spans="2:3">
      <c r="B12687" s="1"/>
      <c r="C12687" s="2"/>
    </row>
    <row r="12688" spans="2:3">
      <c r="B12688" s="1"/>
      <c r="C12688" s="2"/>
    </row>
    <row r="12689" spans="2:3">
      <c r="B12689" s="1"/>
      <c r="C12689" s="2"/>
    </row>
    <row r="12690" spans="2:3">
      <c r="B12690" s="1"/>
      <c r="C12690" s="2"/>
    </row>
    <row r="12691" spans="2:3">
      <c r="B12691" s="1"/>
      <c r="C12691" s="2"/>
    </row>
    <row r="12692" spans="2:3">
      <c r="B12692" s="1"/>
      <c r="C12692" s="2"/>
    </row>
    <row r="12693" spans="2:3">
      <c r="B12693" s="1"/>
      <c r="C12693" s="2"/>
    </row>
    <row r="12694" spans="2:3">
      <c r="B12694" s="1"/>
      <c r="C12694" s="2"/>
    </row>
    <row r="12695" spans="2:3">
      <c r="B12695" s="1"/>
      <c r="C12695" s="2"/>
    </row>
    <row r="12696" spans="2:3">
      <c r="B12696" s="1"/>
      <c r="C12696" s="2"/>
    </row>
    <row r="12697" spans="2:3">
      <c r="B12697" s="1"/>
      <c r="C12697" s="2"/>
    </row>
    <row r="12698" spans="2:3">
      <c r="B12698" s="1"/>
      <c r="C12698" s="2"/>
    </row>
    <row r="12699" spans="2:3">
      <c r="B12699" s="1"/>
      <c r="C12699" s="2"/>
    </row>
    <row r="12700" spans="2:3">
      <c r="B12700" s="1"/>
      <c r="C12700" s="2"/>
    </row>
    <row r="12701" spans="2:3">
      <c r="B12701" s="1"/>
      <c r="C12701" s="2"/>
    </row>
    <row r="12702" spans="2:3">
      <c r="B12702" s="1"/>
      <c r="C12702" s="2"/>
    </row>
    <row r="12703" spans="2:3">
      <c r="B12703" s="1"/>
      <c r="C12703" s="2"/>
    </row>
    <row r="12704" spans="2:3">
      <c r="B12704" s="1"/>
      <c r="C12704" s="2"/>
    </row>
    <row r="12705" spans="2:3">
      <c r="B12705" s="1"/>
      <c r="C12705" s="2"/>
    </row>
    <row r="12706" spans="2:3">
      <c r="B12706" s="1"/>
      <c r="C12706" s="2"/>
    </row>
    <row r="12707" spans="2:3">
      <c r="B12707" s="1"/>
      <c r="C12707" s="2"/>
    </row>
    <row r="12708" spans="2:3">
      <c r="B12708" s="1"/>
      <c r="C12708" s="2"/>
    </row>
    <row r="12709" spans="2:3">
      <c r="B12709" s="1"/>
      <c r="C12709" s="2"/>
    </row>
    <row r="12710" spans="2:3">
      <c r="B12710" s="1"/>
      <c r="C12710" s="2"/>
    </row>
    <row r="12711" spans="2:3">
      <c r="B12711" s="1"/>
      <c r="C12711" s="2"/>
    </row>
    <row r="12712" spans="2:3">
      <c r="B12712" s="1"/>
      <c r="C12712" s="2"/>
    </row>
    <row r="12713" spans="2:3">
      <c r="B12713" s="1"/>
      <c r="C12713" s="2"/>
    </row>
    <row r="12714" spans="2:3">
      <c r="B12714" s="1"/>
      <c r="C12714" s="2"/>
    </row>
    <row r="12715" spans="2:3">
      <c r="B12715" s="1"/>
      <c r="C12715" s="2"/>
    </row>
    <row r="12716" spans="2:3">
      <c r="B12716" s="1"/>
      <c r="C12716" s="2"/>
    </row>
    <row r="12717" spans="2:3">
      <c r="B12717" s="1"/>
      <c r="C12717" s="2"/>
    </row>
    <row r="12718" spans="2:3">
      <c r="B12718" s="1"/>
      <c r="C12718" s="2"/>
    </row>
    <row r="12719" spans="2:3">
      <c r="B12719" s="1"/>
      <c r="C12719" s="2"/>
    </row>
    <row r="12720" spans="2:3">
      <c r="B12720" s="1"/>
      <c r="C12720" s="2"/>
    </row>
    <row r="12721" spans="2:3">
      <c r="B12721" s="1"/>
      <c r="C12721" s="2"/>
    </row>
    <row r="12722" spans="2:3">
      <c r="B12722" s="1"/>
      <c r="C12722" s="2"/>
    </row>
    <row r="12723" spans="2:3">
      <c r="B12723" s="1"/>
      <c r="C12723" s="2"/>
    </row>
    <row r="12724" spans="2:3">
      <c r="B12724" s="1"/>
      <c r="C12724" s="2"/>
    </row>
    <row r="12725" spans="2:3">
      <c r="B12725" s="1"/>
      <c r="C12725" s="2"/>
    </row>
    <row r="12726" spans="2:3">
      <c r="B12726" s="1"/>
      <c r="C12726" s="2"/>
    </row>
    <row r="12727" spans="2:3">
      <c r="B12727" s="1"/>
      <c r="C12727" s="2"/>
    </row>
    <row r="12728" spans="2:3">
      <c r="B12728" s="1"/>
      <c r="C12728" s="2"/>
    </row>
    <row r="12729" spans="2:3">
      <c r="B12729" s="1"/>
      <c r="C12729" s="2"/>
    </row>
    <row r="12730" spans="2:3">
      <c r="B12730" s="1"/>
      <c r="C12730" s="2"/>
    </row>
    <row r="12731" spans="2:3">
      <c r="B12731" s="1"/>
      <c r="C12731" s="2"/>
    </row>
    <row r="12732" spans="2:3">
      <c r="B12732" s="1"/>
      <c r="C12732" s="2"/>
    </row>
    <row r="12733" spans="2:3">
      <c r="B12733" s="1"/>
      <c r="C12733" s="2"/>
    </row>
    <row r="12734" spans="2:3">
      <c r="B12734" s="1"/>
      <c r="C12734" s="2"/>
    </row>
    <row r="12735" spans="2:3">
      <c r="B12735" s="1"/>
      <c r="C12735" s="2"/>
    </row>
    <row r="12736" spans="2:3">
      <c r="B12736" s="1"/>
      <c r="C12736" s="2"/>
    </row>
    <row r="12737" spans="2:3">
      <c r="B12737" s="1"/>
      <c r="C12737" s="2"/>
    </row>
    <row r="12738" spans="2:3">
      <c r="B12738" s="1"/>
      <c r="C12738" s="2"/>
    </row>
    <row r="12739" spans="2:3">
      <c r="B12739" s="1"/>
      <c r="C12739" s="2"/>
    </row>
    <row r="12740" spans="2:3">
      <c r="B12740" s="1"/>
      <c r="C12740" s="2"/>
    </row>
    <row r="12741" spans="2:3">
      <c r="B12741" s="1"/>
      <c r="C12741" s="2"/>
    </row>
    <row r="12742" spans="2:3">
      <c r="B12742" s="1"/>
      <c r="C12742" s="2"/>
    </row>
    <row r="12743" spans="2:3">
      <c r="B12743" s="1"/>
      <c r="C12743" s="2"/>
    </row>
    <row r="12744" spans="2:3">
      <c r="B12744" s="1"/>
      <c r="C12744" s="2"/>
    </row>
    <row r="12745" spans="2:3">
      <c r="B12745" s="1"/>
      <c r="C12745" s="2"/>
    </row>
    <row r="12746" spans="2:3">
      <c r="B12746" s="1"/>
      <c r="C12746" s="2"/>
    </row>
    <row r="12747" spans="2:3">
      <c r="B12747" s="1"/>
      <c r="C12747" s="2"/>
    </row>
    <row r="12748" spans="2:3">
      <c r="B12748" s="1"/>
      <c r="C12748" s="2"/>
    </row>
    <row r="12749" spans="2:3">
      <c r="B12749" s="1"/>
      <c r="C12749" s="2"/>
    </row>
    <row r="12750" spans="2:3">
      <c r="B12750" s="1"/>
      <c r="C12750" s="2"/>
    </row>
    <row r="12751" spans="2:3">
      <c r="B12751" s="1"/>
      <c r="C12751" s="2"/>
    </row>
    <row r="12752" spans="2:3">
      <c r="B12752" s="1"/>
      <c r="C12752" s="2"/>
    </row>
    <row r="12753" spans="2:3">
      <c r="B12753" s="1"/>
      <c r="C12753" s="2"/>
    </row>
    <row r="12754" spans="2:3">
      <c r="B12754" s="1"/>
      <c r="C12754" s="2"/>
    </row>
    <row r="12755" spans="2:3">
      <c r="B12755" s="1"/>
      <c r="C12755" s="2"/>
    </row>
    <row r="12756" spans="2:3">
      <c r="B12756" s="1"/>
      <c r="C12756" s="2"/>
    </row>
    <row r="12757" spans="2:3">
      <c r="B12757" s="1"/>
      <c r="C12757" s="2"/>
    </row>
    <row r="12758" spans="2:3">
      <c r="B12758" s="1"/>
      <c r="C12758" s="2"/>
    </row>
    <row r="12759" spans="2:3">
      <c r="B12759" s="1"/>
      <c r="C12759" s="2"/>
    </row>
    <row r="12760" spans="2:3">
      <c r="B12760" s="1"/>
      <c r="C12760" s="2"/>
    </row>
    <row r="12761" spans="2:3">
      <c r="B12761" s="1"/>
      <c r="C12761" s="2"/>
    </row>
    <row r="12762" spans="2:3">
      <c r="B12762" s="1"/>
      <c r="C12762" s="2"/>
    </row>
    <row r="12763" spans="2:3">
      <c r="B12763" s="1"/>
      <c r="C12763" s="2"/>
    </row>
    <row r="12764" spans="2:3">
      <c r="B12764" s="1"/>
      <c r="C12764" s="2"/>
    </row>
    <row r="12765" spans="2:3">
      <c r="B12765" s="1"/>
      <c r="C12765" s="2"/>
    </row>
    <row r="12766" spans="2:3">
      <c r="B12766" s="1"/>
      <c r="C12766" s="2"/>
    </row>
    <row r="12767" spans="2:3">
      <c r="B12767" s="1"/>
      <c r="C12767" s="2"/>
    </row>
    <row r="12768" spans="2:3">
      <c r="B12768" s="1"/>
      <c r="C12768" s="2"/>
    </row>
    <row r="12769" spans="2:3">
      <c r="B12769" s="1"/>
      <c r="C12769" s="2"/>
    </row>
    <row r="12770" spans="2:3">
      <c r="B12770" s="1"/>
      <c r="C12770" s="2"/>
    </row>
    <row r="12771" spans="2:3">
      <c r="B12771" s="1"/>
      <c r="C12771" s="2"/>
    </row>
    <row r="12772" spans="2:3">
      <c r="B12772" s="1"/>
      <c r="C12772" s="2"/>
    </row>
    <row r="12773" spans="2:3">
      <c r="B12773" s="1"/>
      <c r="C12773" s="2"/>
    </row>
    <row r="12774" spans="2:3">
      <c r="B12774" s="1"/>
      <c r="C12774" s="2"/>
    </row>
    <row r="12775" spans="2:3">
      <c r="B12775" s="1"/>
      <c r="C12775" s="2"/>
    </row>
    <row r="12776" spans="2:3">
      <c r="B12776" s="1"/>
      <c r="C12776" s="2"/>
    </row>
    <row r="12777" spans="2:3">
      <c r="B12777" s="1"/>
      <c r="C12777" s="2"/>
    </row>
    <row r="12778" spans="2:3">
      <c r="B12778" s="1"/>
      <c r="C12778" s="2"/>
    </row>
    <row r="12779" spans="2:3">
      <c r="B12779" s="1"/>
      <c r="C12779" s="2"/>
    </row>
    <row r="12780" spans="2:3">
      <c r="B12780" s="1"/>
      <c r="C12780" s="2"/>
    </row>
    <row r="12781" spans="2:3">
      <c r="B12781" s="1"/>
      <c r="C12781" s="2"/>
    </row>
    <row r="12782" spans="2:3">
      <c r="B12782" s="1"/>
      <c r="C12782" s="2"/>
    </row>
    <row r="12783" spans="2:3">
      <c r="B12783" s="1"/>
      <c r="C12783" s="2"/>
    </row>
    <row r="12784" spans="2:3">
      <c r="B12784" s="1"/>
      <c r="C12784" s="2"/>
    </row>
    <row r="12785" spans="2:3">
      <c r="B12785" s="1"/>
      <c r="C12785" s="2"/>
    </row>
    <row r="12786" spans="2:3">
      <c r="B12786" s="1"/>
      <c r="C12786" s="2"/>
    </row>
    <row r="12787" spans="2:3">
      <c r="B12787" s="1"/>
      <c r="C12787" s="2"/>
    </row>
    <row r="12788" spans="2:3">
      <c r="B12788" s="1"/>
      <c r="C12788" s="2"/>
    </row>
    <row r="12789" spans="2:3">
      <c r="B12789" s="1"/>
      <c r="C12789" s="2"/>
    </row>
    <row r="12790" spans="2:3">
      <c r="B12790" s="1"/>
      <c r="C12790" s="2"/>
    </row>
    <row r="12791" spans="2:3">
      <c r="B12791" s="1"/>
      <c r="C12791" s="2"/>
    </row>
    <row r="12792" spans="2:3">
      <c r="B12792" s="1"/>
      <c r="C12792" s="2"/>
    </row>
    <row r="12793" spans="2:3">
      <c r="B12793" s="1"/>
      <c r="C12793" s="2"/>
    </row>
    <row r="12794" spans="2:3">
      <c r="B12794" s="1"/>
      <c r="C12794" s="2"/>
    </row>
    <row r="12795" spans="2:3">
      <c r="B12795" s="1"/>
      <c r="C12795" s="2"/>
    </row>
    <row r="12796" spans="2:3">
      <c r="B12796" s="1"/>
      <c r="C12796" s="2"/>
    </row>
    <row r="12797" spans="2:3">
      <c r="B12797" s="1"/>
      <c r="C12797" s="2"/>
    </row>
    <row r="12798" spans="2:3">
      <c r="B12798" s="1"/>
      <c r="C12798" s="2"/>
    </row>
    <row r="12799" spans="2:3">
      <c r="B12799" s="1"/>
      <c r="C12799" s="2"/>
    </row>
    <row r="12800" spans="2:3">
      <c r="B12800" s="1"/>
      <c r="C12800" s="2"/>
    </row>
    <row r="12801" spans="2:3">
      <c r="B12801" s="1"/>
      <c r="C12801" s="2"/>
    </row>
    <row r="12802" spans="2:3">
      <c r="B12802" s="1"/>
      <c r="C12802" s="2"/>
    </row>
    <row r="12803" spans="2:3">
      <c r="B12803" s="1"/>
      <c r="C12803" s="2"/>
    </row>
    <row r="12804" spans="2:3">
      <c r="B12804" s="1"/>
      <c r="C12804" s="2"/>
    </row>
    <row r="12805" spans="2:3">
      <c r="B12805" s="1"/>
      <c r="C12805" s="2"/>
    </row>
    <row r="12806" spans="2:3">
      <c r="B12806" s="1"/>
      <c r="C12806" s="2"/>
    </row>
    <row r="12807" spans="2:3">
      <c r="B12807" s="1"/>
      <c r="C12807" s="2"/>
    </row>
    <row r="12808" spans="2:3">
      <c r="B12808" s="1"/>
      <c r="C12808" s="2"/>
    </row>
    <row r="12809" spans="2:3">
      <c r="B12809" s="1"/>
      <c r="C12809" s="2"/>
    </row>
    <row r="12810" spans="2:3">
      <c r="B12810" s="1"/>
      <c r="C12810" s="2"/>
    </row>
    <row r="12811" spans="2:3">
      <c r="B12811" s="1"/>
      <c r="C12811" s="2"/>
    </row>
    <row r="12812" spans="2:3">
      <c r="B12812" s="1"/>
      <c r="C12812" s="2"/>
    </row>
    <row r="12813" spans="2:3">
      <c r="B12813" s="1"/>
      <c r="C12813" s="2"/>
    </row>
    <row r="12814" spans="2:3">
      <c r="B12814" s="1"/>
      <c r="C12814" s="2"/>
    </row>
    <row r="12815" spans="2:3">
      <c r="B12815" s="1"/>
      <c r="C12815" s="2"/>
    </row>
    <row r="12816" spans="2:3">
      <c r="B12816" s="1"/>
      <c r="C12816" s="2"/>
    </row>
    <row r="12817" spans="2:3">
      <c r="B12817" s="1"/>
      <c r="C12817" s="2"/>
    </row>
    <row r="12818" spans="2:3">
      <c r="B12818" s="1"/>
      <c r="C12818" s="2"/>
    </row>
    <row r="12819" spans="2:3">
      <c r="B12819" s="1"/>
      <c r="C12819" s="2"/>
    </row>
    <row r="12820" spans="2:3">
      <c r="B12820" s="1"/>
      <c r="C12820" s="2"/>
    </row>
    <row r="12821" spans="2:3">
      <c r="B12821" s="1"/>
      <c r="C12821" s="2"/>
    </row>
    <row r="12822" spans="2:3">
      <c r="B12822" s="1"/>
      <c r="C12822" s="2"/>
    </row>
    <row r="12823" spans="2:3">
      <c r="B12823" s="1"/>
      <c r="C12823" s="2"/>
    </row>
    <row r="12824" spans="2:3">
      <c r="B12824" s="1"/>
      <c r="C12824" s="2"/>
    </row>
    <row r="12825" spans="2:3">
      <c r="B12825" s="1"/>
      <c r="C12825" s="2"/>
    </row>
    <row r="12826" spans="2:3">
      <c r="B12826" s="1"/>
      <c r="C12826" s="2"/>
    </row>
    <row r="12827" spans="2:3">
      <c r="B12827" s="1"/>
      <c r="C12827" s="2"/>
    </row>
    <row r="12828" spans="2:3">
      <c r="B12828" s="1"/>
      <c r="C12828" s="2"/>
    </row>
    <row r="12829" spans="2:3">
      <c r="B12829" s="1"/>
      <c r="C12829" s="2"/>
    </row>
    <row r="12830" spans="2:3">
      <c r="B12830" s="1"/>
      <c r="C12830" s="2"/>
    </row>
    <row r="12831" spans="2:3">
      <c r="B12831" s="1"/>
      <c r="C12831" s="2"/>
    </row>
    <row r="12832" spans="2:3">
      <c r="B12832" s="1"/>
      <c r="C12832" s="2"/>
    </row>
    <row r="12833" spans="2:3">
      <c r="B12833" s="1"/>
      <c r="C12833" s="2"/>
    </row>
    <row r="12834" spans="2:3">
      <c r="B12834" s="1"/>
      <c r="C12834" s="2"/>
    </row>
    <row r="12835" spans="2:3">
      <c r="B12835" s="1"/>
      <c r="C12835" s="2"/>
    </row>
    <row r="12836" spans="2:3">
      <c r="B12836" s="1"/>
      <c r="C12836" s="2"/>
    </row>
    <row r="12837" spans="2:3">
      <c r="B12837" s="1"/>
      <c r="C12837" s="2"/>
    </row>
    <row r="12838" spans="2:3">
      <c r="B12838" s="1"/>
      <c r="C12838" s="2"/>
    </row>
    <row r="12839" spans="2:3">
      <c r="B12839" s="1"/>
      <c r="C12839" s="2"/>
    </row>
    <row r="12840" spans="2:3">
      <c r="B12840" s="1"/>
      <c r="C12840" s="2"/>
    </row>
    <row r="12841" spans="2:3">
      <c r="B12841" s="1"/>
      <c r="C12841" s="2"/>
    </row>
    <row r="12842" spans="2:3">
      <c r="B12842" s="1"/>
      <c r="C12842" s="2"/>
    </row>
    <row r="12843" spans="2:3">
      <c r="B12843" s="1"/>
      <c r="C12843" s="2"/>
    </row>
    <row r="12844" spans="2:3">
      <c r="B12844" s="1"/>
      <c r="C12844" s="2"/>
    </row>
    <row r="12845" spans="2:3">
      <c r="B12845" s="1"/>
      <c r="C12845" s="2"/>
    </row>
    <row r="12846" spans="2:3">
      <c r="B12846" s="1"/>
      <c r="C12846" s="2"/>
    </row>
    <row r="12847" spans="2:3">
      <c r="B12847" s="1"/>
      <c r="C12847" s="2"/>
    </row>
    <row r="12848" spans="2:3">
      <c r="B12848" s="1"/>
      <c r="C12848" s="2"/>
    </row>
    <row r="12849" spans="2:3">
      <c r="B12849" s="1"/>
      <c r="C12849" s="2"/>
    </row>
    <row r="12850" spans="2:3">
      <c r="B12850" s="1"/>
      <c r="C12850" s="2"/>
    </row>
    <row r="12851" spans="2:3">
      <c r="B12851" s="1"/>
      <c r="C12851" s="2"/>
    </row>
    <row r="12852" spans="2:3">
      <c r="B12852" s="1"/>
      <c r="C12852" s="2"/>
    </row>
    <row r="12853" spans="2:3">
      <c r="B12853" s="1"/>
      <c r="C12853" s="2"/>
    </row>
    <row r="12854" spans="2:3">
      <c r="B12854" s="1"/>
      <c r="C12854" s="2"/>
    </row>
    <row r="12855" spans="2:3">
      <c r="B12855" s="1"/>
      <c r="C12855" s="2"/>
    </row>
    <row r="12856" spans="2:3">
      <c r="B12856" s="1"/>
      <c r="C12856" s="2"/>
    </row>
    <row r="12857" spans="2:3">
      <c r="B12857" s="1"/>
      <c r="C12857" s="2"/>
    </row>
    <row r="12858" spans="2:3">
      <c r="B12858" s="1"/>
      <c r="C12858" s="2"/>
    </row>
    <row r="12859" spans="2:3">
      <c r="B12859" s="1"/>
      <c r="C12859" s="2"/>
    </row>
    <row r="12860" spans="2:3">
      <c r="B12860" s="1"/>
      <c r="C12860" s="2"/>
    </row>
    <row r="12861" spans="2:3">
      <c r="B12861" s="1"/>
      <c r="C12861" s="2"/>
    </row>
    <row r="12862" spans="2:3">
      <c r="B12862" s="1"/>
      <c r="C12862" s="2"/>
    </row>
    <row r="12863" spans="2:3">
      <c r="B12863" s="1"/>
      <c r="C12863" s="2"/>
    </row>
    <row r="12864" spans="2:3">
      <c r="B12864" s="1"/>
      <c r="C12864" s="2"/>
    </row>
    <row r="12865" spans="2:3">
      <c r="B12865" s="1"/>
      <c r="C12865" s="2"/>
    </row>
    <row r="12866" spans="2:3">
      <c r="B12866" s="1"/>
      <c r="C12866" s="2"/>
    </row>
    <row r="12867" spans="2:3">
      <c r="B12867" s="1"/>
      <c r="C12867" s="2"/>
    </row>
    <row r="12868" spans="2:3">
      <c r="B12868" s="1"/>
      <c r="C12868" s="2"/>
    </row>
    <row r="12869" spans="2:3">
      <c r="B12869" s="1"/>
      <c r="C12869" s="2"/>
    </row>
    <row r="12870" spans="2:3">
      <c r="B12870" s="1"/>
      <c r="C12870" s="2"/>
    </row>
    <row r="12871" spans="2:3">
      <c r="B12871" s="1"/>
      <c r="C12871" s="2"/>
    </row>
    <row r="12872" spans="2:3">
      <c r="B12872" s="1"/>
      <c r="C12872" s="2"/>
    </row>
    <row r="12873" spans="2:3">
      <c r="B12873" s="1"/>
      <c r="C12873" s="2"/>
    </row>
    <row r="12874" spans="2:3">
      <c r="B12874" s="1"/>
      <c r="C12874" s="2"/>
    </row>
    <row r="12875" spans="2:3">
      <c r="B12875" s="1"/>
      <c r="C12875" s="2"/>
    </row>
    <row r="12876" spans="2:3">
      <c r="B12876" s="1"/>
      <c r="C12876" s="2"/>
    </row>
    <row r="12877" spans="2:3">
      <c r="B12877" s="1"/>
      <c r="C12877" s="2"/>
    </row>
    <row r="12878" spans="2:3">
      <c r="B12878" s="1"/>
      <c r="C12878" s="2"/>
    </row>
    <row r="12879" spans="2:3">
      <c r="B12879" s="1"/>
      <c r="C12879" s="2"/>
    </row>
    <row r="12880" spans="2:3">
      <c r="B12880" s="1"/>
      <c r="C12880" s="2"/>
    </row>
    <row r="12881" spans="2:3">
      <c r="B12881" s="1"/>
      <c r="C12881" s="2"/>
    </row>
    <row r="12882" spans="2:3">
      <c r="B12882" s="1"/>
      <c r="C12882" s="2"/>
    </row>
    <row r="12883" spans="2:3">
      <c r="B12883" s="1"/>
      <c r="C12883" s="2"/>
    </row>
    <row r="12884" spans="2:3">
      <c r="B12884" s="1"/>
      <c r="C12884" s="2"/>
    </row>
    <row r="12885" spans="2:3">
      <c r="B12885" s="1"/>
      <c r="C12885" s="2"/>
    </row>
    <row r="12886" spans="2:3">
      <c r="B12886" s="1"/>
      <c r="C12886" s="2"/>
    </row>
    <row r="12887" spans="2:3">
      <c r="B12887" s="1"/>
      <c r="C12887" s="2"/>
    </row>
    <row r="12888" spans="2:3">
      <c r="B12888" s="1"/>
      <c r="C12888" s="2"/>
    </row>
    <row r="12889" spans="2:3">
      <c r="B12889" s="1"/>
      <c r="C12889" s="2"/>
    </row>
    <row r="12890" spans="2:3">
      <c r="B12890" s="1"/>
      <c r="C12890" s="2"/>
    </row>
    <row r="12891" spans="2:3">
      <c r="B12891" s="1"/>
      <c r="C12891" s="2"/>
    </row>
    <row r="12892" spans="2:3">
      <c r="B12892" s="1"/>
      <c r="C12892" s="2"/>
    </row>
    <row r="12893" spans="2:3">
      <c r="B12893" s="1"/>
      <c r="C12893" s="2"/>
    </row>
    <row r="12894" spans="2:3">
      <c r="B12894" s="1"/>
      <c r="C12894" s="2"/>
    </row>
    <row r="12895" spans="2:3">
      <c r="B12895" s="1"/>
      <c r="C12895" s="2"/>
    </row>
    <row r="12896" spans="2:3">
      <c r="B12896" s="1"/>
      <c r="C12896" s="2"/>
    </row>
    <row r="12897" spans="2:3">
      <c r="B12897" s="1"/>
      <c r="C12897" s="2"/>
    </row>
    <row r="12898" spans="2:3">
      <c r="B12898" s="1"/>
      <c r="C12898" s="2"/>
    </row>
    <row r="12899" spans="2:3">
      <c r="B12899" s="1"/>
      <c r="C12899" s="2"/>
    </row>
    <row r="12900" spans="2:3">
      <c r="B12900" s="1"/>
      <c r="C12900" s="2"/>
    </row>
    <row r="12901" spans="2:3">
      <c r="B12901" s="1"/>
      <c r="C12901" s="2"/>
    </row>
    <row r="12902" spans="2:3">
      <c r="B12902" s="1"/>
      <c r="C12902" s="2"/>
    </row>
    <row r="12903" spans="2:3">
      <c r="B12903" s="1"/>
      <c r="C12903" s="2"/>
    </row>
    <row r="12904" spans="2:3">
      <c r="B12904" s="1"/>
      <c r="C12904" s="2"/>
    </row>
    <row r="12905" spans="2:3">
      <c r="B12905" s="1"/>
      <c r="C12905" s="2"/>
    </row>
    <row r="12906" spans="2:3">
      <c r="B12906" s="1"/>
      <c r="C12906" s="2"/>
    </row>
    <row r="12907" spans="2:3">
      <c r="B12907" s="1"/>
      <c r="C12907" s="2"/>
    </row>
    <row r="12908" spans="2:3">
      <c r="B12908" s="1"/>
      <c r="C12908" s="2"/>
    </row>
    <row r="12909" spans="2:3">
      <c r="B12909" s="1"/>
      <c r="C12909" s="2"/>
    </row>
    <row r="12910" spans="2:3">
      <c r="B12910" s="1"/>
      <c r="C12910" s="2"/>
    </row>
    <row r="12911" spans="2:3">
      <c r="B12911" s="1"/>
      <c r="C12911" s="2"/>
    </row>
    <row r="12912" spans="2:3">
      <c r="B12912" s="1"/>
      <c r="C12912" s="2"/>
    </row>
    <row r="12913" spans="2:3">
      <c r="B12913" s="1"/>
      <c r="C12913" s="2"/>
    </row>
    <row r="12914" spans="2:3">
      <c r="B12914" s="1"/>
      <c r="C12914" s="2"/>
    </row>
    <row r="12915" spans="2:3">
      <c r="B12915" s="1"/>
      <c r="C12915" s="2"/>
    </row>
    <row r="12916" spans="2:3">
      <c r="B12916" s="1"/>
      <c r="C12916" s="2"/>
    </row>
    <row r="12917" spans="2:3">
      <c r="B12917" s="1"/>
      <c r="C12917" s="2"/>
    </row>
    <row r="12918" spans="2:3">
      <c r="B12918" s="1"/>
      <c r="C12918" s="2"/>
    </row>
    <row r="12919" spans="2:3">
      <c r="B12919" s="1"/>
      <c r="C12919" s="2"/>
    </row>
    <row r="12920" spans="2:3">
      <c r="B12920" s="1"/>
      <c r="C12920" s="2"/>
    </row>
    <row r="12921" spans="2:3">
      <c r="B12921" s="1"/>
      <c r="C12921" s="2"/>
    </row>
    <row r="12922" spans="2:3">
      <c r="B12922" s="1"/>
      <c r="C12922" s="2"/>
    </row>
    <row r="12923" spans="2:3">
      <c r="B12923" s="1"/>
      <c r="C12923" s="2"/>
    </row>
    <row r="12924" spans="2:3">
      <c r="B12924" s="1"/>
      <c r="C12924" s="2"/>
    </row>
    <row r="12925" spans="2:3">
      <c r="B12925" s="1"/>
      <c r="C12925" s="2"/>
    </row>
    <row r="12926" spans="2:3">
      <c r="B12926" s="1"/>
      <c r="C12926" s="2"/>
    </row>
    <row r="12927" spans="2:3">
      <c r="B12927" s="1"/>
      <c r="C12927" s="2"/>
    </row>
    <row r="12928" spans="2:3">
      <c r="B12928" s="1"/>
      <c r="C12928" s="2"/>
    </row>
    <row r="12929" spans="2:3">
      <c r="B12929" s="1"/>
      <c r="C12929" s="2"/>
    </row>
    <row r="12930" spans="2:3">
      <c r="B12930" s="1"/>
      <c r="C12930" s="2"/>
    </row>
    <row r="12931" spans="2:3">
      <c r="B12931" s="1"/>
      <c r="C12931" s="2"/>
    </row>
    <row r="12932" spans="2:3">
      <c r="B12932" s="1"/>
      <c r="C12932" s="2"/>
    </row>
    <row r="12933" spans="2:3">
      <c r="B12933" s="1"/>
      <c r="C12933" s="2"/>
    </row>
    <row r="12934" spans="2:3">
      <c r="B12934" s="1"/>
      <c r="C12934" s="2"/>
    </row>
    <row r="12935" spans="2:3">
      <c r="B12935" s="1"/>
      <c r="C12935" s="2"/>
    </row>
    <row r="12936" spans="2:3">
      <c r="B12936" s="1"/>
      <c r="C12936" s="2"/>
    </row>
    <row r="12937" spans="2:3">
      <c r="B12937" s="1"/>
      <c r="C12937" s="2"/>
    </row>
    <row r="12938" spans="2:3">
      <c r="B12938" s="1"/>
      <c r="C12938" s="2"/>
    </row>
    <row r="12939" spans="2:3">
      <c r="B12939" s="1"/>
      <c r="C12939" s="2"/>
    </row>
    <row r="12940" spans="2:3">
      <c r="B12940" s="1"/>
      <c r="C12940" s="2"/>
    </row>
    <row r="12941" spans="2:3">
      <c r="B12941" s="1"/>
      <c r="C12941" s="2"/>
    </row>
    <row r="12942" spans="2:3">
      <c r="B12942" s="1"/>
      <c r="C12942" s="2"/>
    </row>
    <row r="12943" spans="2:3">
      <c r="B12943" s="1"/>
      <c r="C12943" s="2"/>
    </row>
    <row r="12944" spans="2:3">
      <c r="B12944" s="1"/>
      <c r="C12944" s="2"/>
    </row>
    <row r="12945" spans="2:3">
      <c r="B12945" s="1"/>
      <c r="C12945" s="2"/>
    </row>
    <row r="12946" spans="2:3">
      <c r="B12946" s="1"/>
      <c r="C12946" s="2"/>
    </row>
    <row r="12947" spans="2:3">
      <c r="B12947" s="1"/>
      <c r="C12947" s="2"/>
    </row>
    <row r="12948" spans="2:3">
      <c r="B12948" s="1"/>
      <c r="C12948" s="2"/>
    </row>
    <row r="12949" spans="2:3">
      <c r="B12949" s="1"/>
      <c r="C12949" s="2"/>
    </row>
    <row r="12950" spans="2:3">
      <c r="B12950" s="1"/>
      <c r="C12950" s="2"/>
    </row>
    <row r="12951" spans="2:3">
      <c r="B12951" s="1"/>
      <c r="C12951" s="2"/>
    </row>
    <row r="12952" spans="2:3">
      <c r="B12952" s="1"/>
      <c r="C12952" s="2"/>
    </row>
    <row r="12953" spans="2:3">
      <c r="B12953" s="1"/>
      <c r="C12953" s="2"/>
    </row>
    <row r="12954" spans="2:3">
      <c r="B12954" s="1"/>
      <c r="C12954" s="2"/>
    </row>
    <row r="12955" spans="2:3">
      <c r="B12955" s="1"/>
      <c r="C12955" s="2"/>
    </row>
    <row r="12956" spans="2:3">
      <c r="B12956" s="1"/>
      <c r="C12956" s="2"/>
    </row>
    <row r="12957" spans="2:3">
      <c r="B12957" s="1"/>
      <c r="C12957" s="2"/>
    </row>
    <row r="12958" spans="2:3">
      <c r="B12958" s="1"/>
      <c r="C12958" s="2"/>
    </row>
    <row r="12959" spans="2:3">
      <c r="B12959" s="1"/>
      <c r="C12959" s="2"/>
    </row>
    <row r="12960" spans="2:3">
      <c r="B12960" s="1"/>
      <c r="C12960" s="2"/>
    </row>
    <row r="12961" spans="2:3">
      <c r="B12961" s="1"/>
      <c r="C12961" s="2"/>
    </row>
    <row r="12962" spans="2:3">
      <c r="B12962" s="1"/>
      <c r="C12962" s="2"/>
    </row>
    <row r="12963" spans="2:3">
      <c r="B12963" s="1"/>
      <c r="C12963" s="2"/>
    </row>
    <row r="12964" spans="2:3">
      <c r="B12964" s="1"/>
      <c r="C12964" s="2"/>
    </row>
    <row r="12965" spans="2:3">
      <c r="B12965" s="1"/>
      <c r="C12965" s="2"/>
    </row>
    <row r="12966" spans="2:3">
      <c r="B12966" s="1"/>
      <c r="C12966" s="2"/>
    </row>
    <row r="12967" spans="2:3">
      <c r="B12967" s="1"/>
      <c r="C12967" s="2"/>
    </row>
    <row r="12968" spans="2:3">
      <c r="B12968" s="1"/>
      <c r="C12968" s="2"/>
    </row>
    <row r="12969" spans="2:3">
      <c r="B12969" s="1"/>
      <c r="C12969" s="2"/>
    </row>
    <row r="12970" spans="2:3">
      <c r="B12970" s="1"/>
      <c r="C12970" s="2"/>
    </row>
    <row r="12971" spans="2:3">
      <c r="B12971" s="1"/>
      <c r="C12971" s="2"/>
    </row>
    <row r="12972" spans="2:3">
      <c r="B12972" s="1"/>
      <c r="C12972" s="2"/>
    </row>
    <row r="12973" spans="2:3">
      <c r="B12973" s="1"/>
      <c r="C12973" s="2"/>
    </row>
    <row r="12974" spans="2:3">
      <c r="B12974" s="1"/>
      <c r="C12974" s="2"/>
    </row>
    <row r="12975" spans="2:3">
      <c r="B12975" s="1"/>
      <c r="C12975" s="2"/>
    </row>
    <row r="12976" spans="2:3">
      <c r="B12976" s="1"/>
      <c r="C12976" s="2"/>
    </row>
    <row r="12977" spans="2:3">
      <c r="B12977" s="1"/>
      <c r="C12977" s="2"/>
    </row>
    <row r="12978" spans="2:3">
      <c r="B12978" s="1"/>
      <c r="C12978" s="2"/>
    </row>
    <row r="12979" spans="2:3">
      <c r="B12979" s="1"/>
      <c r="C12979" s="2"/>
    </row>
    <row r="12980" spans="2:3">
      <c r="B12980" s="1"/>
      <c r="C12980" s="2"/>
    </row>
    <row r="12981" spans="2:3">
      <c r="B12981" s="1"/>
      <c r="C12981" s="2"/>
    </row>
    <row r="12982" spans="2:3">
      <c r="B12982" s="1"/>
      <c r="C12982" s="2"/>
    </row>
    <row r="12983" spans="2:3">
      <c r="B12983" s="1"/>
      <c r="C12983" s="2"/>
    </row>
    <row r="12984" spans="2:3">
      <c r="B12984" s="1"/>
      <c r="C12984" s="2"/>
    </row>
    <row r="12985" spans="2:3">
      <c r="B12985" s="1"/>
      <c r="C12985" s="2"/>
    </row>
    <row r="12986" spans="2:3">
      <c r="B12986" s="1"/>
      <c r="C12986" s="2"/>
    </row>
    <row r="12987" spans="2:3">
      <c r="B12987" s="1"/>
      <c r="C12987" s="2"/>
    </row>
    <row r="12988" spans="2:3">
      <c r="B12988" s="1"/>
      <c r="C12988" s="2"/>
    </row>
    <row r="12989" spans="2:3">
      <c r="B12989" s="1"/>
      <c r="C12989" s="2"/>
    </row>
    <row r="12990" spans="2:3">
      <c r="B12990" s="1"/>
      <c r="C12990" s="2"/>
    </row>
    <row r="12991" spans="2:3">
      <c r="B12991" s="1"/>
      <c r="C12991" s="2"/>
    </row>
    <row r="12992" spans="2:3">
      <c r="B12992" s="1"/>
      <c r="C12992" s="2"/>
    </row>
    <row r="12993" spans="2:3">
      <c r="B12993" s="1"/>
      <c r="C12993" s="2"/>
    </row>
    <row r="12994" spans="2:3">
      <c r="B12994" s="1"/>
      <c r="C12994" s="2"/>
    </row>
    <row r="12995" spans="2:3">
      <c r="B12995" s="1"/>
      <c r="C12995" s="2"/>
    </row>
    <row r="12996" spans="2:3">
      <c r="B12996" s="1"/>
      <c r="C12996" s="2"/>
    </row>
    <row r="12997" spans="2:3">
      <c r="B12997" s="1"/>
      <c r="C12997" s="2"/>
    </row>
    <row r="12998" spans="2:3">
      <c r="B12998" s="1"/>
      <c r="C12998" s="2"/>
    </row>
    <row r="12999" spans="2:3">
      <c r="B12999" s="1"/>
      <c r="C12999" s="2"/>
    </row>
    <row r="13000" spans="2:3">
      <c r="B13000" s="1"/>
      <c r="C13000" s="2"/>
    </row>
    <row r="13001" spans="2:3">
      <c r="B13001" s="1"/>
      <c r="C13001" s="2"/>
    </row>
    <row r="13002" spans="2:3">
      <c r="B13002" s="1"/>
      <c r="C13002" s="2"/>
    </row>
    <row r="13003" spans="2:3">
      <c r="B13003" s="1"/>
      <c r="C13003" s="2"/>
    </row>
    <row r="13004" spans="2:3">
      <c r="B13004" s="1"/>
      <c r="C13004" s="2"/>
    </row>
    <row r="13005" spans="2:3">
      <c r="B13005" s="1"/>
      <c r="C13005" s="2"/>
    </row>
    <row r="13006" spans="2:3">
      <c r="B13006" s="1"/>
      <c r="C13006" s="2"/>
    </row>
    <row r="13007" spans="2:3">
      <c r="B13007" s="1"/>
      <c r="C13007" s="2"/>
    </row>
    <row r="13008" spans="2:3">
      <c r="B13008" s="1"/>
      <c r="C13008" s="2"/>
    </row>
    <row r="13009" spans="2:3">
      <c r="B13009" s="1"/>
      <c r="C13009" s="2"/>
    </row>
    <row r="13010" spans="2:3">
      <c r="B13010" s="1"/>
      <c r="C13010" s="2"/>
    </row>
    <row r="13011" spans="2:3">
      <c r="B13011" s="1"/>
      <c r="C13011" s="2"/>
    </row>
    <row r="13012" spans="2:3">
      <c r="B13012" s="1"/>
      <c r="C13012" s="2"/>
    </row>
    <row r="13013" spans="2:3">
      <c r="B13013" s="1"/>
      <c r="C13013" s="2"/>
    </row>
    <row r="13014" spans="2:3">
      <c r="B13014" s="1"/>
      <c r="C13014" s="2"/>
    </row>
    <row r="13015" spans="2:3">
      <c r="B13015" s="1"/>
      <c r="C13015" s="2"/>
    </row>
    <row r="13016" spans="2:3">
      <c r="B13016" s="1"/>
      <c r="C13016" s="2"/>
    </row>
    <row r="13017" spans="2:3">
      <c r="B13017" s="1"/>
      <c r="C13017" s="2"/>
    </row>
    <row r="13018" spans="2:3">
      <c r="B13018" s="1"/>
      <c r="C13018" s="2"/>
    </row>
    <row r="13019" spans="2:3">
      <c r="B13019" s="1"/>
      <c r="C13019" s="2"/>
    </row>
    <row r="13020" spans="2:3">
      <c r="B13020" s="1"/>
      <c r="C13020" s="2"/>
    </row>
    <row r="13021" spans="2:3">
      <c r="B13021" s="1"/>
      <c r="C13021" s="2"/>
    </row>
    <row r="13022" spans="2:3">
      <c r="B13022" s="1"/>
      <c r="C13022" s="2"/>
    </row>
    <row r="13023" spans="2:3">
      <c r="B13023" s="1"/>
      <c r="C13023" s="2"/>
    </row>
    <row r="13024" spans="2:3">
      <c r="B13024" s="1"/>
      <c r="C13024" s="2"/>
    </row>
    <row r="13025" spans="2:3">
      <c r="B13025" s="1"/>
      <c r="C13025" s="2"/>
    </row>
    <row r="13026" spans="2:3">
      <c r="B13026" s="1"/>
      <c r="C13026" s="2"/>
    </row>
    <row r="13027" spans="2:3">
      <c r="B13027" s="1"/>
      <c r="C13027" s="2"/>
    </row>
    <row r="13028" spans="2:3">
      <c r="B13028" s="1"/>
      <c r="C13028" s="2"/>
    </row>
    <row r="13029" spans="2:3">
      <c r="B13029" s="1"/>
      <c r="C13029" s="2"/>
    </row>
    <row r="13030" spans="2:3">
      <c r="B13030" s="1"/>
      <c r="C13030" s="2"/>
    </row>
    <row r="13031" spans="2:3">
      <c r="B13031" s="1"/>
      <c r="C13031" s="2"/>
    </row>
    <row r="13032" spans="2:3">
      <c r="B13032" s="1"/>
      <c r="C13032" s="2"/>
    </row>
    <row r="13033" spans="2:3">
      <c r="B13033" s="1"/>
      <c r="C13033" s="2"/>
    </row>
    <row r="13034" spans="2:3">
      <c r="B13034" s="1"/>
      <c r="C13034" s="2"/>
    </row>
    <row r="13035" spans="2:3">
      <c r="B13035" s="1"/>
      <c r="C13035" s="2"/>
    </row>
    <row r="13036" spans="2:3">
      <c r="B13036" s="1"/>
      <c r="C13036" s="2"/>
    </row>
    <row r="13037" spans="2:3">
      <c r="B13037" s="1"/>
      <c r="C13037" s="2"/>
    </row>
    <row r="13038" spans="2:3">
      <c r="B13038" s="1"/>
      <c r="C13038" s="2"/>
    </row>
    <row r="13039" spans="2:3">
      <c r="B13039" s="1"/>
      <c r="C13039" s="2"/>
    </row>
    <row r="13040" spans="2:3">
      <c r="B13040" s="1"/>
      <c r="C13040" s="2"/>
    </row>
    <row r="13041" spans="2:3">
      <c r="B13041" s="1"/>
      <c r="C13041" s="2"/>
    </row>
    <row r="13042" spans="2:3">
      <c r="B13042" s="1"/>
      <c r="C13042" s="2"/>
    </row>
    <row r="13043" spans="2:3">
      <c r="B13043" s="1"/>
      <c r="C13043" s="2"/>
    </row>
    <row r="13044" spans="2:3">
      <c r="B13044" s="1"/>
      <c r="C13044" s="2"/>
    </row>
    <row r="13045" spans="2:3">
      <c r="B13045" s="1"/>
      <c r="C13045" s="2"/>
    </row>
    <row r="13046" spans="2:3">
      <c r="B13046" s="1"/>
      <c r="C13046" s="2"/>
    </row>
    <row r="13047" spans="2:3">
      <c r="B13047" s="1"/>
      <c r="C13047" s="2"/>
    </row>
    <row r="13048" spans="2:3">
      <c r="B13048" s="1"/>
      <c r="C13048" s="2"/>
    </row>
    <row r="13049" spans="2:3">
      <c r="B13049" s="1"/>
      <c r="C13049" s="2"/>
    </row>
    <row r="13050" spans="2:3">
      <c r="B13050" s="1"/>
      <c r="C13050" s="2"/>
    </row>
    <row r="13051" spans="2:3">
      <c r="B13051" s="1"/>
      <c r="C13051" s="2"/>
    </row>
    <row r="13052" spans="2:3">
      <c r="B13052" s="1"/>
      <c r="C13052" s="2"/>
    </row>
    <row r="13053" spans="2:3">
      <c r="B13053" s="1"/>
      <c r="C13053" s="2"/>
    </row>
    <row r="13054" spans="2:3">
      <c r="B13054" s="1"/>
      <c r="C13054" s="2"/>
    </row>
    <row r="13055" spans="2:3">
      <c r="B13055" s="1"/>
      <c r="C13055" s="2"/>
    </row>
    <row r="13056" spans="2:3">
      <c r="B13056" s="1"/>
      <c r="C13056" s="2"/>
    </row>
    <row r="13057" spans="2:3">
      <c r="B13057" s="1"/>
      <c r="C13057" s="2"/>
    </row>
    <row r="13058" spans="2:3">
      <c r="B13058" s="1"/>
      <c r="C13058" s="2"/>
    </row>
    <row r="13059" spans="2:3">
      <c r="B13059" s="1"/>
      <c r="C13059" s="2"/>
    </row>
    <row r="13060" spans="2:3">
      <c r="B13060" s="1"/>
      <c r="C13060" s="2"/>
    </row>
    <row r="13061" spans="2:3">
      <c r="B13061" s="1"/>
      <c r="C13061" s="2"/>
    </row>
    <row r="13062" spans="2:3">
      <c r="B13062" s="1"/>
      <c r="C13062" s="2"/>
    </row>
    <row r="13063" spans="2:3">
      <c r="B13063" s="1"/>
      <c r="C13063" s="2"/>
    </row>
    <row r="13064" spans="2:3">
      <c r="B13064" s="1"/>
      <c r="C13064" s="2"/>
    </row>
    <row r="13065" spans="2:3">
      <c r="B13065" s="1"/>
      <c r="C13065" s="2"/>
    </row>
    <row r="13066" spans="2:3">
      <c r="B13066" s="1"/>
      <c r="C13066" s="2"/>
    </row>
    <row r="13067" spans="2:3">
      <c r="B13067" s="1"/>
      <c r="C13067" s="2"/>
    </row>
    <row r="13068" spans="2:3">
      <c r="B13068" s="1"/>
      <c r="C13068" s="2"/>
    </row>
    <row r="13069" spans="2:3">
      <c r="B13069" s="1"/>
      <c r="C13069" s="2"/>
    </row>
    <row r="13070" spans="2:3">
      <c r="B13070" s="1"/>
      <c r="C13070" s="2"/>
    </row>
    <row r="13071" spans="2:3">
      <c r="B13071" s="1"/>
      <c r="C13071" s="2"/>
    </row>
    <row r="13072" spans="2:3">
      <c r="B13072" s="1"/>
      <c r="C13072" s="2"/>
    </row>
    <row r="13073" spans="2:3">
      <c r="B13073" s="1"/>
      <c r="C13073" s="2"/>
    </row>
    <row r="13074" spans="2:3">
      <c r="B13074" s="1"/>
      <c r="C13074" s="2"/>
    </row>
    <row r="13075" spans="2:3">
      <c r="B13075" s="1"/>
      <c r="C13075" s="2"/>
    </row>
    <row r="13076" spans="2:3">
      <c r="B13076" s="1"/>
      <c r="C13076" s="2"/>
    </row>
    <row r="13077" spans="2:3">
      <c r="B13077" s="1"/>
      <c r="C13077" s="2"/>
    </row>
    <row r="13078" spans="2:3">
      <c r="B13078" s="1"/>
      <c r="C13078" s="2"/>
    </row>
    <row r="13079" spans="2:3">
      <c r="B13079" s="1"/>
      <c r="C13079" s="2"/>
    </row>
    <row r="13080" spans="2:3">
      <c r="B13080" s="1"/>
      <c r="C13080" s="2"/>
    </row>
    <row r="13081" spans="2:3">
      <c r="B13081" s="1"/>
      <c r="C13081" s="2"/>
    </row>
    <row r="13082" spans="2:3">
      <c r="B13082" s="1"/>
      <c r="C13082" s="2"/>
    </row>
    <row r="13083" spans="2:3">
      <c r="B13083" s="1"/>
      <c r="C13083" s="2"/>
    </row>
    <row r="13084" spans="2:3">
      <c r="B13084" s="1"/>
      <c r="C13084" s="2"/>
    </row>
    <row r="13085" spans="2:3">
      <c r="B13085" s="1"/>
      <c r="C13085" s="2"/>
    </row>
    <row r="13086" spans="2:3">
      <c r="B13086" s="1"/>
      <c r="C13086" s="2"/>
    </row>
    <row r="13087" spans="2:3">
      <c r="B13087" s="1"/>
      <c r="C13087" s="2"/>
    </row>
    <row r="13088" spans="2:3">
      <c r="B13088" s="1"/>
      <c r="C13088" s="2"/>
    </row>
    <row r="13089" spans="2:3">
      <c r="B13089" s="1"/>
      <c r="C13089" s="2"/>
    </row>
    <row r="13090" spans="2:3">
      <c r="B13090" s="1"/>
      <c r="C13090" s="2"/>
    </row>
    <row r="13091" spans="2:3">
      <c r="B13091" s="1"/>
      <c r="C13091" s="2"/>
    </row>
    <row r="13092" spans="2:3">
      <c r="B13092" s="1"/>
      <c r="C13092" s="2"/>
    </row>
    <row r="13093" spans="2:3">
      <c r="B13093" s="1"/>
      <c r="C13093" s="2"/>
    </row>
    <row r="13094" spans="2:3">
      <c r="B13094" s="1"/>
      <c r="C13094" s="2"/>
    </row>
    <row r="13095" spans="2:3">
      <c r="B13095" s="1"/>
      <c r="C13095" s="2"/>
    </row>
    <row r="13096" spans="2:3">
      <c r="B13096" s="1"/>
      <c r="C13096" s="2"/>
    </row>
    <row r="13097" spans="2:3">
      <c r="B13097" s="1"/>
      <c r="C13097" s="2"/>
    </row>
    <row r="13098" spans="2:3">
      <c r="B13098" s="1"/>
      <c r="C13098" s="2"/>
    </row>
    <row r="13099" spans="2:3">
      <c r="B13099" s="1"/>
      <c r="C13099" s="2"/>
    </row>
    <row r="13100" spans="2:3">
      <c r="B13100" s="1"/>
      <c r="C13100" s="2"/>
    </row>
    <row r="13101" spans="2:3">
      <c r="B13101" s="1"/>
      <c r="C13101" s="2"/>
    </row>
    <row r="13102" spans="2:3">
      <c r="B13102" s="1"/>
      <c r="C13102" s="2"/>
    </row>
    <row r="13103" spans="2:3">
      <c r="B13103" s="1"/>
      <c r="C13103" s="2"/>
    </row>
    <row r="13104" spans="2:3">
      <c r="B13104" s="1"/>
      <c r="C13104" s="2"/>
    </row>
    <row r="13105" spans="2:3">
      <c r="B13105" s="1"/>
      <c r="C13105" s="2"/>
    </row>
    <row r="13106" spans="2:3">
      <c r="B13106" s="1"/>
      <c r="C13106" s="2"/>
    </row>
    <row r="13107" spans="2:3">
      <c r="B13107" s="1"/>
      <c r="C13107" s="2"/>
    </row>
    <row r="13108" spans="2:3">
      <c r="B13108" s="1"/>
      <c r="C13108" s="2"/>
    </row>
    <row r="13109" spans="2:3">
      <c r="B13109" s="1"/>
      <c r="C13109" s="2"/>
    </row>
    <row r="13110" spans="2:3">
      <c r="B13110" s="1"/>
      <c r="C13110" s="2"/>
    </row>
    <row r="13111" spans="2:3">
      <c r="B13111" s="1"/>
      <c r="C13111" s="2"/>
    </row>
    <row r="13112" spans="2:3">
      <c r="B13112" s="1"/>
      <c r="C13112" s="2"/>
    </row>
    <row r="13113" spans="2:3">
      <c r="B13113" s="1"/>
      <c r="C13113" s="2"/>
    </row>
    <row r="13114" spans="2:3">
      <c r="B13114" s="1"/>
      <c r="C13114" s="2"/>
    </row>
    <row r="13115" spans="2:3">
      <c r="B13115" s="1"/>
      <c r="C13115" s="2"/>
    </row>
    <row r="13116" spans="2:3">
      <c r="B13116" s="1"/>
      <c r="C13116" s="2"/>
    </row>
    <row r="13117" spans="2:3">
      <c r="B13117" s="1"/>
      <c r="C13117" s="2"/>
    </row>
    <row r="13118" spans="2:3">
      <c r="B13118" s="1"/>
      <c r="C13118" s="2"/>
    </row>
    <row r="13119" spans="2:3">
      <c r="B13119" s="1"/>
      <c r="C13119" s="2"/>
    </row>
    <row r="13120" spans="2:3">
      <c r="B13120" s="1"/>
      <c r="C13120" s="2"/>
    </row>
    <row r="13121" spans="2:3">
      <c r="B13121" s="1"/>
      <c r="C13121" s="2"/>
    </row>
    <row r="13122" spans="2:3">
      <c r="B13122" s="1"/>
      <c r="C13122" s="2"/>
    </row>
    <row r="13123" spans="2:3">
      <c r="B13123" s="1"/>
      <c r="C13123" s="2"/>
    </row>
    <row r="13124" spans="2:3">
      <c r="B13124" s="1"/>
      <c r="C13124" s="2"/>
    </row>
    <row r="13125" spans="2:3">
      <c r="B13125" s="1"/>
      <c r="C13125" s="2"/>
    </row>
    <row r="13126" spans="2:3">
      <c r="B13126" s="1"/>
      <c r="C13126" s="2"/>
    </row>
    <row r="13127" spans="2:3">
      <c r="B13127" s="1"/>
      <c r="C13127" s="2"/>
    </row>
    <row r="13128" spans="2:3">
      <c r="B13128" s="1"/>
      <c r="C13128" s="2"/>
    </row>
    <row r="13129" spans="2:3">
      <c r="B13129" s="1"/>
      <c r="C13129" s="2"/>
    </row>
    <row r="13130" spans="2:3">
      <c r="B13130" s="1"/>
      <c r="C13130" s="2"/>
    </row>
    <row r="13131" spans="2:3">
      <c r="B13131" s="1"/>
      <c r="C13131" s="2"/>
    </row>
    <row r="13132" spans="2:3">
      <c r="B13132" s="1"/>
      <c r="C13132" s="2"/>
    </row>
    <row r="13133" spans="2:3">
      <c r="B13133" s="1"/>
      <c r="C13133" s="2"/>
    </row>
    <row r="13134" spans="2:3">
      <c r="B13134" s="1"/>
      <c r="C13134" s="2"/>
    </row>
    <row r="13135" spans="2:3">
      <c r="B13135" s="1"/>
      <c r="C13135" s="2"/>
    </row>
    <row r="13136" spans="2:3">
      <c r="B13136" s="1"/>
      <c r="C13136" s="2"/>
    </row>
    <row r="13137" spans="2:3">
      <c r="B13137" s="1"/>
      <c r="C13137" s="2"/>
    </row>
    <row r="13138" spans="2:3">
      <c r="B13138" s="1"/>
      <c r="C13138" s="2"/>
    </row>
    <row r="13139" spans="2:3">
      <c r="B13139" s="1"/>
      <c r="C13139" s="2"/>
    </row>
    <row r="13140" spans="2:3">
      <c r="B13140" s="1"/>
      <c r="C13140" s="2"/>
    </row>
    <row r="13141" spans="2:3">
      <c r="B13141" s="1"/>
      <c r="C13141" s="2"/>
    </row>
    <row r="13142" spans="2:3">
      <c r="B13142" s="1"/>
      <c r="C13142" s="2"/>
    </row>
    <row r="13143" spans="2:3">
      <c r="B13143" s="1"/>
      <c r="C13143" s="2"/>
    </row>
    <row r="13144" spans="2:3">
      <c r="B13144" s="1"/>
      <c r="C13144" s="2"/>
    </row>
    <row r="13145" spans="2:3">
      <c r="B13145" s="1"/>
      <c r="C13145" s="2"/>
    </row>
    <row r="13146" spans="2:3">
      <c r="B13146" s="1"/>
      <c r="C13146" s="2"/>
    </row>
    <row r="13147" spans="2:3">
      <c r="B13147" s="1"/>
      <c r="C13147" s="2"/>
    </row>
    <row r="13148" spans="2:3">
      <c r="B13148" s="1"/>
      <c r="C13148" s="2"/>
    </row>
    <row r="13149" spans="2:3">
      <c r="B13149" s="1"/>
      <c r="C13149" s="2"/>
    </row>
    <row r="13150" spans="2:3">
      <c r="B13150" s="1"/>
      <c r="C13150" s="2"/>
    </row>
    <row r="13151" spans="2:3">
      <c r="B13151" s="1"/>
      <c r="C13151" s="2"/>
    </row>
    <row r="13152" spans="2:3">
      <c r="B13152" s="1"/>
      <c r="C13152" s="2"/>
    </row>
    <row r="13153" spans="2:3">
      <c r="B13153" s="1"/>
      <c r="C13153" s="2"/>
    </row>
    <row r="13154" spans="2:3">
      <c r="B13154" s="1"/>
      <c r="C13154" s="2"/>
    </row>
    <row r="13155" spans="2:3">
      <c r="B13155" s="1"/>
      <c r="C13155" s="2"/>
    </row>
    <row r="13156" spans="2:3">
      <c r="B13156" s="1"/>
      <c r="C13156" s="2"/>
    </row>
    <row r="13157" spans="2:3">
      <c r="B13157" s="1"/>
      <c r="C13157" s="2"/>
    </row>
    <row r="13158" spans="2:3">
      <c r="B13158" s="1"/>
      <c r="C13158" s="2"/>
    </row>
    <row r="13159" spans="2:3">
      <c r="B13159" s="1"/>
      <c r="C13159" s="2"/>
    </row>
    <row r="13160" spans="2:3">
      <c r="B13160" s="1"/>
      <c r="C13160" s="2"/>
    </row>
    <row r="13161" spans="2:3">
      <c r="B13161" s="1"/>
      <c r="C13161" s="2"/>
    </row>
    <row r="13162" spans="2:3">
      <c r="B13162" s="1"/>
      <c r="C13162" s="2"/>
    </row>
    <row r="13163" spans="2:3">
      <c r="B13163" s="1"/>
      <c r="C13163" s="2"/>
    </row>
    <row r="13164" spans="2:3">
      <c r="B13164" s="1"/>
      <c r="C13164" s="2"/>
    </row>
    <row r="13165" spans="2:3">
      <c r="B13165" s="1"/>
      <c r="C13165" s="2"/>
    </row>
    <row r="13166" spans="2:3">
      <c r="B13166" s="1"/>
      <c r="C13166" s="2"/>
    </row>
    <row r="13167" spans="2:3">
      <c r="B13167" s="1"/>
      <c r="C13167" s="2"/>
    </row>
    <row r="13168" spans="2:3">
      <c r="B13168" s="1"/>
      <c r="C13168" s="2"/>
    </row>
    <row r="13169" spans="2:3">
      <c r="B13169" s="1"/>
      <c r="C13169" s="2"/>
    </row>
    <row r="13170" spans="2:3">
      <c r="B13170" s="1"/>
      <c r="C13170" s="2"/>
    </row>
    <row r="13171" spans="2:3">
      <c r="B13171" s="1"/>
      <c r="C13171" s="2"/>
    </row>
    <row r="13172" spans="2:3">
      <c r="B13172" s="1"/>
      <c r="C13172" s="2"/>
    </row>
    <row r="13173" spans="2:3">
      <c r="B13173" s="1"/>
      <c r="C13173" s="2"/>
    </row>
    <row r="13174" spans="2:3">
      <c r="B13174" s="1"/>
      <c r="C13174" s="2"/>
    </row>
    <row r="13175" spans="2:3">
      <c r="B13175" s="1"/>
      <c r="C13175" s="2"/>
    </row>
    <row r="13176" spans="2:3">
      <c r="B13176" s="1"/>
      <c r="C13176" s="2"/>
    </row>
    <row r="13177" spans="2:3">
      <c r="B13177" s="1"/>
      <c r="C13177" s="2"/>
    </row>
    <row r="13178" spans="2:3">
      <c r="B13178" s="1"/>
      <c r="C13178" s="2"/>
    </row>
    <row r="13179" spans="2:3">
      <c r="B13179" s="1"/>
      <c r="C13179" s="2"/>
    </row>
    <row r="13180" spans="2:3">
      <c r="B13180" s="1"/>
      <c r="C13180" s="2"/>
    </row>
    <row r="13181" spans="2:3">
      <c r="B13181" s="1"/>
      <c r="C13181" s="2"/>
    </row>
    <row r="13182" spans="2:3">
      <c r="B13182" s="1"/>
      <c r="C13182" s="2"/>
    </row>
    <row r="13183" spans="2:3">
      <c r="B13183" s="1"/>
      <c r="C13183" s="2"/>
    </row>
    <row r="13184" spans="2:3">
      <c r="B13184" s="1"/>
      <c r="C13184" s="2"/>
    </row>
    <row r="13185" spans="2:3">
      <c r="B13185" s="1"/>
      <c r="C13185" s="2"/>
    </row>
    <row r="13186" spans="2:3">
      <c r="B13186" s="1"/>
      <c r="C13186" s="2"/>
    </row>
    <row r="13187" spans="2:3">
      <c r="B13187" s="1"/>
      <c r="C13187" s="2"/>
    </row>
    <row r="13188" spans="2:3">
      <c r="B13188" s="1"/>
      <c r="C13188" s="2"/>
    </row>
    <row r="13189" spans="2:3">
      <c r="B13189" s="1"/>
      <c r="C13189" s="2"/>
    </row>
    <row r="13190" spans="2:3">
      <c r="B13190" s="1"/>
      <c r="C13190" s="2"/>
    </row>
    <row r="13191" spans="2:3">
      <c r="B13191" s="1"/>
      <c r="C13191" s="2"/>
    </row>
    <row r="13192" spans="2:3">
      <c r="B13192" s="1"/>
      <c r="C13192" s="2"/>
    </row>
    <row r="13193" spans="2:3">
      <c r="B13193" s="1"/>
      <c r="C13193" s="2"/>
    </row>
    <row r="13194" spans="2:3">
      <c r="B13194" s="1"/>
      <c r="C13194" s="2"/>
    </row>
    <row r="13195" spans="2:3">
      <c r="B13195" s="1"/>
      <c r="C13195" s="2"/>
    </row>
    <row r="13196" spans="2:3">
      <c r="B13196" s="1"/>
      <c r="C13196" s="2"/>
    </row>
    <row r="13197" spans="2:3">
      <c r="B13197" s="1"/>
      <c r="C13197" s="2"/>
    </row>
    <row r="13198" spans="2:3">
      <c r="B13198" s="1"/>
      <c r="C13198" s="2"/>
    </row>
    <row r="13199" spans="2:3">
      <c r="B13199" s="1"/>
      <c r="C13199" s="2"/>
    </row>
    <row r="13200" spans="2:3">
      <c r="B13200" s="1"/>
      <c r="C13200" s="2"/>
    </row>
    <row r="13201" spans="2:3">
      <c r="B13201" s="1"/>
      <c r="C13201" s="2"/>
    </row>
    <row r="13202" spans="2:3">
      <c r="B13202" s="1"/>
      <c r="C13202" s="2"/>
    </row>
    <row r="13203" spans="2:3">
      <c r="B13203" s="1"/>
      <c r="C13203" s="2"/>
    </row>
    <row r="13204" spans="2:3">
      <c r="B13204" s="1"/>
      <c r="C13204" s="2"/>
    </row>
    <row r="13205" spans="2:3">
      <c r="B13205" s="1"/>
      <c r="C13205" s="2"/>
    </row>
    <row r="13206" spans="2:3">
      <c r="B13206" s="1"/>
      <c r="C13206" s="2"/>
    </row>
    <row r="13207" spans="2:3">
      <c r="B13207" s="1"/>
      <c r="C13207" s="2"/>
    </row>
    <row r="13208" spans="2:3">
      <c r="B13208" s="1"/>
      <c r="C13208" s="2"/>
    </row>
    <row r="13209" spans="2:3">
      <c r="B13209" s="1"/>
      <c r="C13209" s="2"/>
    </row>
    <row r="13210" spans="2:3">
      <c r="B13210" s="1"/>
      <c r="C13210" s="2"/>
    </row>
    <row r="13211" spans="2:3">
      <c r="B13211" s="1"/>
      <c r="C13211" s="2"/>
    </row>
    <row r="13212" spans="2:3">
      <c r="B13212" s="1"/>
      <c r="C13212" s="2"/>
    </row>
    <row r="13213" spans="2:3">
      <c r="B13213" s="1"/>
      <c r="C13213" s="2"/>
    </row>
    <row r="13214" spans="2:3">
      <c r="B13214" s="1"/>
      <c r="C13214" s="2"/>
    </row>
    <row r="13215" spans="2:3">
      <c r="B13215" s="1"/>
      <c r="C13215" s="2"/>
    </row>
    <row r="13216" spans="2:3">
      <c r="B13216" s="1"/>
      <c r="C13216" s="2"/>
    </row>
    <row r="13217" spans="2:3">
      <c r="B13217" s="1"/>
      <c r="C13217" s="2"/>
    </row>
    <row r="13218" spans="2:3">
      <c r="B13218" s="1"/>
      <c r="C13218" s="2"/>
    </row>
    <row r="13219" spans="2:3">
      <c r="B13219" s="1"/>
      <c r="C13219" s="2"/>
    </row>
    <row r="13220" spans="2:3">
      <c r="B13220" s="1"/>
      <c r="C13220" s="2"/>
    </row>
    <row r="13221" spans="2:3">
      <c r="B13221" s="1"/>
      <c r="C13221" s="2"/>
    </row>
    <row r="13222" spans="2:3">
      <c r="B13222" s="1"/>
      <c r="C13222" s="2"/>
    </row>
    <row r="13223" spans="2:3">
      <c r="B13223" s="1"/>
      <c r="C13223" s="2"/>
    </row>
    <row r="13224" spans="2:3">
      <c r="B13224" s="1"/>
      <c r="C13224" s="2"/>
    </row>
    <row r="13225" spans="2:3">
      <c r="B13225" s="1"/>
      <c r="C13225" s="2"/>
    </row>
    <row r="13226" spans="2:3">
      <c r="B13226" s="1"/>
      <c r="C13226" s="2"/>
    </row>
    <row r="13227" spans="2:3">
      <c r="B13227" s="1"/>
      <c r="C13227" s="2"/>
    </row>
    <row r="13228" spans="2:3">
      <c r="B13228" s="1"/>
      <c r="C13228" s="2"/>
    </row>
    <row r="13229" spans="2:3">
      <c r="B13229" s="1"/>
      <c r="C13229" s="2"/>
    </row>
    <row r="13230" spans="2:3">
      <c r="B13230" s="1"/>
      <c r="C13230" s="2"/>
    </row>
    <row r="13231" spans="2:3">
      <c r="B13231" s="1"/>
      <c r="C13231" s="2"/>
    </row>
    <row r="13232" spans="2:3">
      <c r="B13232" s="1"/>
      <c r="C13232" s="2"/>
    </row>
    <row r="13233" spans="2:3">
      <c r="B13233" s="1"/>
      <c r="C13233" s="2"/>
    </row>
    <row r="13234" spans="2:3">
      <c r="B13234" s="1"/>
      <c r="C13234" s="2"/>
    </row>
    <row r="13235" spans="2:3">
      <c r="B13235" s="1"/>
      <c r="C13235" s="2"/>
    </row>
    <row r="13236" spans="2:3">
      <c r="B13236" s="1"/>
      <c r="C13236" s="2"/>
    </row>
    <row r="13237" spans="2:3">
      <c r="B13237" s="1"/>
      <c r="C13237" s="2"/>
    </row>
    <row r="13238" spans="2:3">
      <c r="B13238" s="1"/>
      <c r="C13238" s="2"/>
    </row>
    <row r="13239" spans="2:3">
      <c r="B13239" s="1"/>
      <c r="C13239" s="2"/>
    </row>
    <row r="13240" spans="2:3">
      <c r="B13240" s="1"/>
      <c r="C13240" s="2"/>
    </row>
    <row r="13241" spans="2:3">
      <c r="B13241" s="1"/>
      <c r="C13241" s="2"/>
    </row>
    <row r="13242" spans="2:3">
      <c r="B13242" s="1"/>
      <c r="C13242" s="2"/>
    </row>
    <row r="13243" spans="2:3">
      <c r="B13243" s="1"/>
      <c r="C13243" s="2"/>
    </row>
    <row r="13244" spans="2:3">
      <c r="B13244" s="1"/>
      <c r="C13244" s="2"/>
    </row>
    <row r="13245" spans="2:3">
      <c r="B13245" s="1"/>
      <c r="C13245" s="2"/>
    </row>
    <row r="13246" spans="2:3">
      <c r="B13246" s="1"/>
      <c r="C13246" s="2"/>
    </row>
    <row r="13247" spans="2:3">
      <c r="B13247" s="1"/>
      <c r="C13247" s="2"/>
    </row>
    <row r="13248" spans="2:3">
      <c r="B13248" s="1"/>
      <c r="C13248" s="2"/>
    </row>
    <row r="13249" spans="2:3">
      <c r="B13249" s="1"/>
      <c r="C13249" s="2"/>
    </row>
    <row r="13250" spans="2:3">
      <c r="B13250" s="1"/>
      <c r="C13250" s="2"/>
    </row>
    <row r="13251" spans="2:3">
      <c r="B13251" s="1"/>
      <c r="C13251" s="2"/>
    </row>
    <row r="13252" spans="2:3">
      <c r="B13252" s="1"/>
      <c r="C13252" s="2"/>
    </row>
    <row r="13253" spans="2:3">
      <c r="B13253" s="1"/>
      <c r="C13253" s="2"/>
    </row>
    <row r="13254" spans="2:3">
      <c r="B13254" s="1"/>
      <c r="C13254" s="2"/>
    </row>
    <row r="13255" spans="2:3">
      <c r="B13255" s="1"/>
      <c r="C13255" s="2"/>
    </row>
    <row r="13256" spans="2:3">
      <c r="B13256" s="1"/>
      <c r="C13256" s="2"/>
    </row>
    <row r="13257" spans="2:3">
      <c r="B13257" s="1"/>
      <c r="C13257" s="2"/>
    </row>
    <row r="13258" spans="2:3">
      <c r="B13258" s="1"/>
      <c r="C13258" s="2"/>
    </row>
    <row r="13259" spans="2:3">
      <c r="B13259" s="1"/>
      <c r="C13259" s="2"/>
    </row>
    <row r="13260" spans="2:3">
      <c r="B13260" s="1"/>
      <c r="C13260" s="2"/>
    </row>
    <row r="13261" spans="2:3">
      <c r="B13261" s="1"/>
      <c r="C13261" s="2"/>
    </row>
    <row r="13262" spans="2:3">
      <c r="B13262" s="1"/>
      <c r="C13262" s="2"/>
    </row>
    <row r="13263" spans="2:3">
      <c r="B13263" s="1"/>
      <c r="C13263" s="2"/>
    </row>
    <row r="13264" spans="2:3">
      <c r="B13264" s="1"/>
      <c r="C13264" s="2"/>
    </row>
    <row r="13265" spans="2:3">
      <c r="B13265" s="1"/>
      <c r="C13265" s="2"/>
    </row>
    <row r="13266" spans="2:3">
      <c r="B13266" s="1"/>
      <c r="C13266" s="2"/>
    </row>
    <row r="13267" spans="2:3">
      <c r="B13267" s="1"/>
      <c r="C13267" s="2"/>
    </row>
    <row r="13268" spans="2:3">
      <c r="B13268" s="1"/>
      <c r="C13268" s="2"/>
    </row>
    <row r="13269" spans="2:3">
      <c r="B13269" s="1"/>
      <c r="C13269" s="2"/>
    </row>
    <row r="13270" spans="2:3">
      <c r="B13270" s="1"/>
      <c r="C13270" s="2"/>
    </row>
    <row r="13271" spans="2:3">
      <c r="B13271" s="1"/>
      <c r="C13271" s="2"/>
    </row>
    <row r="13272" spans="2:3">
      <c r="B13272" s="1"/>
      <c r="C13272" s="2"/>
    </row>
    <row r="13273" spans="2:3">
      <c r="B13273" s="1"/>
      <c r="C13273" s="2"/>
    </row>
    <row r="13274" spans="2:3">
      <c r="B13274" s="1"/>
      <c r="C13274" s="2"/>
    </row>
    <row r="13275" spans="2:3">
      <c r="B13275" s="1"/>
      <c r="C13275" s="2"/>
    </row>
    <row r="13276" spans="2:3">
      <c r="B13276" s="1"/>
      <c r="C13276" s="2"/>
    </row>
    <row r="13277" spans="2:3">
      <c r="B13277" s="1"/>
      <c r="C13277" s="2"/>
    </row>
    <row r="13278" spans="2:3">
      <c r="B13278" s="1"/>
      <c r="C13278" s="2"/>
    </row>
    <row r="13279" spans="2:3">
      <c r="B13279" s="1"/>
      <c r="C13279" s="2"/>
    </row>
    <row r="13280" spans="2:3">
      <c r="B13280" s="1"/>
      <c r="C13280" s="2"/>
    </row>
    <row r="13281" spans="2:3">
      <c r="B13281" s="1"/>
      <c r="C13281" s="2"/>
    </row>
    <row r="13282" spans="2:3">
      <c r="B13282" s="1"/>
      <c r="C13282" s="2"/>
    </row>
    <row r="13283" spans="2:3">
      <c r="B13283" s="1"/>
      <c r="C13283" s="2"/>
    </row>
    <row r="13284" spans="2:3">
      <c r="B13284" s="1"/>
      <c r="C13284" s="2"/>
    </row>
    <row r="13285" spans="2:3">
      <c r="B13285" s="1"/>
      <c r="C13285" s="2"/>
    </row>
    <row r="13286" spans="2:3">
      <c r="B13286" s="1"/>
      <c r="C13286" s="2"/>
    </row>
    <row r="13287" spans="2:3">
      <c r="B13287" s="1"/>
      <c r="C13287" s="2"/>
    </row>
    <row r="13288" spans="2:3">
      <c r="B13288" s="1"/>
      <c r="C13288" s="2"/>
    </row>
    <row r="13289" spans="2:3">
      <c r="B13289" s="1"/>
      <c r="C13289" s="2"/>
    </row>
    <row r="13290" spans="2:3">
      <c r="B13290" s="1"/>
      <c r="C13290" s="2"/>
    </row>
    <row r="13291" spans="2:3">
      <c r="B13291" s="1"/>
      <c r="C13291" s="2"/>
    </row>
    <row r="13292" spans="2:3">
      <c r="B13292" s="1"/>
      <c r="C13292" s="2"/>
    </row>
    <row r="13293" spans="2:3">
      <c r="B13293" s="1"/>
      <c r="C13293" s="2"/>
    </row>
    <row r="13294" spans="2:3">
      <c r="B13294" s="1"/>
      <c r="C13294" s="2"/>
    </row>
    <row r="13295" spans="2:3">
      <c r="B13295" s="1"/>
      <c r="C13295" s="2"/>
    </row>
    <row r="13296" spans="2:3">
      <c r="B13296" s="1"/>
      <c r="C13296" s="2"/>
    </row>
    <row r="13297" spans="2:3">
      <c r="B13297" s="1"/>
      <c r="C13297" s="2"/>
    </row>
    <row r="13298" spans="2:3">
      <c r="B13298" s="1"/>
      <c r="C13298" s="2"/>
    </row>
    <row r="13299" spans="2:3">
      <c r="B13299" s="1"/>
      <c r="C13299" s="2"/>
    </row>
    <row r="13300" spans="2:3">
      <c r="B13300" s="1"/>
      <c r="C13300" s="2"/>
    </row>
    <row r="13301" spans="2:3">
      <c r="B13301" s="1"/>
      <c r="C13301" s="2"/>
    </row>
    <row r="13302" spans="2:3">
      <c r="B13302" s="1"/>
      <c r="C13302" s="2"/>
    </row>
    <row r="13303" spans="2:3">
      <c r="B13303" s="1"/>
      <c r="C13303" s="2"/>
    </row>
    <row r="13304" spans="2:3">
      <c r="B13304" s="1"/>
      <c r="C13304" s="2"/>
    </row>
    <row r="13305" spans="2:3">
      <c r="B13305" s="1"/>
      <c r="C13305" s="2"/>
    </row>
    <row r="13306" spans="2:3">
      <c r="B13306" s="1"/>
      <c r="C13306" s="2"/>
    </row>
    <row r="13307" spans="2:3">
      <c r="B13307" s="1"/>
      <c r="C13307" s="2"/>
    </row>
    <row r="13308" spans="2:3">
      <c r="B13308" s="1"/>
      <c r="C13308" s="2"/>
    </row>
    <row r="13309" spans="2:3">
      <c r="B13309" s="1"/>
      <c r="C13309" s="2"/>
    </row>
    <row r="13310" spans="2:3">
      <c r="B13310" s="1"/>
      <c r="C13310" s="2"/>
    </row>
    <row r="13311" spans="2:3">
      <c r="B13311" s="1"/>
      <c r="C13311" s="2"/>
    </row>
    <row r="13312" spans="2:3">
      <c r="B13312" s="1"/>
      <c r="C13312" s="2"/>
    </row>
    <row r="13313" spans="2:3">
      <c r="B13313" s="1"/>
      <c r="C13313" s="2"/>
    </row>
    <row r="13314" spans="2:3">
      <c r="B13314" s="1"/>
      <c r="C13314" s="2"/>
    </row>
    <row r="13315" spans="2:3">
      <c r="B13315" s="1"/>
      <c r="C13315" s="2"/>
    </row>
    <row r="13316" spans="2:3">
      <c r="B13316" s="1"/>
      <c r="C13316" s="2"/>
    </row>
    <row r="13317" spans="2:3">
      <c r="B13317" s="1"/>
      <c r="C13317" s="2"/>
    </row>
    <row r="13318" spans="2:3">
      <c r="B13318" s="1"/>
      <c r="C13318" s="2"/>
    </row>
    <row r="13319" spans="2:3">
      <c r="B13319" s="1"/>
      <c r="C13319" s="2"/>
    </row>
    <row r="13320" spans="2:3">
      <c r="B13320" s="1"/>
      <c r="C13320" s="2"/>
    </row>
    <row r="13321" spans="2:3">
      <c r="B13321" s="1"/>
      <c r="C13321" s="2"/>
    </row>
    <row r="13322" spans="2:3">
      <c r="B13322" s="1"/>
      <c r="C13322" s="2"/>
    </row>
    <row r="13323" spans="2:3">
      <c r="B13323" s="1"/>
      <c r="C13323" s="2"/>
    </row>
    <row r="13324" spans="2:3">
      <c r="B13324" s="1"/>
      <c r="C13324" s="2"/>
    </row>
    <row r="13325" spans="2:3">
      <c r="B13325" s="1"/>
      <c r="C13325" s="2"/>
    </row>
    <row r="13326" spans="2:3">
      <c r="B13326" s="1"/>
      <c r="C13326" s="2"/>
    </row>
    <row r="13327" spans="2:3">
      <c r="B13327" s="1"/>
      <c r="C13327" s="2"/>
    </row>
    <row r="13328" spans="2:3">
      <c r="B13328" s="1"/>
      <c r="C13328" s="2"/>
    </row>
    <row r="13329" spans="2:3">
      <c r="B13329" s="1"/>
      <c r="C13329" s="2"/>
    </row>
    <row r="13330" spans="2:3">
      <c r="B13330" s="1"/>
      <c r="C13330" s="2"/>
    </row>
    <row r="13331" spans="2:3">
      <c r="B13331" s="1"/>
      <c r="C13331" s="2"/>
    </row>
    <row r="13332" spans="2:3">
      <c r="B13332" s="1"/>
      <c r="C13332" s="2"/>
    </row>
    <row r="13333" spans="2:3">
      <c r="B13333" s="1"/>
      <c r="C13333" s="2"/>
    </row>
    <row r="13334" spans="2:3">
      <c r="B13334" s="1"/>
      <c r="C13334" s="2"/>
    </row>
    <row r="13335" spans="2:3">
      <c r="B13335" s="1"/>
      <c r="C13335" s="2"/>
    </row>
    <row r="13336" spans="2:3">
      <c r="B13336" s="1"/>
      <c r="C13336" s="2"/>
    </row>
    <row r="13337" spans="2:3">
      <c r="B13337" s="1"/>
      <c r="C13337" s="2"/>
    </row>
    <row r="13338" spans="2:3">
      <c r="B13338" s="1"/>
      <c r="C13338" s="2"/>
    </row>
    <row r="13339" spans="2:3">
      <c r="B13339" s="1"/>
      <c r="C13339" s="2"/>
    </row>
    <row r="13340" spans="2:3">
      <c r="B13340" s="1"/>
      <c r="C13340" s="2"/>
    </row>
    <row r="13341" spans="2:3">
      <c r="B13341" s="1"/>
      <c r="C13341" s="2"/>
    </row>
    <row r="13342" spans="2:3">
      <c r="B13342" s="1"/>
      <c r="C13342" s="2"/>
    </row>
    <row r="13343" spans="2:3">
      <c r="B13343" s="1"/>
      <c r="C13343" s="2"/>
    </row>
    <row r="13344" spans="2:3">
      <c r="B13344" s="1"/>
      <c r="C13344" s="2"/>
    </row>
    <row r="13345" spans="2:3">
      <c r="B13345" s="1"/>
      <c r="C13345" s="2"/>
    </row>
    <row r="13346" spans="2:3">
      <c r="B13346" s="1"/>
      <c r="C13346" s="2"/>
    </row>
    <row r="13347" spans="2:3">
      <c r="B13347" s="1"/>
      <c r="C13347" s="2"/>
    </row>
    <row r="13348" spans="2:3">
      <c r="B13348" s="1"/>
      <c r="C13348" s="2"/>
    </row>
    <row r="13349" spans="2:3">
      <c r="B13349" s="1"/>
      <c r="C13349" s="2"/>
    </row>
    <row r="13350" spans="2:3">
      <c r="B13350" s="1"/>
      <c r="C13350" s="2"/>
    </row>
    <row r="13351" spans="2:3">
      <c r="B13351" s="1"/>
      <c r="C13351" s="2"/>
    </row>
    <row r="13352" spans="2:3">
      <c r="B13352" s="1"/>
      <c r="C13352" s="2"/>
    </row>
    <row r="13353" spans="2:3">
      <c r="B13353" s="1"/>
      <c r="C13353" s="2"/>
    </row>
    <row r="13354" spans="2:3">
      <c r="B13354" s="1"/>
      <c r="C13354" s="2"/>
    </row>
    <row r="13355" spans="2:3">
      <c r="B13355" s="1"/>
      <c r="C13355" s="2"/>
    </row>
    <row r="13356" spans="2:3">
      <c r="B13356" s="1"/>
      <c r="C13356" s="2"/>
    </row>
    <row r="13357" spans="2:3">
      <c r="B13357" s="1"/>
      <c r="C13357" s="2"/>
    </row>
    <row r="13358" spans="2:3">
      <c r="B13358" s="1"/>
      <c r="C13358" s="2"/>
    </row>
    <row r="13359" spans="2:3">
      <c r="B13359" s="1"/>
      <c r="C13359" s="2"/>
    </row>
    <row r="13360" spans="2:3">
      <c r="B13360" s="1"/>
      <c r="C13360" s="2"/>
    </row>
    <row r="13361" spans="2:3">
      <c r="B13361" s="1"/>
      <c r="C13361" s="2"/>
    </row>
    <row r="13362" spans="2:3">
      <c r="B13362" s="1"/>
      <c r="C13362" s="2"/>
    </row>
    <row r="13363" spans="2:3">
      <c r="B13363" s="1"/>
      <c r="C13363" s="2"/>
    </row>
    <row r="13364" spans="2:3">
      <c r="B13364" s="1"/>
      <c r="C13364" s="2"/>
    </row>
    <row r="13365" spans="2:3">
      <c r="B13365" s="1"/>
      <c r="C13365" s="2"/>
    </row>
    <row r="13366" spans="2:3">
      <c r="B13366" s="1"/>
      <c r="C13366" s="2"/>
    </row>
    <row r="13367" spans="2:3">
      <c r="B13367" s="1"/>
      <c r="C13367" s="2"/>
    </row>
    <row r="13368" spans="2:3">
      <c r="B13368" s="1"/>
      <c r="C13368" s="2"/>
    </row>
    <row r="13369" spans="2:3">
      <c r="B13369" s="1"/>
      <c r="C13369" s="2"/>
    </row>
    <row r="13370" spans="2:3">
      <c r="B13370" s="1"/>
      <c r="C13370" s="2"/>
    </row>
    <row r="13371" spans="2:3">
      <c r="B13371" s="1"/>
      <c r="C13371" s="2"/>
    </row>
    <row r="13372" spans="2:3">
      <c r="B13372" s="1"/>
      <c r="C13372" s="2"/>
    </row>
    <row r="13373" spans="2:3">
      <c r="B13373" s="1"/>
      <c r="C13373" s="2"/>
    </row>
    <row r="13374" spans="2:3">
      <c r="B13374" s="1"/>
      <c r="C13374" s="2"/>
    </row>
    <row r="13375" spans="2:3">
      <c r="B13375" s="1"/>
      <c r="C13375" s="2"/>
    </row>
    <row r="13376" spans="2:3">
      <c r="B13376" s="1"/>
      <c r="C13376" s="2"/>
    </row>
    <row r="13377" spans="2:3">
      <c r="B13377" s="1"/>
      <c r="C13377" s="2"/>
    </row>
    <row r="13378" spans="2:3">
      <c r="B13378" s="1"/>
      <c r="C13378" s="2"/>
    </row>
    <row r="13379" spans="2:3">
      <c r="B13379" s="1"/>
      <c r="C13379" s="2"/>
    </row>
    <row r="13380" spans="2:3">
      <c r="B13380" s="1"/>
      <c r="C13380" s="2"/>
    </row>
    <row r="13381" spans="2:3">
      <c r="B13381" s="1"/>
      <c r="C13381" s="2"/>
    </row>
    <row r="13382" spans="2:3">
      <c r="B13382" s="1"/>
      <c r="C13382" s="2"/>
    </row>
    <row r="13383" spans="2:3">
      <c r="B13383" s="1"/>
      <c r="C13383" s="2"/>
    </row>
    <row r="13384" spans="2:3">
      <c r="B13384" s="1"/>
      <c r="C13384" s="2"/>
    </row>
    <row r="13385" spans="2:3">
      <c r="B13385" s="1"/>
      <c r="C13385" s="2"/>
    </row>
    <row r="13386" spans="2:3">
      <c r="B13386" s="1"/>
      <c r="C13386" s="2"/>
    </row>
    <row r="13387" spans="2:3">
      <c r="B13387" s="1"/>
      <c r="C13387" s="2"/>
    </row>
    <row r="13388" spans="2:3">
      <c r="B13388" s="1"/>
      <c r="C13388" s="2"/>
    </row>
    <row r="13389" spans="2:3">
      <c r="B13389" s="1"/>
      <c r="C13389" s="2"/>
    </row>
    <row r="13390" spans="2:3">
      <c r="B13390" s="1"/>
      <c r="C13390" s="2"/>
    </row>
    <row r="13391" spans="2:3">
      <c r="B13391" s="1"/>
      <c r="C13391" s="2"/>
    </row>
    <row r="13392" spans="2:3">
      <c r="B13392" s="1"/>
      <c r="C13392" s="2"/>
    </row>
    <row r="13393" spans="2:3">
      <c r="B13393" s="1"/>
      <c r="C13393" s="2"/>
    </row>
    <row r="13394" spans="2:3">
      <c r="B13394" s="1"/>
      <c r="C13394" s="2"/>
    </row>
    <row r="13395" spans="2:3">
      <c r="B13395" s="1"/>
      <c r="C13395" s="2"/>
    </row>
    <row r="13396" spans="2:3">
      <c r="B13396" s="1"/>
      <c r="C13396" s="2"/>
    </row>
    <row r="13397" spans="2:3">
      <c r="B13397" s="1"/>
      <c r="C13397" s="2"/>
    </row>
    <row r="13398" spans="2:3">
      <c r="B13398" s="1"/>
      <c r="C13398" s="2"/>
    </row>
    <row r="13399" spans="2:3">
      <c r="B13399" s="1"/>
      <c r="C13399" s="2"/>
    </row>
    <row r="13400" spans="2:3">
      <c r="B13400" s="1"/>
      <c r="C13400" s="2"/>
    </row>
    <row r="13401" spans="2:3">
      <c r="B13401" s="1"/>
      <c r="C13401" s="2"/>
    </row>
    <row r="13402" spans="2:3">
      <c r="B13402" s="1"/>
      <c r="C13402" s="2"/>
    </row>
    <row r="13403" spans="2:3">
      <c r="B13403" s="1"/>
      <c r="C13403" s="2"/>
    </row>
    <row r="13404" spans="2:3">
      <c r="B13404" s="1"/>
      <c r="C13404" s="2"/>
    </row>
    <row r="13405" spans="2:3">
      <c r="B13405" s="1"/>
      <c r="C13405" s="2"/>
    </row>
    <row r="13406" spans="2:3">
      <c r="B13406" s="1"/>
      <c r="C13406" s="2"/>
    </row>
    <row r="13407" spans="2:3">
      <c r="B13407" s="1"/>
      <c r="C13407" s="2"/>
    </row>
    <row r="13408" spans="2:3">
      <c r="B13408" s="1"/>
      <c r="C13408" s="2"/>
    </row>
    <row r="13409" spans="2:3">
      <c r="B13409" s="1"/>
      <c r="C13409" s="2"/>
    </row>
    <row r="13410" spans="2:3">
      <c r="B13410" s="1"/>
      <c r="C13410" s="2"/>
    </row>
    <row r="13411" spans="2:3">
      <c r="B13411" s="1"/>
      <c r="C13411" s="2"/>
    </row>
    <row r="13412" spans="2:3">
      <c r="B13412" s="1"/>
      <c r="C13412" s="2"/>
    </row>
    <row r="13413" spans="2:3">
      <c r="B13413" s="1"/>
      <c r="C13413" s="2"/>
    </row>
    <row r="13414" spans="2:3">
      <c r="B13414" s="1"/>
      <c r="C13414" s="2"/>
    </row>
    <row r="13415" spans="2:3">
      <c r="B13415" s="1"/>
      <c r="C13415" s="2"/>
    </row>
    <row r="13416" spans="2:3">
      <c r="B13416" s="1"/>
      <c r="C13416" s="2"/>
    </row>
    <row r="13417" spans="2:3">
      <c r="B13417" s="1"/>
      <c r="C13417" s="2"/>
    </row>
    <row r="13418" spans="2:3">
      <c r="B13418" s="1"/>
      <c r="C13418" s="2"/>
    </row>
    <row r="13419" spans="2:3">
      <c r="B13419" s="1"/>
      <c r="C13419" s="2"/>
    </row>
    <row r="13420" spans="2:3">
      <c r="B13420" s="1"/>
      <c r="C13420" s="2"/>
    </row>
    <row r="13421" spans="2:3">
      <c r="B13421" s="1"/>
      <c r="C13421" s="2"/>
    </row>
    <row r="13422" spans="2:3">
      <c r="B13422" s="1"/>
      <c r="C13422" s="2"/>
    </row>
    <row r="13423" spans="2:3">
      <c r="B13423" s="1"/>
      <c r="C13423" s="2"/>
    </row>
    <row r="13424" spans="2:3">
      <c r="B13424" s="1"/>
      <c r="C13424" s="2"/>
    </row>
    <row r="13425" spans="2:3">
      <c r="B13425" s="1"/>
      <c r="C13425" s="2"/>
    </row>
    <row r="13426" spans="2:3">
      <c r="B13426" s="1"/>
      <c r="C13426" s="2"/>
    </row>
    <row r="13427" spans="2:3">
      <c r="B13427" s="1"/>
      <c r="C13427" s="2"/>
    </row>
    <row r="13428" spans="2:3">
      <c r="B13428" s="1"/>
      <c r="C13428" s="2"/>
    </row>
    <row r="13429" spans="2:3">
      <c r="B13429" s="1"/>
      <c r="C13429" s="2"/>
    </row>
    <row r="13430" spans="2:3">
      <c r="B13430" s="1"/>
      <c r="C13430" s="2"/>
    </row>
    <row r="13431" spans="2:3">
      <c r="B13431" s="1"/>
      <c r="C13431" s="2"/>
    </row>
    <row r="13432" spans="2:3">
      <c r="B13432" s="1"/>
      <c r="C13432" s="2"/>
    </row>
    <row r="13433" spans="2:3">
      <c r="B13433" s="1"/>
      <c r="C13433" s="2"/>
    </row>
    <row r="13434" spans="2:3">
      <c r="B13434" s="1"/>
      <c r="C13434" s="2"/>
    </row>
    <row r="13435" spans="2:3">
      <c r="B13435" s="1"/>
      <c r="C13435" s="2"/>
    </row>
    <row r="13436" spans="2:3">
      <c r="B13436" s="1"/>
      <c r="C13436" s="2"/>
    </row>
    <row r="13437" spans="2:3">
      <c r="B13437" s="1"/>
      <c r="C13437" s="2"/>
    </row>
    <row r="13438" spans="2:3">
      <c r="B13438" s="1"/>
      <c r="C13438" s="2"/>
    </row>
    <row r="13439" spans="2:3">
      <c r="B13439" s="1"/>
      <c r="C13439" s="2"/>
    </row>
    <row r="13440" spans="2:3">
      <c r="B13440" s="1"/>
      <c r="C13440" s="2"/>
    </row>
    <row r="13441" spans="2:3">
      <c r="B13441" s="1"/>
      <c r="C13441" s="2"/>
    </row>
    <row r="13442" spans="2:3">
      <c r="B13442" s="1"/>
      <c r="C13442" s="2"/>
    </row>
    <row r="13443" spans="2:3">
      <c r="B13443" s="1"/>
      <c r="C13443" s="2"/>
    </row>
    <row r="13444" spans="2:3">
      <c r="B13444" s="1"/>
      <c r="C13444" s="2"/>
    </row>
    <row r="13445" spans="2:3">
      <c r="B13445" s="1"/>
      <c r="C13445" s="2"/>
    </row>
    <row r="13446" spans="2:3">
      <c r="B13446" s="1"/>
      <c r="C13446" s="2"/>
    </row>
    <row r="13447" spans="2:3">
      <c r="B13447" s="1"/>
      <c r="C13447" s="2"/>
    </row>
    <row r="13448" spans="2:3">
      <c r="B13448" s="1"/>
      <c r="C13448" s="2"/>
    </row>
    <row r="13449" spans="2:3">
      <c r="B13449" s="1"/>
      <c r="C13449" s="2"/>
    </row>
    <row r="13450" spans="2:3">
      <c r="B13450" s="1"/>
      <c r="C13450" s="2"/>
    </row>
    <row r="13451" spans="2:3">
      <c r="B13451" s="1"/>
      <c r="C13451" s="2"/>
    </row>
    <row r="13452" spans="2:3">
      <c r="B13452" s="1"/>
      <c r="C13452" s="2"/>
    </row>
    <row r="13453" spans="2:3">
      <c r="B13453" s="1"/>
      <c r="C13453" s="2"/>
    </row>
    <row r="13454" spans="2:3">
      <c r="B13454" s="1"/>
      <c r="C13454" s="2"/>
    </row>
    <row r="13455" spans="2:3">
      <c r="B13455" s="1"/>
      <c r="C13455" s="2"/>
    </row>
    <row r="13456" spans="2:3">
      <c r="B13456" s="1"/>
      <c r="C13456" s="2"/>
    </row>
    <row r="13457" spans="2:3">
      <c r="B13457" s="1"/>
      <c r="C13457" s="2"/>
    </row>
    <row r="13458" spans="2:3">
      <c r="B13458" s="1"/>
      <c r="C13458" s="2"/>
    </row>
    <row r="13459" spans="2:3">
      <c r="B13459" s="1"/>
      <c r="C13459" s="2"/>
    </row>
    <row r="13460" spans="2:3">
      <c r="B13460" s="1"/>
      <c r="C13460" s="2"/>
    </row>
    <row r="13461" spans="2:3">
      <c r="B13461" s="1"/>
      <c r="C13461" s="2"/>
    </row>
    <row r="13462" spans="2:3">
      <c r="B13462" s="1"/>
      <c r="C13462" s="2"/>
    </row>
    <row r="13463" spans="2:3">
      <c r="B13463" s="1"/>
      <c r="C13463" s="2"/>
    </row>
    <row r="13464" spans="2:3">
      <c r="B13464" s="1"/>
      <c r="C13464" s="2"/>
    </row>
    <row r="13465" spans="2:3">
      <c r="B13465" s="1"/>
      <c r="C13465" s="2"/>
    </row>
    <row r="13466" spans="2:3">
      <c r="B13466" s="1"/>
      <c r="C13466" s="2"/>
    </row>
    <row r="13467" spans="2:3">
      <c r="B13467" s="1"/>
      <c r="C13467" s="2"/>
    </row>
    <row r="13468" spans="2:3">
      <c r="B13468" s="1"/>
      <c r="C13468" s="2"/>
    </row>
    <row r="13469" spans="2:3">
      <c r="B13469" s="1"/>
      <c r="C13469" s="2"/>
    </row>
    <row r="13470" spans="2:3">
      <c r="B13470" s="1"/>
      <c r="C13470" s="2"/>
    </row>
    <row r="13471" spans="2:3">
      <c r="B13471" s="1"/>
      <c r="C13471" s="2"/>
    </row>
    <row r="13472" spans="2:3">
      <c r="B13472" s="1"/>
      <c r="C13472" s="2"/>
    </row>
    <row r="13473" spans="2:3">
      <c r="B13473" s="1"/>
      <c r="C13473" s="2"/>
    </row>
    <row r="13474" spans="2:3">
      <c r="B13474" s="1"/>
      <c r="C13474" s="2"/>
    </row>
    <row r="13475" spans="2:3">
      <c r="B13475" s="1"/>
      <c r="C13475" s="2"/>
    </row>
    <row r="13476" spans="2:3">
      <c r="B13476" s="1"/>
      <c r="C13476" s="2"/>
    </row>
    <row r="13477" spans="2:3">
      <c r="B13477" s="1"/>
      <c r="C13477" s="2"/>
    </row>
    <row r="13478" spans="2:3">
      <c r="B13478" s="1"/>
      <c r="C13478" s="2"/>
    </row>
    <row r="13479" spans="2:3">
      <c r="B13479" s="1"/>
      <c r="C13479" s="2"/>
    </row>
    <row r="13480" spans="2:3">
      <c r="B13480" s="1"/>
      <c r="C13480" s="2"/>
    </row>
    <row r="13481" spans="2:3">
      <c r="B13481" s="1"/>
      <c r="C13481" s="2"/>
    </row>
    <row r="13482" spans="2:3">
      <c r="B13482" s="1"/>
      <c r="C13482" s="2"/>
    </row>
    <row r="13483" spans="2:3">
      <c r="B13483" s="1"/>
      <c r="C13483" s="2"/>
    </row>
    <row r="13484" spans="2:3">
      <c r="B13484" s="1"/>
      <c r="C13484" s="2"/>
    </row>
    <row r="13485" spans="2:3">
      <c r="B13485" s="1"/>
      <c r="C13485" s="2"/>
    </row>
    <row r="13486" spans="2:3">
      <c r="B13486" s="1"/>
      <c r="C13486" s="2"/>
    </row>
    <row r="13487" spans="2:3">
      <c r="B13487" s="1"/>
      <c r="C13487" s="2"/>
    </row>
    <row r="13488" spans="2:3">
      <c r="B13488" s="1"/>
      <c r="C13488" s="2"/>
    </row>
    <row r="13489" spans="2:3">
      <c r="B13489" s="1"/>
      <c r="C13489" s="2"/>
    </row>
    <row r="13490" spans="2:3">
      <c r="B13490" s="1"/>
      <c r="C13490" s="2"/>
    </row>
    <row r="13491" spans="2:3">
      <c r="B13491" s="1"/>
      <c r="C13491" s="2"/>
    </row>
    <row r="13492" spans="2:3">
      <c r="B13492" s="1"/>
      <c r="C13492" s="2"/>
    </row>
    <row r="13493" spans="2:3">
      <c r="B13493" s="1"/>
      <c r="C13493" s="2"/>
    </row>
    <row r="13494" spans="2:3">
      <c r="B13494" s="1"/>
      <c r="C13494" s="2"/>
    </row>
    <row r="13495" spans="2:3">
      <c r="B13495" s="1"/>
      <c r="C13495" s="2"/>
    </row>
    <row r="13496" spans="2:3">
      <c r="B13496" s="1"/>
      <c r="C13496" s="2"/>
    </row>
    <row r="13497" spans="2:3">
      <c r="B13497" s="1"/>
      <c r="C13497" s="2"/>
    </row>
    <row r="13498" spans="2:3">
      <c r="B13498" s="1"/>
      <c r="C13498" s="2"/>
    </row>
    <row r="13499" spans="2:3">
      <c r="B13499" s="1"/>
      <c r="C13499" s="2"/>
    </row>
    <row r="13500" spans="2:3">
      <c r="B13500" s="1"/>
      <c r="C13500" s="2"/>
    </row>
    <row r="13501" spans="2:3">
      <c r="B13501" s="1"/>
      <c r="C13501" s="2"/>
    </row>
    <row r="13502" spans="2:3">
      <c r="B13502" s="1"/>
      <c r="C13502" s="2"/>
    </row>
    <row r="13503" spans="2:3">
      <c r="B13503" s="1"/>
      <c r="C13503" s="2"/>
    </row>
    <row r="13504" spans="2:3">
      <c r="B13504" s="1"/>
      <c r="C13504" s="2"/>
    </row>
    <row r="13505" spans="2:3">
      <c r="B13505" s="1"/>
      <c r="C13505" s="2"/>
    </row>
    <row r="13506" spans="2:3">
      <c r="B13506" s="1"/>
      <c r="C13506" s="2"/>
    </row>
    <row r="13507" spans="2:3">
      <c r="B13507" s="1"/>
      <c r="C13507" s="2"/>
    </row>
    <row r="13508" spans="2:3">
      <c r="B13508" s="1"/>
      <c r="C13508" s="2"/>
    </row>
    <row r="13509" spans="2:3">
      <c r="B13509" s="1"/>
      <c r="C13509" s="2"/>
    </row>
    <row r="13510" spans="2:3">
      <c r="B13510" s="1"/>
      <c r="C13510" s="2"/>
    </row>
    <row r="13511" spans="2:3">
      <c r="B13511" s="1"/>
      <c r="C13511" s="2"/>
    </row>
    <row r="13512" spans="2:3">
      <c r="B13512" s="1"/>
      <c r="C13512" s="2"/>
    </row>
    <row r="13513" spans="2:3">
      <c r="B13513" s="1"/>
      <c r="C13513" s="2"/>
    </row>
    <row r="13514" spans="2:3">
      <c r="B13514" s="1"/>
      <c r="C13514" s="2"/>
    </row>
    <row r="13515" spans="2:3">
      <c r="B13515" s="1"/>
      <c r="C13515" s="2"/>
    </row>
    <row r="13516" spans="2:3">
      <c r="B13516" s="1"/>
      <c r="C13516" s="2"/>
    </row>
    <row r="13517" spans="2:3">
      <c r="B13517" s="1"/>
      <c r="C13517" s="2"/>
    </row>
    <row r="13518" spans="2:3">
      <c r="B13518" s="1"/>
      <c r="C13518" s="2"/>
    </row>
    <row r="13519" spans="2:3">
      <c r="B13519" s="1"/>
      <c r="C13519" s="2"/>
    </row>
    <row r="13520" spans="2:3">
      <c r="B13520" s="1"/>
      <c r="C13520" s="2"/>
    </row>
    <row r="13521" spans="2:3">
      <c r="B13521" s="1"/>
      <c r="C13521" s="2"/>
    </row>
    <row r="13522" spans="2:3">
      <c r="B13522" s="1"/>
      <c r="C13522" s="2"/>
    </row>
    <row r="13523" spans="2:3">
      <c r="B13523" s="1"/>
      <c r="C13523" s="2"/>
    </row>
    <row r="13524" spans="2:3">
      <c r="B13524" s="1"/>
      <c r="C13524" s="2"/>
    </row>
    <row r="13525" spans="2:3">
      <c r="B13525" s="1"/>
      <c r="C13525" s="2"/>
    </row>
    <row r="13526" spans="2:3">
      <c r="B13526" s="1"/>
      <c r="C13526" s="2"/>
    </row>
    <row r="13527" spans="2:3">
      <c r="B13527" s="1"/>
      <c r="C13527" s="2"/>
    </row>
    <row r="13528" spans="2:3">
      <c r="B13528" s="1"/>
      <c r="C13528" s="2"/>
    </row>
    <row r="13529" spans="2:3">
      <c r="B13529" s="1"/>
      <c r="C13529" s="2"/>
    </row>
    <row r="13530" spans="2:3">
      <c r="B13530" s="1"/>
      <c r="C13530" s="2"/>
    </row>
    <row r="13531" spans="2:3">
      <c r="B13531" s="1"/>
      <c r="C13531" s="2"/>
    </row>
    <row r="13532" spans="2:3">
      <c r="B13532" s="1"/>
      <c r="C13532" s="2"/>
    </row>
    <row r="13533" spans="2:3">
      <c r="B13533" s="1"/>
      <c r="C13533" s="2"/>
    </row>
    <row r="13534" spans="2:3">
      <c r="B13534" s="1"/>
      <c r="C13534" s="2"/>
    </row>
    <row r="13535" spans="2:3">
      <c r="B13535" s="1"/>
      <c r="C13535" s="2"/>
    </row>
    <row r="13536" spans="2:3">
      <c r="B13536" s="1"/>
      <c r="C13536" s="2"/>
    </row>
    <row r="13537" spans="2:3">
      <c r="B13537" s="1"/>
      <c r="C13537" s="2"/>
    </row>
    <row r="13538" spans="2:3">
      <c r="B13538" s="1"/>
      <c r="C13538" s="2"/>
    </row>
    <row r="13539" spans="2:3">
      <c r="B13539" s="1"/>
      <c r="C13539" s="2"/>
    </row>
    <row r="13540" spans="2:3">
      <c r="B13540" s="1"/>
      <c r="C13540" s="2"/>
    </row>
    <row r="13541" spans="2:3">
      <c r="B13541" s="1"/>
      <c r="C13541" s="2"/>
    </row>
    <row r="13542" spans="2:3">
      <c r="B13542" s="1"/>
      <c r="C13542" s="2"/>
    </row>
    <row r="13543" spans="2:3">
      <c r="B13543" s="1"/>
      <c r="C13543" s="2"/>
    </row>
    <row r="13544" spans="2:3">
      <c r="B13544" s="1"/>
      <c r="C13544" s="2"/>
    </row>
    <row r="13545" spans="2:3">
      <c r="B13545" s="1"/>
      <c r="C13545" s="2"/>
    </row>
    <row r="13546" spans="2:3">
      <c r="B13546" s="1"/>
      <c r="C13546" s="2"/>
    </row>
    <row r="13547" spans="2:3">
      <c r="B13547" s="1"/>
      <c r="C13547" s="2"/>
    </row>
    <row r="13548" spans="2:3">
      <c r="B13548" s="1"/>
      <c r="C13548" s="2"/>
    </row>
    <row r="13549" spans="2:3">
      <c r="B13549" s="1"/>
      <c r="C13549" s="2"/>
    </row>
    <row r="13550" spans="2:3">
      <c r="B13550" s="1"/>
      <c r="C13550" s="2"/>
    </row>
    <row r="13551" spans="2:3">
      <c r="B13551" s="1"/>
      <c r="C13551" s="2"/>
    </row>
    <row r="13552" spans="2:3">
      <c r="B13552" s="1"/>
      <c r="C13552" s="2"/>
    </row>
    <row r="13553" spans="2:3">
      <c r="B13553" s="1"/>
      <c r="C13553" s="2"/>
    </row>
    <row r="13554" spans="2:3">
      <c r="B13554" s="1"/>
      <c r="C13554" s="2"/>
    </row>
    <row r="13555" spans="2:3">
      <c r="B13555" s="1"/>
      <c r="C13555" s="2"/>
    </row>
    <row r="13556" spans="2:3">
      <c r="B13556" s="1"/>
      <c r="C13556" s="2"/>
    </row>
    <row r="13557" spans="2:3">
      <c r="B13557" s="1"/>
      <c r="C13557" s="2"/>
    </row>
    <row r="13558" spans="2:3">
      <c r="B13558" s="1"/>
      <c r="C13558" s="2"/>
    </row>
    <row r="13559" spans="2:3">
      <c r="B13559" s="1"/>
      <c r="C13559" s="2"/>
    </row>
    <row r="13560" spans="2:3">
      <c r="B13560" s="1"/>
      <c r="C13560" s="2"/>
    </row>
    <row r="13561" spans="2:3">
      <c r="B13561" s="1"/>
      <c r="C13561" s="2"/>
    </row>
    <row r="13562" spans="2:3">
      <c r="B13562" s="1"/>
      <c r="C13562" s="2"/>
    </row>
    <row r="13563" spans="2:3">
      <c r="B13563" s="1"/>
      <c r="C13563" s="2"/>
    </row>
    <row r="13564" spans="2:3">
      <c r="B13564" s="1"/>
      <c r="C13564" s="2"/>
    </row>
    <row r="13565" spans="2:3">
      <c r="B13565" s="1"/>
      <c r="C13565" s="2"/>
    </row>
    <row r="13566" spans="2:3">
      <c r="B13566" s="1"/>
      <c r="C13566" s="2"/>
    </row>
    <row r="13567" spans="2:3">
      <c r="B13567" s="1"/>
      <c r="C13567" s="2"/>
    </row>
    <row r="13568" spans="2:3">
      <c r="B13568" s="1"/>
      <c r="C13568" s="2"/>
    </row>
    <row r="13569" spans="2:3">
      <c r="B13569" s="1"/>
      <c r="C13569" s="2"/>
    </row>
    <row r="13570" spans="2:3">
      <c r="B13570" s="1"/>
      <c r="C13570" s="2"/>
    </row>
    <row r="13571" spans="2:3">
      <c r="B13571" s="1"/>
      <c r="C13571" s="2"/>
    </row>
    <row r="13572" spans="2:3">
      <c r="B13572" s="1"/>
      <c r="C13572" s="2"/>
    </row>
    <row r="13573" spans="2:3">
      <c r="B13573" s="1"/>
      <c r="C13573" s="2"/>
    </row>
    <row r="13574" spans="2:3">
      <c r="B13574" s="1"/>
      <c r="C13574" s="2"/>
    </row>
    <row r="13575" spans="2:3">
      <c r="B13575" s="1"/>
      <c r="C13575" s="2"/>
    </row>
    <row r="13576" spans="2:3">
      <c r="B13576" s="1"/>
      <c r="C13576" s="2"/>
    </row>
    <row r="13577" spans="2:3">
      <c r="B13577" s="1"/>
      <c r="C13577" s="2"/>
    </row>
    <row r="13578" spans="2:3">
      <c r="B13578" s="1"/>
      <c r="C13578" s="2"/>
    </row>
    <row r="13579" spans="2:3">
      <c r="B13579" s="1"/>
      <c r="C13579" s="2"/>
    </row>
    <row r="13580" spans="2:3">
      <c r="B13580" s="1"/>
      <c r="C13580" s="2"/>
    </row>
    <row r="13581" spans="2:3">
      <c r="B13581" s="1"/>
      <c r="C13581" s="2"/>
    </row>
    <row r="13582" spans="2:3">
      <c r="B13582" s="1"/>
      <c r="C13582" s="2"/>
    </row>
    <row r="13583" spans="2:3">
      <c r="B13583" s="1"/>
      <c r="C13583" s="2"/>
    </row>
    <row r="13584" spans="2:3">
      <c r="B13584" s="1"/>
      <c r="C13584" s="2"/>
    </row>
    <row r="13585" spans="2:3">
      <c r="B13585" s="1"/>
      <c r="C13585" s="2"/>
    </row>
    <row r="13586" spans="2:3">
      <c r="B13586" s="1"/>
      <c r="C13586" s="2"/>
    </row>
    <row r="13587" spans="2:3">
      <c r="B13587" s="1"/>
      <c r="C13587" s="2"/>
    </row>
    <row r="13588" spans="2:3">
      <c r="B13588" s="1"/>
      <c r="C13588" s="2"/>
    </row>
    <row r="13589" spans="2:3">
      <c r="B13589" s="1"/>
      <c r="C13589" s="2"/>
    </row>
    <row r="13590" spans="2:3">
      <c r="B13590" s="1"/>
      <c r="C13590" s="2"/>
    </row>
    <row r="13591" spans="2:3">
      <c r="B13591" s="1"/>
      <c r="C13591" s="2"/>
    </row>
    <row r="13592" spans="2:3">
      <c r="B13592" s="1"/>
      <c r="C13592" s="2"/>
    </row>
    <row r="13593" spans="2:3">
      <c r="B13593" s="1"/>
      <c r="C13593" s="2"/>
    </row>
    <row r="13594" spans="2:3">
      <c r="B13594" s="1"/>
      <c r="C13594" s="2"/>
    </row>
    <row r="13595" spans="2:3">
      <c r="B13595" s="1"/>
      <c r="C13595" s="2"/>
    </row>
    <row r="13596" spans="2:3">
      <c r="B13596" s="1"/>
      <c r="C13596" s="2"/>
    </row>
    <row r="13597" spans="2:3">
      <c r="B13597" s="1"/>
      <c r="C13597" s="2"/>
    </row>
    <row r="13598" spans="2:3">
      <c r="B13598" s="1"/>
      <c r="C13598" s="2"/>
    </row>
    <row r="13599" spans="2:3">
      <c r="B13599" s="1"/>
      <c r="C13599" s="2"/>
    </row>
    <row r="13600" spans="2:3">
      <c r="B13600" s="1"/>
      <c r="C13600" s="2"/>
    </row>
    <row r="13601" spans="2:3">
      <c r="B13601" s="1"/>
      <c r="C13601" s="2"/>
    </row>
    <row r="13602" spans="2:3">
      <c r="B13602" s="1"/>
      <c r="C13602" s="2"/>
    </row>
    <row r="13603" spans="2:3">
      <c r="B13603" s="1"/>
      <c r="C13603" s="2"/>
    </row>
    <row r="13604" spans="2:3">
      <c r="B13604" s="1"/>
      <c r="C13604" s="2"/>
    </row>
    <row r="13605" spans="2:3">
      <c r="B13605" s="1"/>
      <c r="C13605" s="2"/>
    </row>
    <row r="13606" spans="2:3">
      <c r="B13606" s="1"/>
      <c r="C13606" s="2"/>
    </row>
    <row r="13607" spans="2:3">
      <c r="B13607" s="1"/>
      <c r="C13607" s="2"/>
    </row>
    <row r="13608" spans="2:3">
      <c r="B13608" s="1"/>
      <c r="C13608" s="2"/>
    </row>
    <row r="13609" spans="2:3">
      <c r="B13609" s="1"/>
      <c r="C13609" s="2"/>
    </row>
    <row r="13610" spans="2:3">
      <c r="B13610" s="1"/>
      <c r="C13610" s="2"/>
    </row>
    <row r="13611" spans="2:3">
      <c r="B13611" s="1"/>
      <c r="C13611" s="2"/>
    </row>
    <row r="13612" spans="2:3">
      <c r="B13612" s="1"/>
      <c r="C13612" s="2"/>
    </row>
    <row r="13613" spans="2:3">
      <c r="B13613" s="1"/>
      <c r="C13613" s="2"/>
    </row>
    <row r="13614" spans="2:3">
      <c r="B13614" s="1"/>
      <c r="C13614" s="2"/>
    </row>
    <row r="13615" spans="2:3">
      <c r="B13615" s="1"/>
      <c r="C13615" s="2"/>
    </row>
    <row r="13616" spans="2:3">
      <c r="B13616" s="1"/>
      <c r="C13616" s="2"/>
    </row>
    <row r="13617" spans="2:3">
      <c r="B13617" s="1"/>
      <c r="C13617" s="2"/>
    </row>
    <row r="13618" spans="2:3">
      <c r="B13618" s="1"/>
      <c r="C13618" s="2"/>
    </row>
    <row r="13619" spans="2:3">
      <c r="B13619" s="1"/>
      <c r="C13619" s="2"/>
    </row>
    <row r="13620" spans="2:3">
      <c r="B13620" s="1"/>
      <c r="C13620" s="2"/>
    </row>
    <row r="13621" spans="2:3">
      <c r="B13621" s="1"/>
      <c r="C13621" s="2"/>
    </row>
    <row r="13622" spans="2:3">
      <c r="B13622" s="1"/>
      <c r="C13622" s="2"/>
    </row>
    <row r="13623" spans="2:3">
      <c r="B13623" s="1"/>
      <c r="C13623" s="2"/>
    </row>
    <row r="13624" spans="2:3">
      <c r="B13624" s="1"/>
      <c r="C13624" s="2"/>
    </row>
    <row r="13625" spans="2:3">
      <c r="B13625" s="1"/>
      <c r="C13625" s="2"/>
    </row>
    <row r="13626" spans="2:3">
      <c r="B13626" s="1"/>
      <c r="C13626" s="2"/>
    </row>
    <row r="13627" spans="2:3">
      <c r="B13627" s="1"/>
      <c r="C13627" s="2"/>
    </row>
    <row r="13628" spans="2:3">
      <c r="B13628" s="1"/>
      <c r="C13628" s="2"/>
    </row>
    <row r="13629" spans="2:3">
      <c r="B13629" s="1"/>
      <c r="C13629" s="2"/>
    </row>
    <row r="13630" spans="2:3">
      <c r="B13630" s="1"/>
      <c r="C13630" s="2"/>
    </row>
    <row r="13631" spans="2:3">
      <c r="B13631" s="1"/>
      <c r="C13631" s="2"/>
    </row>
    <row r="13632" spans="2:3">
      <c r="B13632" s="1"/>
      <c r="C13632" s="2"/>
    </row>
    <row r="13633" spans="2:3">
      <c r="B13633" s="1"/>
      <c r="C13633" s="2"/>
    </row>
    <row r="13634" spans="2:3">
      <c r="B13634" s="1"/>
      <c r="C13634" s="2"/>
    </row>
    <row r="13635" spans="2:3">
      <c r="B13635" s="1"/>
      <c r="C13635" s="2"/>
    </row>
    <row r="13636" spans="2:3">
      <c r="B13636" s="1"/>
      <c r="C13636" s="2"/>
    </row>
    <row r="13637" spans="2:3">
      <c r="B13637" s="1"/>
      <c r="C13637" s="2"/>
    </row>
    <row r="13638" spans="2:3">
      <c r="B13638" s="1"/>
      <c r="C13638" s="2"/>
    </row>
    <row r="13639" spans="2:3">
      <c r="B13639" s="1"/>
      <c r="C13639" s="2"/>
    </row>
    <row r="13640" spans="2:3">
      <c r="B13640" s="1"/>
      <c r="C13640" s="2"/>
    </row>
    <row r="13641" spans="2:3">
      <c r="B13641" s="1"/>
      <c r="C13641" s="2"/>
    </row>
    <row r="13642" spans="2:3">
      <c r="B13642" s="1"/>
      <c r="C13642" s="2"/>
    </row>
    <row r="13643" spans="2:3">
      <c r="B13643" s="1"/>
      <c r="C13643" s="2"/>
    </row>
    <row r="13644" spans="2:3">
      <c r="B13644" s="1"/>
      <c r="C13644" s="2"/>
    </row>
    <row r="13645" spans="2:3">
      <c r="B13645" s="1"/>
      <c r="C13645" s="2"/>
    </row>
    <row r="13646" spans="2:3">
      <c r="B13646" s="1"/>
      <c r="C13646" s="2"/>
    </row>
    <row r="13647" spans="2:3">
      <c r="B13647" s="1"/>
      <c r="C13647" s="2"/>
    </row>
    <row r="13648" spans="2:3">
      <c r="B13648" s="1"/>
      <c r="C13648" s="2"/>
    </row>
    <row r="13649" spans="2:3">
      <c r="B13649" s="1"/>
      <c r="C13649" s="2"/>
    </row>
    <row r="13650" spans="2:3">
      <c r="B13650" s="1"/>
      <c r="C13650" s="2"/>
    </row>
    <row r="13651" spans="2:3">
      <c r="B13651" s="1"/>
      <c r="C13651" s="2"/>
    </row>
    <row r="13652" spans="2:3">
      <c r="B13652" s="1"/>
      <c r="C13652" s="2"/>
    </row>
    <row r="13653" spans="2:3">
      <c r="B13653" s="1"/>
      <c r="C13653" s="2"/>
    </row>
    <row r="13654" spans="2:3">
      <c r="B13654" s="1"/>
      <c r="C13654" s="2"/>
    </row>
    <row r="13655" spans="2:3">
      <c r="B13655" s="1"/>
      <c r="C13655" s="2"/>
    </row>
    <row r="13656" spans="2:3">
      <c r="B13656" s="1"/>
      <c r="C13656" s="2"/>
    </row>
    <row r="13657" spans="2:3">
      <c r="B13657" s="1"/>
      <c r="C13657" s="2"/>
    </row>
    <row r="13658" spans="2:3">
      <c r="B13658" s="1"/>
      <c r="C13658" s="2"/>
    </row>
    <row r="13659" spans="2:3">
      <c r="B13659" s="1"/>
      <c r="C13659" s="2"/>
    </row>
    <row r="13660" spans="2:3">
      <c r="B13660" s="1"/>
      <c r="C13660" s="2"/>
    </row>
    <row r="13661" spans="2:3">
      <c r="B13661" s="1"/>
      <c r="C13661" s="2"/>
    </row>
    <row r="13662" spans="2:3">
      <c r="B13662" s="1"/>
      <c r="C13662" s="2"/>
    </row>
    <row r="13663" spans="2:3">
      <c r="B13663" s="1"/>
      <c r="C13663" s="2"/>
    </row>
    <row r="13664" spans="2:3">
      <c r="B13664" s="1"/>
      <c r="C13664" s="2"/>
    </row>
    <row r="13665" spans="2:3">
      <c r="B13665" s="1"/>
      <c r="C13665" s="2"/>
    </row>
    <row r="13666" spans="2:3">
      <c r="B13666" s="1"/>
      <c r="C13666" s="2"/>
    </row>
    <row r="13667" spans="2:3">
      <c r="B13667" s="1"/>
      <c r="C13667" s="2"/>
    </row>
    <row r="13668" spans="2:3">
      <c r="B13668" s="1"/>
      <c r="C13668" s="2"/>
    </row>
    <row r="13669" spans="2:3">
      <c r="B13669" s="1"/>
      <c r="C13669" s="2"/>
    </row>
    <row r="13670" spans="2:3">
      <c r="B13670" s="1"/>
      <c r="C13670" s="2"/>
    </row>
    <row r="13671" spans="2:3">
      <c r="B13671" s="1"/>
      <c r="C13671" s="2"/>
    </row>
    <row r="13672" spans="2:3">
      <c r="B13672" s="1"/>
      <c r="C13672" s="2"/>
    </row>
    <row r="13673" spans="2:3">
      <c r="B13673" s="1"/>
      <c r="C13673" s="2"/>
    </row>
    <row r="13674" spans="2:3">
      <c r="B13674" s="1"/>
      <c r="C13674" s="2"/>
    </row>
    <row r="13675" spans="2:3">
      <c r="B13675" s="1"/>
      <c r="C13675" s="2"/>
    </row>
    <row r="13676" spans="2:3">
      <c r="B13676" s="1"/>
      <c r="C13676" s="2"/>
    </row>
    <row r="13677" spans="2:3">
      <c r="B13677" s="1"/>
      <c r="C13677" s="2"/>
    </row>
    <row r="13678" spans="2:3">
      <c r="B13678" s="1"/>
      <c r="C13678" s="2"/>
    </row>
    <row r="13679" spans="2:3">
      <c r="B13679" s="1"/>
      <c r="C13679" s="2"/>
    </row>
    <row r="13680" spans="2:3">
      <c r="B13680" s="1"/>
      <c r="C13680" s="2"/>
    </row>
    <row r="13681" spans="2:3">
      <c r="B13681" s="1"/>
      <c r="C13681" s="2"/>
    </row>
    <row r="13682" spans="2:3">
      <c r="B13682" s="1"/>
      <c r="C13682" s="2"/>
    </row>
    <row r="13683" spans="2:3">
      <c r="B13683" s="1"/>
      <c r="C13683" s="2"/>
    </row>
    <row r="13684" spans="2:3">
      <c r="B13684" s="1"/>
      <c r="C13684" s="2"/>
    </row>
    <row r="13685" spans="2:3">
      <c r="B13685" s="1"/>
      <c r="C13685" s="2"/>
    </row>
    <row r="13686" spans="2:3">
      <c r="B13686" s="1"/>
      <c r="C13686" s="2"/>
    </row>
    <row r="13687" spans="2:3">
      <c r="B13687" s="1"/>
      <c r="C13687" s="2"/>
    </row>
    <row r="13688" spans="2:3">
      <c r="B13688" s="1"/>
      <c r="C13688" s="2"/>
    </row>
    <row r="13689" spans="2:3">
      <c r="B13689" s="1"/>
      <c r="C13689" s="2"/>
    </row>
    <row r="13690" spans="2:3">
      <c r="B13690" s="1"/>
      <c r="C13690" s="2"/>
    </row>
    <row r="13691" spans="2:3">
      <c r="B13691" s="1"/>
      <c r="C13691" s="2"/>
    </row>
    <row r="13692" spans="2:3">
      <c r="B13692" s="1"/>
      <c r="C13692" s="2"/>
    </row>
    <row r="13693" spans="2:3">
      <c r="B13693" s="1"/>
      <c r="C13693" s="2"/>
    </row>
    <row r="13694" spans="2:3">
      <c r="B13694" s="1"/>
      <c r="C13694" s="2"/>
    </row>
    <row r="13695" spans="2:3">
      <c r="B13695" s="1"/>
      <c r="C13695" s="2"/>
    </row>
    <row r="13696" spans="2:3">
      <c r="B13696" s="1"/>
      <c r="C13696" s="2"/>
    </row>
    <row r="13697" spans="2:3">
      <c r="B13697" s="1"/>
      <c r="C13697" s="2"/>
    </row>
    <row r="13698" spans="2:3">
      <c r="B13698" s="1"/>
      <c r="C13698" s="2"/>
    </row>
    <row r="13699" spans="2:3">
      <c r="B13699" s="1"/>
      <c r="C13699" s="2"/>
    </row>
    <row r="13700" spans="2:3">
      <c r="B13700" s="1"/>
      <c r="C13700" s="2"/>
    </row>
    <row r="13701" spans="2:3">
      <c r="B13701" s="1"/>
      <c r="C13701" s="2"/>
    </row>
    <row r="13702" spans="2:3">
      <c r="B13702" s="1"/>
      <c r="C13702" s="2"/>
    </row>
    <row r="13703" spans="2:3">
      <c r="B13703" s="1"/>
      <c r="C13703" s="2"/>
    </row>
    <row r="13704" spans="2:3">
      <c r="B13704" s="1"/>
      <c r="C13704" s="2"/>
    </row>
    <row r="13705" spans="2:3">
      <c r="B13705" s="1"/>
      <c r="C13705" s="2"/>
    </row>
    <row r="13706" spans="2:3">
      <c r="B13706" s="1"/>
      <c r="C13706" s="2"/>
    </row>
    <row r="13707" spans="2:3">
      <c r="B13707" s="1"/>
      <c r="C13707" s="2"/>
    </row>
    <row r="13708" spans="2:3">
      <c r="B13708" s="1"/>
      <c r="C13708" s="2"/>
    </row>
    <row r="13709" spans="2:3">
      <c r="B13709" s="1"/>
      <c r="C13709" s="2"/>
    </row>
    <row r="13710" spans="2:3">
      <c r="B13710" s="1"/>
      <c r="C13710" s="2"/>
    </row>
    <row r="13711" spans="2:3">
      <c r="B13711" s="1"/>
      <c r="C13711" s="2"/>
    </row>
    <row r="13712" spans="2:3">
      <c r="B13712" s="1"/>
      <c r="C13712" s="2"/>
    </row>
    <row r="13713" spans="2:3">
      <c r="B13713" s="1"/>
      <c r="C13713" s="2"/>
    </row>
    <row r="13714" spans="2:3">
      <c r="B13714" s="1"/>
      <c r="C13714" s="2"/>
    </row>
    <row r="13715" spans="2:3">
      <c r="B13715" s="1"/>
      <c r="C13715" s="2"/>
    </row>
    <row r="13716" spans="2:3">
      <c r="B13716" s="1"/>
      <c r="C13716" s="2"/>
    </row>
    <row r="13717" spans="2:3">
      <c r="B13717" s="1"/>
      <c r="C13717" s="2"/>
    </row>
    <row r="13718" spans="2:3">
      <c r="B13718" s="1"/>
      <c r="C13718" s="2"/>
    </row>
    <row r="13719" spans="2:3">
      <c r="B13719" s="1"/>
      <c r="C13719" s="2"/>
    </row>
    <row r="13720" spans="2:3">
      <c r="B13720" s="1"/>
      <c r="C13720" s="2"/>
    </row>
    <row r="13721" spans="2:3">
      <c r="B13721" s="1"/>
      <c r="C13721" s="2"/>
    </row>
    <row r="13722" spans="2:3">
      <c r="B13722" s="1"/>
      <c r="C13722" s="2"/>
    </row>
    <row r="13723" spans="2:3">
      <c r="B13723" s="1"/>
      <c r="C13723" s="2"/>
    </row>
    <row r="13724" spans="2:3">
      <c r="B13724" s="1"/>
      <c r="C13724" s="2"/>
    </row>
    <row r="13725" spans="2:3">
      <c r="B13725" s="1"/>
      <c r="C13725" s="2"/>
    </row>
    <row r="13726" spans="2:3">
      <c r="B13726" s="1"/>
      <c r="C13726" s="2"/>
    </row>
    <row r="13727" spans="2:3">
      <c r="B13727" s="1"/>
      <c r="C13727" s="2"/>
    </row>
    <row r="13728" spans="2:3">
      <c r="B13728" s="1"/>
      <c r="C13728" s="2"/>
    </row>
    <row r="13729" spans="2:3">
      <c r="B13729" s="1"/>
      <c r="C13729" s="2"/>
    </row>
    <row r="13730" spans="2:3">
      <c r="B13730" s="1"/>
      <c r="C13730" s="2"/>
    </row>
    <row r="13731" spans="2:3">
      <c r="B13731" s="1"/>
      <c r="C13731" s="2"/>
    </row>
    <row r="13732" spans="2:3">
      <c r="B13732" s="1"/>
      <c r="C13732" s="2"/>
    </row>
    <row r="13733" spans="2:3">
      <c r="B13733" s="1"/>
      <c r="C13733" s="2"/>
    </row>
    <row r="13734" spans="2:3">
      <c r="B13734" s="1"/>
      <c r="C13734" s="2"/>
    </row>
    <row r="13735" spans="2:3">
      <c r="B13735" s="1"/>
      <c r="C13735" s="2"/>
    </row>
    <row r="13736" spans="2:3">
      <c r="B13736" s="1"/>
      <c r="C13736" s="2"/>
    </row>
    <row r="13737" spans="2:3">
      <c r="B13737" s="1"/>
      <c r="C13737" s="2"/>
    </row>
    <row r="13738" spans="2:3">
      <c r="B13738" s="1"/>
      <c r="C13738" s="2"/>
    </row>
    <row r="13739" spans="2:3">
      <c r="B13739" s="1"/>
      <c r="C13739" s="2"/>
    </row>
    <row r="13740" spans="2:3">
      <c r="B13740" s="1"/>
      <c r="C13740" s="2"/>
    </row>
    <row r="13741" spans="2:3">
      <c r="B13741" s="1"/>
      <c r="C13741" s="2"/>
    </row>
    <row r="13742" spans="2:3">
      <c r="B13742" s="1"/>
      <c r="C13742" s="2"/>
    </row>
    <row r="13743" spans="2:3">
      <c r="B13743" s="1"/>
      <c r="C13743" s="2"/>
    </row>
    <row r="13744" spans="2:3">
      <c r="B13744" s="1"/>
      <c r="C13744" s="2"/>
    </row>
    <row r="13745" spans="2:3">
      <c r="B13745" s="1"/>
      <c r="C13745" s="2"/>
    </row>
    <row r="13746" spans="2:3">
      <c r="B13746" s="1"/>
      <c r="C13746" s="2"/>
    </row>
    <row r="13747" spans="2:3">
      <c r="B13747" s="1"/>
      <c r="C13747" s="2"/>
    </row>
    <row r="13748" spans="2:3">
      <c r="B13748" s="1"/>
      <c r="C13748" s="2"/>
    </row>
    <row r="13749" spans="2:3">
      <c r="B13749" s="1"/>
      <c r="C13749" s="2"/>
    </row>
    <row r="13750" spans="2:3">
      <c r="B13750" s="1"/>
      <c r="C13750" s="2"/>
    </row>
    <row r="13751" spans="2:3">
      <c r="B13751" s="1"/>
      <c r="C13751" s="2"/>
    </row>
    <row r="13752" spans="2:3">
      <c r="B13752" s="1"/>
      <c r="C13752" s="2"/>
    </row>
    <row r="13753" spans="2:3">
      <c r="B13753" s="1"/>
      <c r="C13753" s="2"/>
    </row>
    <row r="13754" spans="2:3">
      <c r="B13754" s="1"/>
      <c r="C13754" s="2"/>
    </row>
    <row r="13755" spans="2:3">
      <c r="B13755" s="1"/>
      <c r="C13755" s="2"/>
    </row>
    <row r="13756" spans="2:3">
      <c r="B13756" s="1"/>
      <c r="C13756" s="2"/>
    </row>
    <row r="13757" spans="2:3">
      <c r="B13757" s="1"/>
      <c r="C13757" s="2"/>
    </row>
    <row r="13758" spans="2:3">
      <c r="B13758" s="1"/>
      <c r="C13758" s="2"/>
    </row>
    <row r="13759" spans="2:3">
      <c r="B13759" s="1"/>
      <c r="C13759" s="2"/>
    </row>
    <row r="13760" spans="2:3">
      <c r="B13760" s="1"/>
      <c r="C13760" s="2"/>
    </row>
    <row r="13761" spans="2:3">
      <c r="B13761" s="1"/>
      <c r="C13761" s="2"/>
    </row>
    <row r="13762" spans="2:3">
      <c r="B13762" s="1"/>
      <c r="C13762" s="2"/>
    </row>
    <row r="13763" spans="2:3">
      <c r="B13763" s="1"/>
      <c r="C13763" s="2"/>
    </row>
    <row r="13764" spans="2:3">
      <c r="B13764" s="1"/>
      <c r="C13764" s="2"/>
    </row>
    <row r="13765" spans="2:3">
      <c r="B13765" s="1"/>
      <c r="C13765" s="2"/>
    </row>
    <row r="13766" spans="2:3">
      <c r="B13766" s="1"/>
      <c r="C13766" s="2"/>
    </row>
    <row r="13767" spans="2:3">
      <c r="B13767" s="1"/>
      <c r="C13767" s="2"/>
    </row>
    <row r="13768" spans="2:3">
      <c r="B13768" s="1"/>
      <c r="C13768" s="2"/>
    </row>
    <row r="13769" spans="2:3">
      <c r="B13769" s="1"/>
      <c r="C13769" s="2"/>
    </row>
    <row r="13770" spans="2:3">
      <c r="B13770" s="1"/>
      <c r="C13770" s="2"/>
    </row>
    <row r="13771" spans="2:3">
      <c r="B13771" s="1"/>
      <c r="C13771" s="2"/>
    </row>
    <row r="13772" spans="2:3">
      <c r="B13772" s="1"/>
      <c r="C13772" s="2"/>
    </row>
    <row r="13773" spans="2:3">
      <c r="B13773" s="1"/>
      <c r="C13773" s="2"/>
    </row>
    <row r="13774" spans="2:3">
      <c r="B13774" s="1"/>
      <c r="C13774" s="2"/>
    </row>
    <row r="13775" spans="2:3">
      <c r="B13775" s="1"/>
      <c r="C13775" s="2"/>
    </row>
    <row r="13776" spans="2:3">
      <c r="B13776" s="1"/>
      <c r="C13776" s="2"/>
    </row>
    <row r="13777" spans="2:3">
      <c r="B13777" s="1"/>
      <c r="C13777" s="2"/>
    </row>
    <row r="13778" spans="2:3">
      <c r="B13778" s="1"/>
      <c r="C13778" s="2"/>
    </row>
    <row r="13779" spans="2:3">
      <c r="B13779" s="1"/>
      <c r="C13779" s="2"/>
    </row>
    <row r="13780" spans="2:3">
      <c r="B13780" s="1"/>
      <c r="C13780" s="2"/>
    </row>
    <row r="13781" spans="2:3">
      <c r="B13781" s="1"/>
      <c r="C13781" s="2"/>
    </row>
    <row r="13782" spans="2:3">
      <c r="B13782" s="1"/>
      <c r="C13782" s="2"/>
    </row>
    <row r="13783" spans="2:3">
      <c r="B13783" s="1"/>
      <c r="C13783" s="2"/>
    </row>
    <row r="13784" spans="2:3">
      <c r="B13784" s="1"/>
      <c r="C13784" s="2"/>
    </row>
    <row r="13785" spans="2:3">
      <c r="B13785" s="1"/>
      <c r="C13785" s="2"/>
    </row>
    <row r="13786" spans="2:3">
      <c r="B13786" s="1"/>
      <c r="C13786" s="2"/>
    </row>
    <row r="13787" spans="2:3">
      <c r="B13787" s="1"/>
      <c r="C13787" s="2"/>
    </row>
    <row r="13788" spans="2:3">
      <c r="B13788" s="1"/>
      <c r="C13788" s="2"/>
    </row>
    <row r="13789" spans="2:3">
      <c r="B13789" s="1"/>
      <c r="C13789" s="2"/>
    </row>
    <row r="13790" spans="2:3">
      <c r="B13790" s="1"/>
      <c r="C13790" s="2"/>
    </row>
    <row r="13791" spans="2:3">
      <c r="B13791" s="1"/>
      <c r="C13791" s="2"/>
    </row>
    <row r="13792" spans="2:3">
      <c r="B13792" s="1"/>
      <c r="C13792" s="2"/>
    </row>
    <row r="13793" spans="2:3">
      <c r="B13793" s="1"/>
      <c r="C13793" s="2"/>
    </row>
    <row r="13794" spans="2:3">
      <c r="B13794" s="1"/>
      <c r="C13794" s="2"/>
    </row>
    <row r="13795" spans="2:3">
      <c r="B13795" s="1"/>
      <c r="C13795" s="2"/>
    </row>
    <row r="13796" spans="2:3">
      <c r="B13796" s="1"/>
      <c r="C13796" s="2"/>
    </row>
    <row r="13797" spans="2:3">
      <c r="B13797" s="1"/>
      <c r="C13797" s="2"/>
    </row>
    <row r="13798" spans="2:3">
      <c r="B13798" s="1"/>
      <c r="C13798" s="2"/>
    </row>
    <row r="13799" spans="2:3">
      <c r="B13799" s="1"/>
      <c r="C13799" s="2"/>
    </row>
    <row r="13800" spans="2:3">
      <c r="B13800" s="1"/>
      <c r="C13800" s="2"/>
    </row>
    <row r="13801" spans="2:3">
      <c r="B13801" s="1"/>
      <c r="C13801" s="2"/>
    </row>
    <row r="13802" spans="2:3">
      <c r="B13802" s="1"/>
      <c r="C13802" s="2"/>
    </row>
    <row r="13803" spans="2:3">
      <c r="B13803" s="1"/>
      <c r="C13803" s="2"/>
    </row>
    <row r="13804" spans="2:3">
      <c r="B13804" s="1"/>
      <c r="C13804" s="2"/>
    </row>
    <row r="13805" spans="2:3">
      <c r="B13805" s="1"/>
      <c r="C13805" s="2"/>
    </row>
    <row r="13806" spans="2:3">
      <c r="B13806" s="1"/>
      <c r="C13806" s="2"/>
    </row>
    <row r="13807" spans="2:3">
      <c r="B13807" s="1"/>
      <c r="C13807" s="2"/>
    </row>
    <row r="13808" spans="2:3">
      <c r="B13808" s="1"/>
      <c r="C13808" s="2"/>
    </row>
    <row r="13809" spans="2:3">
      <c r="B13809" s="1"/>
      <c r="C13809" s="2"/>
    </row>
    <row r="13810" spans="2:3">
      <c r="B13810" s="1"/>
      <c r="C13810" s="2"/>
    </row>
    <row r="13811" spans="2:3">
      <c r="B13811" s="1"/>
      <c r="C13811" s="2"/>
    </row>
    <row r="13812" spans="2:3">
      <c r="B13812" s="1"/>
      <c r="C13812" s="2"/>
    </row>
    <row r="13813" spans="2:3">
      <c r="B13813" s="1"/>
      <c r="C13813" s="2"/>
    </row>
    <row r="13814" spans="2:3">
      <c r="B13814" s="1"/>
      <c r="C13814" s="2"/>
    </row>
    <row r="13815" spans="2:3">
      <c r="B13815" s="1"/>
      <c r="C13815" s="2"/>
    </row>
    <row r="13816" spans="2:3">
      <c r="B13816" s="1"/>
      <c r="C13816" s="2"/>
    </row>
    <row r="13817" spans="2:3">
      <c r="B13817" s="1"/>
      <c r="C13817" s="2"/>
    </row>
    <row r="13818" spans="2:3">
      <c r="B13818" s="1"/>
      <c r="C13818" s="2"/>
    </row>
    <row r="13819" spans="2:3">
      <c r="B13819" s="1"/>
      <c r="C13819" s="2"/>
    </row>
    <row r="13820" spans="2:3">
      <c r="B13820" s="1"/>
      <c r="C13820" s="2"/>
    </row>
    <row r="13821" spans="2:3">
      <c r="B13821" s="1"/>
      <c r="C13821" s="2"/>
    </row>
    <row r="13822" spans="2:3">
      <c r="B13822" s="1"/>
      <c r="C13822" s="2"/>
    </row>
    <row r="13823" spans="2:3">
      <c r="B13823" s="1"/>
      <c r="C13823" s="2"/>
    </row>
    <row r="13824" spans="2:3">
      <c r="B13824" s="1"/>
      <c r="C13824" s="2"/>
    </row>
    <row r="13825" spans="2:3">
      <c r="B13825" s="1"/>
      <c r="C13825" s="2"/>
    </row>
    <row r="13826" spans="2:3">
      <c r="B13826" s="1"/>
      <c r="C13826" s="2"/>
    </row>
    <row r="13827" spans="2:3">
      <c r="B13827" s="1"/>
      <c r="C13827" s="2"/>
    </row>
    <row r="13828" spans="2:3">
      <c r="B13828" s="1"/>
      <c r="C13828" s="2"/>
    </row>
    <row r="13829" spans="2:3">
      <c r="B13829" s="1"/>
      <c r="C13829" s="2"/>
    </row>
    <row r="13830" spans="2:3">
      <c r="B13830" s="1"/>
      <c r="C13830" s="2"/>
    </row>
    <row r="13831" spans="2:3">
      <c r="B13831" s="1"/>
      <c r="C13831" s="2"/>
    </row>
    <row r="13832" spans="2:3">
      <c r="B13832" s="1"/>
      <c r="C13832" s="2"/>
    </row>
    <row r="13833" spans="2:3">
      <c r="B13833" s="1"/>
      <c r="C13833" s="2"/>
    </row>
    <row r="13834" spans="2:3">
      <c r="B13834" s="1"/>
      <c r="C13834" s="2"/>
    </row>
    <row r="13835" spans="2:3">
      <c r="B13835" s="1"/>
      <c r="C13835" s="2"/>
    </row>
    <row r="13836" spans="2:3">
      <c r="B13836" s="1"/>
      <c r="C13836" s="2"/>
    </row>
    <row r="13837" spans="2:3">
      <c r="B13837" s="1"/>
      <c r="C13837" s="2"/>
    </row>
    <row r="13838" spans="2:3">
      <c r="B13838" s="1"/>
      <c r="C13838" s="2"/>
    </row>
    <row r="13839" spans="2:3">
      <c r="B13839" s="1"/>
      <c r="C13839" s="2"/>
    </row>
    <row r="13840" spans="2:3">
      <c r="B13840" s="1"/>
      <c r="C13840" s="2"/>
    </row>
    <row r="13841" spans="2:3">
      <c r="B13841" s="1"/>
      <c r="C13841" s="2"/>
    </row>
    <row r="13842" spans="2:3">
      <c r="B13842" s="1"/>
      <c r="C13842" s="2"/>
    </row>
    <row r="13843" spans="2:3">
      <c r="B13843" s="1"/>
      <c r="C13843" s="2"/>
    </row>
    <row r="13844" spans="2:3">
      <c r="B13844" s="1"/>
      <c r="C13844" s="2"/>
    </row>
    <row r="13845" spans="2:3">
      <c r="B13845" s="1"/>
      <c r="C13845" s="2"/>
    </row>
    <row r="13846" spans="2:3">
      <c r="B13846" s="1"/>
      <c r="C13846" s="2"/>
    </row>
    <row r="13847" spans="2:3">
      <c r="B13847" s="1"/>
      <c r="C13847" s="2"/>
    </row>
    <row r="13848" spans="2:3">
      <c r="B13848" s="1"/>
      <c r="C13848" s="2"/>
    </row>
    <row r="13849" spans="2:3">
      <c r="B13849" s="1"/>
      <c r="C13849" s="2"/>
    </row>
    <row r="13850" spans="2:3">
      <c r="B13850" s="1"/>
      <c r="C13850" s="2"/>
    </row>
    <row r="13851" spans="2:3">
      <c r="B13851" s="1"/>
      <c r="C13851" s="2"/>
    </row>
    <row r="13852" spans="2:3">
      <c r="B13852" s="1"/>
      <c r="C13852" s="2"/>
    </row>
    <row r="13853" spans="2:3">
      <c r="B13853" s="1"/>
      <c r="C13853" s="2"/>
    </row>
    <row r="13854" spans="2:3">
      <c r="B13854" s="1"/>
      <c r="C13854" s="2"/>
    </row>
    <row r="13855" spans="2:3">
      <c r="B13855" s="1"/>
      <c r="C13855" s="2"/>
    </row>
    <row r="13856" spans="2:3">
      <c r="B13856" s="1"/>
      <c r="C13856" s="2"/>
    </row>
    <row r="13857" spans="2:3">
      <c r="B13857" s="1"/>
      <c r="C13857" s="2"/>
    </row>
    <row r="13858" spans="2:3">
      <c r="B13858" s="1"/>
      <c r="C13858" s="2"/>
    </row>
    <row r="13859" spans="2:3">
      <c r="B13859" s="1"/>
      <c r="C13859" s="2"/>
    </row>
    <row r="13860" spans="2:3">
      <c r="B13860" s="1"/>
      <c r="C13860" s="2"/>
    </row>
    <row r="13861" spans="2:3">
      <c r="B13861" s="1"/>
      <c r="C13861" s="2"/>
    </row>
    <row r="13862" spans="2:3">
      <c r="B13862" s="1"/>
      <c r="C13862" s="2"/>
    </row>
    <row r="13863" spans="2:3">
      <c r="B13863" s="1"/>
      <c r="C13863" s="2"/>
    </row>
    <row r="13864" spans="2:3">
      <c r="B13864" s="1"/>
      <c r="C13864" s="2"/>
    </row>
    <row r="13865" spans="2:3">
      <c r="B13865" s="1"/>
      <c r="C13865" s="2"/>
    </row>
    <row r="13866" spans="2:3">
      <c r="B13866" s="1"/>
      <c r="C13866" s="2"/>
    </row>
    <row r="13867" spans="2:3">
      <c r="B13867" s="1"/>
      <c r="C13867" s="2"/>
    </row>
    <row r="13868" spans="2:3">
      <c r="B13868" s="1"/>
      <c r="C13868" s="2"/>
    </row>
    <row r="13869" spans="2:3">
      <c r="B13869" s="1"/>
      <c r="C13869" s="2"/>
    </row>
    <row r="13870" spans="2:3">
      <c r="B13870" s="1"/>
      <c r="C13870" s="2"/>
    </row>
    <row r="13871" spans="2:3">
      <c r="B13871" s="1"/>
      <c r="C13871" s="2"/>
    </row>
    <row r="13872" spans="2:3">
      <c r="B13872" s="1"/>
      <c r="C13872" s="2"/>
    </row>
    <row r="13873" spans="2:3">
      <c r="B13873" s="1"/>
      <c r="C13873" s="2"/>
    </row>
    <row r="13874" spans="2:3">
      <c r="B13874" s="1"/>
      <c r="C13874" s="2"/>
    </row>
    <row r="13875" spans="2:3">
      <c r="B13875" s="1"/>
      <c r="C13875" s="2"/>
    </row>
    <row r="13876" spans="2:3">
      <c r="B13876" s="1"/>
      <c r="C13876" s="2"/>
    </row>
    <row r="13877" spans="2:3">
      <c r="B13877" s="1"/>
      <c r="C13877" s="2"/>
    </row>
    <row r="13878" spans="2:3">
      <c r="B13878" s="1"/>
      <c r="C13878" s="2"/>
    </row>
    <row r="13879" spans="2:3">
      <c r="B13879" s="1"/>
      <c r="C13879" s="2"/>
    </row>
    <row r="13880" spans="2:3">
      <c r="B13880" s="1"/>
      <c r="C13880" s="2"/>
    </row>
    <row r="13881" spans="2:3">
      <c r="B13881" s="1"/>
      <c r="C13881" s="2"/>
    </row>
    <row r="13882" spans="2:3">
      <c r="B13882" s="1"/>
      <c r="C13882" s="2"/>
    </row>
    <row r="13883" spans="2:3">
      <c r="B13883" s="1"/>
      <c r="C13883" s="2"/>
    </row>
    <row r="13884" spans="2:3">
      <c r="B13884" s="1"/>
      <c r="C13884" s="2"/>
    </row>
    <row r="13885" spans="2:3">
      <c r="B13885" s="1"/>
      <c r="C13885" s="2"/>
    </row>
    <row r="13886" spans="2:3">
      <c r="B13886" s="1"/>
      <c r="C13886" s="2"/>
    </row>
    <row r="13887" spans="2:3">
      <c r="B13887" s="1"/>
      <c r="C13887" s="2"/>
    </row>
    <row r="13888" spans="2:3">
      <c r="B13888" s="1"/>
      <c r="C13888" s="2"/>
    </row>
    <row r="13889" spans="2:3">
      <c r="B13889" s="1"/>
      <c r="C13889" s="2"/>
    </row>
    <row r="13890" spans="2:3">
      <c r="B13890" s="1"/>
      <c r="C13890" s="2"/>
    </row>
    <row r="13891" spans="2:3">
      <c r="B13891" s="1"/>
      <c r="C13891" s="2"/>
    </row>
    <row r="13892" spans="2:3">
      <c r="B13892" s="1"/>
      <c r="C13892" s="2"/>
    </row>
    <row r="13893" spans="2:3">
      <c r="B13893" s="1"/>
      <c r="C13893" s="2"/>
    </row>
    <row r="13894" spans="2:3">
      <c r="B13894" s="1"/>
      <c r="C13894" s="2"/>
    </row>
    <row r="13895" spans="2:3">
      <c r="B13895" s="1"/>
      <c r="C13895" s="2"/>
    </row>
    <row r="13896" spans="2:3">
      <c r="B13896" s="1"/>
      <c r="C13896" s="2"/>
    </row>
    <row r="13897" spans="2:3">
      <c r="B13897" s="1"/>
      <c r="C13897" s="2"/>
    </row>
    <row r="13898" spans="2:3">
      <c r="B13898" s="1"/>
      <c r="C13898" s="2"/>
    </row>
    <row r="13899" spans="2:3">
      <c r="B13899" s="1"/>
      <c r="C13899" s="2"/>
    </row>
    <row r="13900" spans="2:3">
      <c r="B13900" s="1"/>
      <c r="C13900" s="2"/>
    </row>
    <row r="13901" spans="2:3">
      <c r="B13901" s="1"/>
      <c r="C13901" s="2"/>
    </row>
    <row r="13902" spans="2:3">
      <c r="B13902" s="1"/>
      <c r="C13902" s="2"/>
    </row>
    <row r="13903" spans="2:3">
      <c r="B13903" s="1"/>
      <c r="C13903" s="2"/>
    </row>
    <row r="13904" spans="2:3">
      <c r="B13904" s="1"/>
      <c r="C13904" s="2"/>
    </row>
    <row r="13905" spans="2:3">
      <c r="B13905" s="1"/>
      <c r="C13905" s="2"/>
    </row>
    <row r="13906" spans="2:3">
      <c r="B13906" s="1"/>
      <c r="C13906" s="2"/>
    </row>
    <row r="13907" spans="2:3">
      <c r="B13907" s="1"/>
      <c r="C13907" s="2"/>
    </row>
    <row r="13908" spans="2:3">
      <c r="B13908" s="1"/>
      <c r="C13908" s="2"/>
    </row>
    <row r="13909" spans="2:3">
      <c r="B13909" s="1"/>
      <c r="C13909" s="2"/>
    </row>
    <row r="13910" spans="2:3">
      <c r="B13910" s="1"/>
      <c r="C13910" s="2"/>
    </row>
    <row r="13911" spans="2:3">
      <c r="B13911" s="1"/>
      <c r="C13911" s="2"/>
    </row>
    <row r="13912" spans="2:3">
      <c r="B13912" s="1"/>
      <c r="C13912" s="2"/>
    </row>
    <row r="13913" spans="2:3">
      <c r="B13913" s="1"/>
      <c r="C13913" s="2"/>
    </row>
    <row r="13914" spans="2:3">
      <c r="B13914" s="1"/>
      <c r="C13914" s="2"/>
    </row>
    <row r="13915" spans="2:3">
      <c r="B13915" s="1"/>
      <c r="C13915" s="2"/>
    </row>
    <row r="13916" spans="2:3">
      <c r="B13916" s="1"/>
      <c r="C13916" s="2"/>
    </row>
    <row r="13917" spans="2:3">
      <c r="B13917" s="1"/>
      <c r="C13917" s="2"/>
    </row>
    <row r="13918" spans="2:3">
      <c r="B13918" s="1"/>
      <c r="C13918" s="2"/>
    </row>
    <row r="13919" spans="2:3">
      <c r="B13919" s="1"/>
      <c r="C13919" s="2"/>
    </row>
    <row r="13920" spans="2:3">
      <c r="B13920" s="1"/>
      <c r="C13920" s="2"/>
    </row>
    <row r="13921" spans="2:3">
      <c r="B13921" s="1"/>
      <c r="C13921" s="2"/>
    </row>
    <row r="13922" spans="2:3">
      <c r="B13922" s="1"/>
      <c r="C13922" s="2"/>
    </row>
    <row r="13923" spans="2:3">
      <c r="B13923" s="1"/>
      <c r="C13923" s="2"/>
    </row>
    <row r="13924" spans="2:3">
      <c r="B13924" s="1"/>
      <c r="C13924" s="2"/>
    </row>
    <row r="13925" spans="2:3">
      <c r="B13925" s="1"/>
      <c r="C13925" s="2"/>
    </row>
    <row r="13926" spans="2:3">
      <c r="B13926" s="1"/>
      <c r="C13926" s="2"/>
    </row>
    <row r="13927" spans="2:3">
      <c r="B13927" s="1"/>
      <c r="C13927" s="2"/>
    </row>
    <row r="13928" spans="2:3">
      <c r="B13928" s="1"/>
      <c r="C13928" s="2"/>
    </row>
    <row r="13929" spans="2:3">
      <c r="B13929" s="1"/>
      <c r="C13929" s="2"/>
    </row>
    <row r="13930" spans="2:3">
      <c r="B13930" s="1"/>
      <c r="C13930" s="2"/>
    </row>
    <row r="13931" spans="2:3">
      <c r="B13931" s="1"/>
      <c r="C13931" s="2"/>
    </row>
    <row r="13932" spans="2:3">
      <c r="B13932" s="1"/>
      <c r="C13932" s="2"/>
    </row>
    <row r="13933" spans="2:3">
      <c r="B13933" s="1"/>
      <c r="C13933" s="2"/>
    </row>
    <row r="13934" spans="2:3">
      <c r="B13934" s="1"/>
      <c r="C13934" s="2"/>
    </row>
    <row r="13935" spans="2:3">
      <c r="B13935" s="1"/>
      <c r="C13935" s="2"/>
    </row>
    <row r="13936" spans="2:3">
      <c r="B13936" s="1"/>
      <c r="C13936" s="2"/>
    </row>
    <row r="13937" spans="2:3">
      <c r="B13937" s="1"/>
      <c r="C13937" s="2"/>
    </row>
    <row r="13938" spans="2:3">
      <c r="B13938" s="1"/>
      <c r="C13938" s="2"/>
    </row>
    <row r="13939" spans="2:3">
      <c r="B13939" s="1"/>
      <c r="C13939" s="2"/>
    </row>
    <row r="13940" spans="2:3">
      <c r="B13940" s="1"/>
      <c r="C13940" s="2"/>
    </row>
    <row r="13941" spans="2:3">
      <c r="B13941" s="1"/>
      <c r="C13941" s="2"/>
    </row>
    <row r="13942" spans="2:3">
      <c r="B13942" s="1"/>
      <c r="C13942" s="2"/>
    </row>
    <row r="13943" spans="2:3">
      <c r="B13943" s="1"/>
      <c r="C13943" s="2"/>
    </row>
    <row r="13944" spans="2:3">
      <c r="B13944" s="1"/>
      <c r="C13944" s="2"/>
    </row>
    <row r="13945" spans="2:3">
      <c r="B13945" s="1"/>
      <c r="C13945" s="2"/>
    </row>
    <row r="13946" spans="2:3">
      <c r="B13946" s="1"/>
      <c r="C13946" s="2"/>
    </row>
    <row r="13947" spans="2:3">
      <c r="B13947" s="1"/>
      <c r="C13947" s="2"/>
    </row>
    <row r="13948" spans="2:3">
      <c r="B13948" s="1"/>
      <c r="C13948" s="2"/>
    </row>
    <row r="13949" spans="2:3">
      <c r="B13949" s="1"/>
      <c r="C13949" s="2"/>
    </row>
    <row r="13950" spans="2:3">
      <c r="B13950" s="1"/>
      <c r="C13950" s="2"/>
    </row>
    <row r="13951" spans="2:3">
      <c r="B13951" s="1"/>
      <c r="C13951" s="2"/>
    </row>
    <row r="13952" spans="2:3">
      <c r="B13952" s="1"/>
      <c r="C13952" s="2"/>
    </row>
    <row r="13953" spans="2:3">
      <c r="B13953" s="1"/>
      <c r="C13953" s="2"/>
    </row>
    <row r="13954" spans="2:3">
      <c r="B13954" s="1"/>
      <c r="C13954" s="2"/>
    </row>
    <row r="13955" spans="2:3">
      <c r="B13955" s="1"/>
      <c r="C13955" s="2"/>
    </row>
    <row r="13956" spans="2:3">
      <c r="B13956" s="1"/>
      <c r="C13956" s="2"/>
    </row>
    <row r="13957" spans="2:3">
      <c r="B13957" s="1"/>
      <c r="C13957" s="2"/>
    </row>
    <row r="13958" spans="2:3">
      <c r="B13958" s="1"/>
      <c r="C13958" s="2"/>
    </row>
    <row r="13959" spans="2:3">
      <c r="B13959" s="1"/>
      <c r="C13959" s="2"/>
    </row>
    <row r="13960" spans="2:3">
      <c r="B13960" s="1"/>
      <c r="C13960" s="2"/>
    </row>
    <row r="13961" spans="2:3">
      <c r="B13961" s="1"/>
      <c r="C13961" s="2"/>
    </row>
    <row r="13962" spans="2:3">
      <c r="B13962" s="1"/>
      <c r="C13962" s="2"/>
    </row>
    <row r="13963" spans="2:3">
      <c r="B13963" s="1"/>
      <c r="C13963" s="2"/>
    </row>
    <row r="13964" spans="2:3">
      <c r="B13964" s="1"/>
      <c r="C13964" s="2"/>
    </row>
    <row r="13965" spans="2:3">
      <c r="B13965" s="1"/>
      <c r="C13965" s="2"/>
    </row>
    <row r="13966" spans="2:3">
      <c r="B13966" s="1"/>
      <c r="C13966" s="2"/>
    </row>
    <row r="13967" spans="2:3">
      <c r="B13967" s="1"/>
      <c r="C13967" s="2"/>
    </row>
    <row r="13968" spans="2:3">
      <c r="B13968" s="1"/>
      <c r="C13968" s="2"/>
    </row>
    <row r="13969" spans="2:3">
      <c r="B13969" s="1"/>
      <c r="C13969" s="2"/>
    </row>
    <row r="13970" spans="2:3">
      <c r="B13970" s="1"/>
      <c r="C13970" s="2"/>
    </row>
    <row r="13971" spans="2:3">
      <c r="B13971" s="1"/>
      <c r="C13971" s="2"/>
    </row>
    <row r="13972" spans="2:3">
      <c r="B13972" s="1"/>
      <c r="C13972" s="2"/>
    </row>
    <row r="13973" spans="2:3">
      <c r="B13973" s="1"/>
      <c r="C13973" s="2"/>
    </row>
    <row r="13974" spans="2:3">
      <c r="B13974" s="1"/>
      <c r="C13974" s="2"/>
    </row>
    <row r="13975" spans="2:3">
      <c r="B13975" s="1"/>
      <c r="C13975" s="2"/>
    </row>
    <row r="13976" spans="2:3">
      <c r="B13976" s="1"/>
      <c r="C13976" s="2"/>
    </row>
    <row r="13977" spans="2:3">
      <c r="B13977" s="1"/>
      <c r="C13977" s="2"/>
    </row>
    <row r="13978" spans="2:3">
      <c r="B13978" s="1"/>
      <c r="C13978" s="2"/>
    </row>
    <row r="13979" spans="2:3">
      <c r="B13979" s="1"/>
      <c r="C13979" s="2"/>
    </row>
    <row r="13980" spans="2:3">
      <c r="B13980" s="1"/>
      <c r="C13980" s="2"/>
    </row>
    <row r="13981" spans="2:3">
      <c r="B13981" s="1"/>
      <c r="C13981" s="2"/>
    </row>
    <row r="13982" spans="2:3">
      <c r="B13982" s="1"/>
      <c r="C13982" s="2"/>
    </row>
    <row r="13983" spans="2:3">
      <c r="B13983" s="1"/>
      <c r="C13983" s="2"/>
    </row>
    <row r="13984" spans="2:3">
      <c r="B13984" s="1"/>
      <c r="C13984" s="2"/>
    </row>
    <row r="13985" spans="2:3">
      <c r="B13985" s="1"/>
      <c r="C13985" s="2"/>
    </row>
    <row r="13986" spans="2:3">
      <c r="B13986" s="1"/>
      <c r="C13986" s="2"/>
    </row>
    <row r="13987" spans="2:3">
      <c r="B13987" s="1"/>
      <c r="C13987" s="2"/>
    </row>
    <row r="13988" spans="2:3">
      <c r="B13988" s="1"/>
      <c r="C13988" s="2"/>
    </row>
    <row r="13989" spans="2:3">
      <c r="B13989" s="1"/>
      <c r="C13989" s="2"/>
    </row>
    <row r="13990" spans="2:3">
      <c r="B13990" s="1"/>
      <c r="C13990" s="2"/>
    </row>
    <row r="13991" spans="2:3">
      <c r="B13991" s="1"/>
      <c r="C13991" s="2"/>
    </row>
    <row r="13992" spans="2:3">
      <c r="B13992" s="1"/>
      <c r="C13992" s="2"/>
    </row>
    <row r="13993" spans="2:3">
      <c r="B13993" s="1"/>
      <c r="C13993" s="2"/>
    </row>
    <row r="13994" spans="2:3">
      <c r="B13994" s="1"/>
      <c r="C13994" s="2"/>
    </row>
    <row r="13995" spans="2:3">
      <c r="B13995" s="1"/>
      <c r="C13995" s="2"/>
    </row>
    <row r="13996" spans="2:3">
      <c r="B13996" s="1"/>
      <c r="C13996" s="2"/>
    </row>
    <row r="13997" spans="2:3">
      <c r="B13997" s="1"/>
      <c r="C13997" s="2"/>
    </row>
    <row r="13998" spans="2:3">
      <c r="B13998" s="1"/>
      <c r="C13998" s="2"/>
    </row>
    <row r="13999" spans="2:3">
      <c r="B13999" s="1"/>
      <c r="C13999" s="2"/>
    </row>
    <row r="14000" spans="2:3">
      <c r="B14000" s="1"/>
      <c r="C14000" s="2"/>
    </row>
    <row r="14001" spans="2:3">
      <c r="B14001" s="1"/>
      <c r="C14001" s="2"/>
    </row>
    <row r="14002" spans="2:3">
      <c r="B14002" s="1"/>
      <c r="C14002" s="2"/>
    </row>
    <row r="14003" spans="2:3">
      <c r="B14003" s="1"/>
      <c r="C14003" s="2"/>
    </row>
    <row r="14004" spans="2:3">
      <c r="B14004" s="1"/>
      <c r="C14004" s="2"/>
    </row>
    <row r="14005" spans="2:3">
      <c r="B14005" s="1"/>
      <c r="C14005" s="2"/>
    </row>
    <row r="14006" spans="2:3">
      <c r="B14006" s="1"/>
      <c r="C14006" s="2"/>
    </row>
    <row r="14007" spans="2:3">
      <c r="B14007" s="1"/>
      <c r="C14007" s="2"/>
    </row>
    <row r="14008" spans="2:3">
      <c r="B14008" s="1"/>
      <c r="C14008" s="2"/>
    </row>
    <row r="14009" spans="2:3">
      <c r="B14009" s="1"/>
      <c r="C14009" s="2"/>
    </row>
    <row r="14010" spans="2:3">
      <c r="B14010" s="1"/>
      <c r="C14010" s="2"/>
    </row>
    <row r="14011" spans="2:3">
      <c r="B14011" s="1"/>
      <c r="C14011" s="2"/>
    </row>
    <row r="14012" spans="2:3">
      <c r="B14012" s="1"/>
      <c r="C14012" s="2"/>
    </row>
    <row r="14013" spans="2:3">
      <c r="B14013" s="1"/>
      <c r="C14013" s="2"/>
    </row>
    <row r="14014" spans="2:3">
      <c r="B14014" s="1"/>
      <c r="C14014" s="2"/>
    </row>
    <row r="14015" spans="2:3">
      <c r="B14015" s="1"/>
      <c r="C14015" s="2"/>
    </row>
    <row r="14016" spans="2:3">
      <c r="B14016" s="1"/>
      <c r="C14016" s="2"/>
    </row>
    <row r="14017" spans="2:3">
      <c r="B14017" s="1"/>
      <c r="C14017" s="2"/>
    </row>
    <row r="14018" spans="2:3">
      <c r="B14018" s="1"/>
      <c r="C14018" s="2"/>
    </row>
    <row r="14019" spans="2:3">
      <c r="B14019" s="1"/>
      <c r="C14019" s="2"/>
    </row>
    <row r="14020" spans="2:3">
      <c r="B14020" s="1"/>
      <c r="C14020" s="2"/>
    </row>
    <row r="14021" spans="2:3">
      <c r="B14021" s="1"/>
      <c r="C14021" s="2"/>
    </row>
    <row r="14022" spans="2:3">
      <c r="B14022" s="1"/>
      <c r="C14022" s="2"/>
    </row>
    <row r="14023" spans="2:3">
      <c r="B14023" s="1"/>
      <c r="C14023" s="2"/>
    </row>
    <row r="14024" spans="2:3">
      <c r="B14024" s="1"/>
      <c r="C14024" s="2"/>
    </row>
    <row r="14025" spans="2:3">
      <c r="B14025" s="1"/>
      <c r="C14025" s="2"/>
    </row>
    <row r="14026" spans="2:3">
      <c r="B14026" s="1"/>
      <c r="C14026" s="2"/>
    </row>
    <row r="14027" spans="2:3">
      <c r="B14027" s="1"/>
      <c r="C14027" s="2"/>
    </row>
    <row r="14028" spans="2:3">
      <c r="B14028" s="1"/>
      <c r="C14028" s="2"/>
    </row>
    <row r="14029" spans="2:3">
      <c r="B14029" s="1"/>
      <c r="C14029" s="2"/>
    </row>
    <row r="14030" spans="2:3">
      <c r="B14030" s="1"/>
      <c r="C14030" s="2"/>
    </row>
    <row r="14031" spans="2:3">
      <c r="B14031" s="1"/>
      <c r="C14031" s="2"/>
    </row>
    <row r="14032" spans="2:3">
      <c r="B14032" s="1"/>
      <c r="C14032" s="2"/>
    </row>
    <row r="14033" spans="2:3">
      <c r="B14033" s="1"/>
      <c r="C14033" s="2"/>
    </row>
    <row r="14034" spans="2:3">
      <c r="B14034" s="1"/>
      <c r="C14034" s="2"/>
    </row>
    <row r="14035" spans="2:3">
      <c r="B14035" s="1"/>
      <c r="C14035" s="2"/>
    </row>
    <row r="14036" spans="2:3">
      <c r="B14036" s="1"/>
      <c r="C14036" s="2"/>
    </row>
    <row r="14037" spans="2:3">
      <c r="B14037" s="1"/>
      <c r="C14037" s="2"/>
    </row>
    <row r="14038" spans="2:3">
      <c r="B14038" s="1"/>
      <c r="C14038" s="2"/>
    </row>
    <row r="14039" spans="2:3">
      <c r="B14039" s="1"/>
      <c r="C14039" s="2"/>
    </row>
    <row r="14040" spans="2:3">
      <c r="B14040" s="1"/>
      <c r="C14040" s="2"/>
    </row>
    <row r="14041" spans="2:3">
      <c r="B14041" s="1"/>
      <c r="C14041" s="2"/>
    </row>
    <row r="14042" spans="2:3">
      <c r="B14042" s="1"/>
      <c r="C14042" s="2"/>
    </row>
    <row r="14043" spans="2:3">
      <c r="B14043" s="1"/>
      <c r="C14043" s="2"/>
    </row>
    <row r="14044" spans="2:3">
      <c r="B14044" s="1"/>
      <c r="C14044" s="2"/>
    </row>
    <row r="14045" spans="2:3">
      <c r="B14045" s="1"/>
      <c r="C14045" s="2"/>
    </row>
    <row r="14046" spans="2:3">
      <c r="B14046" s="1"/>
      <c r="C14046" s="2"/>
    </row>
    <row r="14047" spans="2:3">
      <c r="B14047" s="1"/>
      <c r="C14047" s="2"/>
    </row>
    <row r="14048" spans="2:3">
      <c r="B14048" s="1"/>
      <c r="C14048" s="2"/>
    </row>
    <row r="14049" spans="2:3">
      <c r="B14049" s="1"/>
      <c r="C14049" s="2"/>
    </row>
    <row r="14050" spans="2:3">
      <c r="B14050" s="1"/>
      <c r="C14050" s="2"/>
    </row>
    <row r="14051" spans="2:3">
      <c r="B14051" s="1"/>
      <c r="C14051" s="2"/>
    </row>
    <row r="14052" spans="2:3">
      <c r="B14052" s="1"/>
      <c r="C14052" s="2"/>
    </row>
    <row r="14053" spans="2:3">
      <c r="B14053" s="1"/>
      <c r="C14053" s="2"/>
    </row>
    <row r="14054" spans="2:3">
      <c r="B14054" s="1"/>
      <c r="C14054" s="2"/>
    </row>
    <row r="14055" spans="2:3">
      <c r="B14055" s="1"/>
      <c r="C14055" s="2"/>
    </row>
    <row r="14056" spans="2:3">
      <c r="B14056" s="1"/>
      <c r="C14056" s="2"/>
    </row>
    <row r="14057" spans="2:3">
      <c r="B14057" s="1"/>
      <c r="C14057" s="2"/>
    </row>
    <row r="14058" spans="2:3">
      <c r="B14058" s="1"/>
      <c r="C14058" s="2"/>
    </row>
    <row r="14059" spans="2:3">
      <c r="B14059" s="1"/>
      <c r="C14059" s="2"/>
    </row>
    <row r="14060" spans="2:3">
      <c r="B14060" s="1"/>
      <c r="C14060" s="2"/>
    </row>
    <row r="14061" spans="2:3">
      <c r="B14061" s="1"/>
      <c r="C14061" s="2"/>
    </row>
    <row r="14062" spans="2:3">
      <c r="B14062" s="1"/>
      <c r="C14062" s="2"/>
    </row>
    <row r="14063" spans="2:3">
      <c r="B14063" s="1"/>
      <c r="C14063" s="2"/>
    </row>
    <row r="14064" spans="2:3">
      <c r="B14064" s="1"/>
      <c r="C14064" s="2"/>
    </row>
    <row r="14065" spans="2:3">
      <c r="B14065" s="1"/>
      <c r="C14065" s="2"/>
    </row>
    <row r="14066" spans="2:3">
      <c r="B14066" s="1"/>
      <c r="C14066" s="2"/>
    </row>
    <row r="14067" spans="2:3">
      <c r="B14067" s="1"/>
      <c r="C14067" s="2"/>
    </row>
    <row r="14068" spans="2:3">
      <c r="B14068" s="1"/>
      <c r="C14068" s="2"/>
    </row>
    <row r="14069" spans="2:3">
      <c r="B14069" s="1"/>
      <c r="C14069" s="2"/>
    </row>
    <row r="14070" spans="2:3">
      <c r="B14070" s="1"/>
      <c r="C14070" s="2"/>
    </row>
    <row r="14071" spans="2:3">
      <c r="B14071" s="1"/>
      <c r="C14071" s="2"/>
    </row>
    <row r="14072" spans="2:3">
      <c r="B14072" s="1"/>
      <c r="C14072" s="2"/>
    </row>
    <row r="14073" spans="2:3">
      <c r="B14073" s="1"/>
      <c r="C14073" s="2"/>
    </row>
    <row r="14074" spans="2:3">
      <c r="B14074" s="1"/>
      <c r="C14074" s="2"/>
    </row>
    <row r="14075" spans="2:3">
      <c r="B14075" s="1"/>
      <c r="C14075" s="2"/>
    </row>
    <row r="14076" spans="2:3">
      <c r="B14076" s="1"/>
      <c r="C14076" s="2"/>
    </row>
    <row r="14077" spans="2:3">
      <c r="B14077" s="1"/>
      <c r="C14077" s="2"/>
    </row>
    <row r="14078" spans="2:3">
      <c r="B14078" s="1"/>
      <c r="C14078" s="2"/>
    </row>
    <row r="14079" spans="2:3">
      <c r="B14079" s="1"/>
      <c r="C14079" s="2"/>
    </row>
    <row r="14080" spans="2:3">
      <c r="B14080" s="1"/>
      <c r="C14080" s="2"/>
    </row>
    <row r="14081" spans="2:3">
      <c r="B14081" s="1"/>
      <c r="C14081" s="2"/>
    </row>
    <row r="14082" spans="2:3">
      <c r="B14082" s="1"/>
      <c r="C14082" s="2"/>
    </row>
    <row r="14083" spans="2:3">
      <c r="B14083" s="1"/>
      <c r="C14083" s="2"/>
    </row>
    <row r="14084" spans="2:3">
      <c r="B14084" s="1"/>
      <c r="C14084" s="2"/>
    </row>
    <row r="14085" spans="2:3">
      <c r="B14085" s="1"/>
      <c r="C14085" s="2"/>
    </row>
    <row r="14086" spans="2:3">
      <c r="B14086" s="1"/>
      <c r="C14086" s="2"/>
    </row>
    <row r="14087" spans="2:3">
      <c r="B14087" s="1"/>
      <c r="C14087" s="2"/>
    </row>
    <row r="14088" spans="2:3">
      <c r="B14088" s="1"/>
      <c r="C14088" s="2"/>
    </row>
    <row r="14089" spans="2:3">
      <c r="B14089" s="1"/>
      <c r="C14089" s="2"/>
    </row>
    <row r="14090" spans="2:3">
      <c r="B14090" s="1"/>
      <c r="C14090" s="2"/>
    </row>
    <row r="14091" spans="2:3">
      <c r="B14091" s="1"/>
      <c r="C14091" s="2"/>
    </row>
    <row r="14092" spans="2:3">
      <c r="B14092" s="1"/>
      <c r="C14092" s="2"/>
    </row>
    <row r="14093" spans="2:3">
      <c r="B14093" s="1"/>
      <c r="C14093" s="2"/>
    </row>
    <row r="14094" spans="2:3">
      <c r="B14094" s="1"/>
      <c r="C14094" s="2"/>
    </row>
    <row r="14095" spans="2:3">
      <c r="B14095" s="1"/>
      <c r="C14095" s="2"/>
    </row>
    <row r="14096" spans="2:3">
      <c r="B14096" s="1"/>
      <c r="C14096" s="2"/>
    </row>
    <row r="14097" spans="2:3">
      <c r="B14097" s="1"/>
      <c r="C14097" s="2"/>
    </row>
    <row r="14098" spans="2:3">
      <c r="B14098" s="1"/>
      <c r="C14098" s="2"/>
    </row>
    <row r="14099" spans="2:3">
      <c r="B14099" s="1"/>
      <c r="C14099" s="2"/>
    </row>
    <row r="14100" spans="2:3">
      <c r="B14100" s="1"/>
      <c r="C14100" s="2"/>
    </row>
    <row r="14101" spans="2:3">
      <c r="B14101" s="1"/>
      <c r="C14101" s="2"/>
    </row>
    <row r="14102" spans="2:3">
      <c r="B14102" s="1"/>
      <c r="C14102" s="2"/>
    </row>
    <row r="14103" spans="2:3">
      <c r="B14103" s="1"/>
      <c r="C14103" s="2"/>
    </row>
    <row r="14104" spans="2:3">
      <c r="B14104" s="1"/>
      <c r="C14104" s="2"/>
    </row>
    <row r="14105" spans="2:3">
      <c r="B14105" s="1"/>
      <c r="C14105" s="2"/>
    </row>
    <row r="14106" spans="2:3">
      <c r="B14106" s="1"/>
      <c r="C14106" s="2"/>
    </row>
    <row r="14107" spans="2:3">
      <c r="B14107" s="1"/>
      <c r="C14107" s="2"/>
    </row>
    <row r="14108" spans="2:3">
      <c r="B14108" s="1"/>
      <c r="C14108" s="2"/>
    </row>
    <row r="14109" spans="2:3">
      <c r="B14109" s="1"/>
      <c r="C14109" s="2"/>
    </row>
    <row r="14110" spans="2:3">
      <c r="B14110" s="1"/>
      <c r="C14110" s="2"/>
    </row>
    <row r="14111" spans="2:3">
      <c r="B14111" s="1"/>
      <c r="C14111" s="2"/>
    </row>
    <row r="14112" spans="2:3">
      <c r="B14112" s="1"/>
      <c r="C14112" s="2"/>
    </row>
    <row r="14113" spans="2:3">
      <c r="B14113" s="1"/>
      <c r="C14113" s="2"/>
    </row>
    <row r="14114" spans="2:3">
      <c r="B14114" s="1"/>
      <c r="C14114" s="2"/>
    </row>
    <row r="14115" spans="2:3">
      <c r="B14115" s="1"/>
      <c r="C14115" s="2"/>
    </row>
    <row r="14116" spans="2:3">
      <c r="B14116" s="1"/>
      <c r="C14116" s="2"/>
    </row>
    <row r="14117" spans="2:3">
      <c r="B14117" s="1"/>
      <c r="C14117" s="2"/>
    </row>
    <row r="14118" spans="2:3">
      <c r="B14118" s="1"/>
      <c r="C14118" s="2"/>
    </row>
    <row r="14119" spans="2:3">
      <c r="B14119" s="1"/>
      <c r="C14119" s="2"/>
    </row>
    <row r="14120" spans="2:3">
      <c r="B14120" s="1"/>
      <c r="C14120" s="2"/>
    </row>
    <row r="14121" spans="2:3">
      <c r="B14121" s="1"/>
      <c r="C14121" s="2"/>
    </row>
    <row r="14122" spans="2:3">
      <c r="B14122" s="1"/>
      <c r="C14122" s="2"/>
    </row>
    <row r="14123" spans="2:3">
      <c r="B14123" s="1"/>
      <c r="C14123" s="2"/>
    </row>
    <row r="14124" spans="2:3">
      <c r="B14124" s="1"/>
      <c r="C14124" s="2"/>
    </row>
    <row r="14125" spans="2:3">
      <c r="B14125" s="1"/>
      <c r="C14125" s="2"/>
    </row>
    <row r="14126" spans="2:3">
      <c r="B14126" s="1"/>
      <c r="C14126" s="2"/>
    </row>
    <row r="14127" spans="2:3">
      <c r="B14127" s="1"/>
      <c r="C14127" s="2"/>
    </row>
    <row r="14128" spans="2:3">
      <c r="B14128" s="1"/>
      <c r="C14128" s="2"/>
    </row>
    <row r="14129" spans="2:3">
      <c r="B14129" s="1"/>
      <c r="C14129" s="2"/>
    </row>
    <row r="14130" spans="2:3">
      <c r="B14130" s="1"/>
      <c r="C14130" s="2"/>
    </row>
    <row r="14131" spans="2:3">
      <c r="B14131" s="1"/>
      <c r="C14131" s="2"/>
    </row>
    <row r="14132" spans="2:3">
      <c r="B14132" s="1"/>
      <c r="C14132" s="2"/>
    </row>
    <row r="14133" spans="2:3">
      <c r="B14133" s="1"/>
      <c r="C14133" s="2"/>
    </row>
    <row r="14134" spans="2:3">
      <c r="B14134" s="1"/>
      <c r="C14134" s="2"/>
    </row>
    <row r="14135" spans="2:3">
      <c r="B14135" s="1"/>
      <c r="C14135" s="2"/>
    </row>
    <row r="14136" spans="2:3">
      <c r="B14136" s="1"/>
      <c r="C14136" s="2"/>
    </row>
    <row r="14137" spans="2:3">
      <c r="B14137" s="1"/>
      <c r="C14137" s="2"/>
    </row>
    <row r="14138" spans="2:3">
      <c r="B14138" s="1"/>
      <c r="C14138" s="2"/>
    </row>
    <row r="14139" spans="2:3">
      <c r="B14139" s="1"/>
      <c r="C14139" s="2"/>
    </row>
    <row r="14140" spans="2:3">
      <c r="B14140" s="1"/>
      <c r="C14140" s="2"/>
    </row>
    <row r="14141" spans="2:3">
      <c r="B14141" s="1"/>
      <c r="C14141" s="2"/>
    </row>
    <row r="14142" spans="2:3">
      <c r="B14142" s="1"/>
      <c r="C14142" s="2"/>
    </row>
    <row r="14143" spans="2:3">
      <c r="B14143" s="1"/>
      <c r="C14143" s="2"/>
    </row>
    <row r="14144" spans="2:3">
      <c r="B14144" s="1"/>
      <c r="C14144" s="2"/>
    </row>
    <row r="14145" spans="2:3">
      <c r="B14145" s="1"/>
      <c r="C14145" s="2"/>
    </row>
    <row r="14146" spans="2:3">
      <c r="B14146" s="1"/>
      <c r="C14146" s="2"/>
    </row>
    <row r="14147" spans="2:3">
      <c r="B14147" s="1"/>
      <c r="C14147" s="2"/>
    </row>
    <row r="14148" spans="2:3">
      <c r="B14148" s="1"/>
      <c r="C14148" s="2"/>
    </row>
    <row r="14149" spans="2:3">
      <c r="B14149" s="1"/>
      <c r="C14149" s="2"/>
    </row>
    <row r="14150" spans="2:3">
      <c r="B14150" s="1"/>
      <c r="C14150" s="2"/>
    </row>
    <row r="14151" spans="2:3">
      <c r="B14151" s="1"/>
      <c r="C14151" s="2"/>
    </row>
    <row r="14152" spans="2:3">
      <c r="B14152" s="1"/>
      <c r="C14152" s="2"/>
    </row>
    <row r="14153" spans="2:3">
      <c r="B14153" s="1"/>
      <c r="C14153" s="2"/>
    </row>
    <row r="14154" spans="2:3">
      <c r="B14154" s="1"/>
      <c r="C14154" s="2"/>
    </row>
    <row r="14155" spans="2:3">
      <c r="B14155" s="1"/>
      <c r="C14155" s="2"/>
    </row>
    <row r="14156" spans="2:3">
      <c r="B14156" s="1"/>
      <c r="C14156" s="2"/>
    </row>
    <row r="14157" spans="2:3">
      <c r="B14157" s="1"/>
      <c r="C14157" s="2"/>
    </row>
    <row r="14158" spans="2:3">
      <c r="B14158" s="1"/>
      <c r="C14158" s="2"/>
    </row>
    <row r="14159" spans="2:3">
      <c r="B14159" s="1"/>
      <c r="C14159" s="2"/>
    </row>
    <row r="14160" spans="2:3">
      <c r="B14160" s="1"/>
      <c r="C14160" s="2"/>
    </row>
    <row r="14161" spans="2:3">
      <c r="B14161" s="1"/>
      <c r="C14161" s="2"/>
    </row>
    <row r="14162" spans="2:3">
      <c r="B14162" s="1"/>
      <c r="C14162" s="2"/>
    </row>
    <row r="14163" spans="2:3">
      <c r="B14163" s="1"/>
      <c r="C14163" s="2"/>
    </row>
    <row r="14164" spans="2:3">
      <c r="B14164" s="1"/>
      <c r="C14164" s="2"/>
    </row>
    <row r="14165" spans="2:3">
      <c r="B14165" s="1"/>
      <c r="C14165" s="2"/>
    </row>
    <row r="14166" spans="2:3">
      <c r="B14166" s="1"/>
      <c r="C14166" s="2"/>
    </row>
    <row r="14167" spans="2:3">
      <c r="B14167" s="1"/>
      <c r="C14167" s="2"/>
    </row>
    <row r="14168" spans="2:3">
      <c r="B14168" s="1"/>
      <c r="C14168" s="2"/>
    </row>
    <row r="14169" spans="2:3">
      <c r="B14169" s="1"/>
      <c r="C14169" s="2"/>
    </row>
    <row r="14170" spans="2:3">
      <c r="B14170" s="1"/>
      <c r="C14170" s="2"/>
    </row>
    <row r="14171" spans="2:3">
      <c r="B14171" s="1"/>
      <c r="C14171" s="2"/>
    </row>
    <row r="14172" spans="2:3">
      <c r="B14172" s="1"/>
      <c r="C14172" s="2"/>
    </row>
    <row r="14173" spans="2:3">
      <c r="B14173" s="1"/>
      <c r="C14173" s="2"/>
    </row>
    <row r="14174" spans="2:3">
      <c r="B14174" s="1"/>
      <c r="C14174" s="2"/>
    </row>
    <row r="14175" spans="2:3">
      <c r="B14175" s="1"/>
      <c r="C14175" s="2"/>
    </row>
    <row r="14176" spans="2:3">
      <c r="B14176" s="1"/>
      <c r="C14176" s="2"/>
    </row>
    <row r="14177" spans="2:3">
      <c r="B14177" s="1"/>
      <c r="C14177" s="2"/>
    </row>
    <row r="14178" spans="2:3">
      <c r="B14178" s="1"/>
      <c r="C14178" s="2"/>
    </row>
    <row r="14179" spans="2:3">
      <c r="B14179" s="1"/>
      <c r="C14179" s="2"/>
    </row>
    <row r="14180" spans="2:3">
      <c r="B14180" s="1"/>
      <c r="C14180" s="2"/>
    </row>
    <row r="14181" spans="2:3">
      <c r="B14181" s="1"/>
      <c r="C14181" s="2"/>
    </row>
    <row r="14182" spans="2:3">
      <c r="B14182" s="1"/>
      <c r="C14182" s="2"/>
    </row>
    <row r="14183" spans="2:3">
      <c r="B14183" s="1"/>
      <c r="C14183" s="2"/>
    </row>
    <row r="14184" spans="2:3">
      <c r="B14184" s="1"/>
      <c r="C14184" s="2"/>
    </row>
    <row r="14185" spans="2:3">
      <c r="B14185" s="1"/>
      <c r="C14185" s="2"/>
    </row>
    <row r="14186" spans="2:3">
      <c r="B14186" s="1"/>
      <c r="C14186" s="2"/>
    </row>
    <row r="14187" spans="2:3">
      <c r="B14187" s="1"/>
      <c r="C14187" s="2"/>
    </row>
    <row r="14188" spans="2:3">
      <c r="B14188" s="1"/>
      <c r="C14188" s="2"/>
    </row>
    <row r="14189" spans="2:3">
      <c r="B14189" s="1"/>
      <c r="C14189" s="2"/>
    </row>
    <row r="14190" spans="2:3">
      <c r="B14190" s="1"/>
      <c r="C14190" s="2"/>
    </row>
    <row r="14191" spans="2:3">
      <c r="B14191" s="1"/>
      <c r="C14191" s="2"/>
    </row>
    <row r="14192" spans="2:3">
      <c r="B14192" s="1"/>
      <c r="C14192" s="2"/>
    </row>
    <row r="14193" spans="2:3">
      <c r="B14193" s="1"/>
      <c r="C14193" s="2"/>
    </row>
    <row r="14194" spans="2:3">
      <c r="B14194" s="1"/>
      <c r="C14194" s="2"/>
    </row>
    <row r="14195" spans="2:3">
      <c r="B14195" s="1"/>
      <c r="C14195" s="2"/>
    </row>
    <row r="14196" spans="2:3">
      <c r="B14196" s="1"/>
      <c r="C14196" s="2"/>
    </row>
    <row r="14197" spans="2:3">
      <c r="B14197" s="1"/>
      <c r="C14197" s="2"/>
    </row>
    <row r="14198" spans="2:3">
      <c r="B14198" s="1"/>
      <c r="C14198" s="2"/>
    </row>
    <row r="14199" spans="2:3">
      <c r="B14199" s="1"/>
      <c r="C14199" s="2"/>
    </row>
    <row r="14200" spans="2:3">
      <c r="B14200" s="1"/>
      <c r="C14200" s="2"/>
    </row>
    <row r="14201" spans="2:3">
      <c r="B14201" s="1"/>
      <c r="C14201" s="2"/>
    </row>
    <row r="14202" spans="2:3">
      <c r="B14202" s="1"/>
      <c r="C14202" s="2"/>
    </row>
    <row r="14203" spans="2:3">
      <c r="B14203" s="1"/>
      <c r="C14203" s="2"/>
    </row>
    <row r="14204" spans="2:3">
      <c r="B14204" s="1"/>
      <c r="C14204" s="2"/>
    </row>
    <row r="14205" spans="2:3">
      <c r="B14205" s="1"/>
      <c r="C14205" s="2"/>
    </row>
    <row r="14206" spans="2:3">
      <c r="B14206" s="1"/>
      <c r="C14206" s="2"/>
    </row>
    <row r="14207" spans="2:3">
      <c r="B14207" s="1"/>
      <c r="C14207" s="2"/>
    </row>
    <row r="14208" spans="2:3">
      <c r="B14208" s="1"/>
      <c r="C14208" s="2"/>
    </row>
    <row r="14209" spans="2:3">
      <c r="B14209" s="1"/>
      <c r="C14209" s="2"/>
    </row>
    <row r="14210" spans="2:3">
      <c r="B14210" s="1"/>
      <c r="C14210" s="2"/>
    </row>
    <row r="14211" spans="2:3">
      <c r="B14211" s="1"/>
      <c r="C14211" s="2"/>
    </row>
    <row r="14212" spans="2:3">
      <c r="B14212" s="1"/>
      <c r="C14212" s="2"/>
    </row>
    <row r="14213" spans="2:3">
      <c r="B14213" s="1"/>
      <c r="C14213" s="2"/>
    </row>
    <row r="14214" spans="2:3">
      <c r="B14214" s="1"/>
      <c r="C14214" s="2"/>
    </row>
    <row r="14215" spans="2:3">
      <c r="B14215" s="1"/>
      <c r="C14215" s="2"/>
    </row>
    <row r="14216" spans="2:3">
      <c r="B14216" s="1"/>
      <c r="C14216" s="2"/>
    </row>
    <row r="14217" spans="2:3">
      <c r="B14217" s="1"/>
      <c r="C14217" s="2"/>
    </row>
    <row r="14218" spans="2:3">
      <c r="B14218" s="1"/>
      <c r="C14218" s="2"/>
    </row>
    <row r="14219" spans="2:3">
      <c r="B14219" s="1"/>
      <c r="C14219" s="2"/>
    </row>
    <row r="14220" spans="2:3">
      <c r="B14220" s="1"/>
      <c r="C14220" s="2"/>
    </row>
    <row r="14221" spans="2:3">
      <c r="B14221" s="1"/>
      <c r="C14221" s="2"/>
    </row>
    <row r="14222" spans="2:3">
      <c r="B14222" s="1"/>
      <c r="C14222" s="2"/>
    </row>
    <row r="14223" spans="2:3">
      <c r="B14223" s="1"/>
      <c r="C14223" s="2"/>
    </row>
    <row r="14224" spans="2:3">
      <c r="B14224" s="1"/>
      <c r="C14224" s="2"/>
    </row>
    <row r="14225" spans="2:3">
      <c r="B14225" s="1"/>
      <c r="C14225" s="2"/>
    </row>
    <row r="14226" spans="2:3">
      <c r="B14226" s="1"/>
      <c r="C14226" s="2"/>
    </row>
    <row r="14227" spans="2:3">
      <c r="B14227" s="1"/>
      <c r="C14227" s="2"/>
    </row>
    <row r="14228" spans="2:3">
      <c r="B14228" s="1"/>
      <c r="C14228" s="2"/>
    </row>
    <row r="14229" spans="2:3">
      <c r="B14229" s="1"/>
      <c r="C14229" s="2"/>
    </row>
    <row r="14230" spans="2:3">
      <c r="B14230" s="1"/>
      <c r="C14230" s="2"/>
    </row>
    <row r="14231" spans="2:3">
      <c r="B14231" s="1"/>
      <c r="C14231" s="2"/>
    </row>
    <row r="14232" spans="2:3">
      <c r="B14232" s="1"/>
      <c r="C14232" s="2"/>
    </row>
    <row r="14233" spans="2:3">
      <c r="B14233" s="1"/>
      <c r="C14233" s="2"/>
    </row>
    <row r="14234" spans="2:3">
      <c r="B14234" s="1"/>
      <c r="C14234" s="2"/>
    </row>
    <row r="14235" spans="2:3">
      <c r="B14235" s="1"/>
      <c r="C14235" s="2"/>
    </row>
    <row r="14236" spans="2:3">
      <c r="B14236" s="1"/>
      <c r="C14236" s="2"/>
    </row>
    <row r="14237" spans="2:3">
      <c r="B14237" s="1"/>
      <c r="C14237" s="2"/>
    </row>
    <row r="14238" spans="2:3">
      <c r="B14238" s="1"/>
      <c r="C14238" s="2"/>
    </row>
    <row r="14239" spans="2:3">
      <c r="B14239" s="1"/>
      <c r="C14239" s="2"/>
    </row>
    <row r="14240" spans="2:3">
      <c r="B14240" s="1"/>
      <c r="C14240" s="2"/>
    </row>
    <row r="14241" spans="2:3">
      <c r="B14241" s="1"/>
      <c r="C14241" s="2"/>
    </row>
    <row r="14242" spans="2:3">
      <c r="B14242" s="1"/>
      <c r="C14242" s="2"/>
    </row>
    <row r="14243" spans="2:3">
      <c r="B14243" s="1"/>
      <c r="C14243" s="2"/>
    </row>
    <row r="14244" spans="2:3">
      <c r="B14244" s="1"/>
      <c r="C14244" s="2"/>
    </row>
    <row r="14245" spans="2:3">
      <c r="B14245" s="1"/>
      <c r="C14245" s="2"/>
    </row>
    <row r="14246" spans="2:3">
      <c r="B14246" s="1"/>
      <c r="C14246" s="2"/>
    </row>
    <row r="14247" spans="2:3">
      <c r="B14247" s="1"/>
      <c r="C14247" s="2"/>
    </row>
    <row r="14248" spans="2:3">
      <c r="B14248" s="1"/>
      <c r="C14248" s="2"/>
    </row>
    <row r="14249" spans="2:3">
      <c r="B14249" s="1"/>
      <c r="C14249" s="2"/>
    </row>
    <row r="14250" spans="2:3">
      <c r="B14250" s="1"/>
      <c r="C14250" s="2"/>
    </row>
    <row r="14251" spans="2:3">
      <c r="B14251" s="1"/>
      <c r="C14251" s="2"/>
    </row>
    <row r="14252" spans="2:3">
      <c r="B14252" s="1"/>
      <c r="C14252" s="2"/>
    </row>
    <row r="14253" spans="2:3">
      <c r="B14253" s="1"/>
      <c r="C14253" s="2"/>
    </row>
    <row r="14254" spans="2:3">
      <c r="B14254" s="1"/>
      <c r="C14254" s="2"/>
    </row>
    <row r="14255" spans="2:3">
      <c r="B14255" s="1"/>
      <c r="C14255" s="2"/>
    </row>
    <row r="14256" spans="2:3">
      <c r="B14256" s="1"/>
      <c r="C14256" s="2"/>
    </row>
    <row r="14257" spans="2:3">
      <c r="B14257" s="1"/>
      <c r="C14257" s="2"/>
    </row>
    <row r="14258" spans="2:3">
      <c r="B14258" s="1"/>
      <c r="C14258" s="2"/>
    </row>
    <row r="14259" spans="2:3">
      <c r="B14259" s="1"/>
      <c r="C14259" s="2"/>
    </row>
    <row r="14260" spans="2:3">
      <c r="B14260" s="1"/>
      <c r="C14260" s="2"/>
    </row>
    <row r="14261" spans="2:3">
      <c r="B14261" s="1"/>
      <c r="C14261" s="2"/>
    </row>
    <row r="14262" spans="2:3">
      <c r="B14262" s="1"/>
      <c r="C14262" s="2"/>
    </row>
    <row r="14263" spans="2:3">
      <c r="B14263" s="1"/>
      <c r="C14263" s="2"/>
    </row>
    <row r="14264" spans="2:3">
      <c r="B14264" s="1"/>
      <c r="C14264" s="2"/>
    </row>
    <row r="14265" spans="2:3">
      <c r="B14265" s="1"/>
      <c r="C14265" s="2"/>
    </row>
    <row r="14266" spans="2:3">
      <c r="B14266" s="1"/>
      <c r="C14266" s="2"/>
    </row>
    <row r="14267" spans="2:3">
      <c r="B14267" s="1"/>
      <c r="C14267" s="2"/>
    </row>
    <row r="14268" spans="2:3">
      <c r="B14268" s="1"/>
      <c r="C14268" s="2"/>
    </row>
    <row r="14269" spans="2:3">
      <c r="B14269" s="1"/>
      <c r="C14269" s="2"/>
    </row>
    <row r="14270" spans="2:3">
      <c r="B14270" s="1"/>
      <c r="C14270" s="2"/>
    </row>
    <row r="14271" spans="2:3">
      <c r="B14271" s="1"/>
      <c r="C14271" s="2"/>
    </row>
    <row r="14272" spans="2:3">
      <c r="B14272" s="1"/>
      <c r="C14272" s="2"/>
    </row>
    <row r="14273" spans="2:3">
      <c r="B14273" s="1"/>
      <c r="C14273" s="2"/>
    </row>
    <row r="14274" spans="2:3">
      <c r="B14274" s="1"/>
      <c r="C14274" s="2"/>
    </row>
    <row r="14275" spans="2:3">
      <c r="B14275" s="1"/>
      <c r="C14275" s="2"/>
    </row>
    <row r="14276" spans="2:3">
      <c r="B14276" s="1"/>
      <c r="C14276" s="2"/>
    </row>
    <row r="14277" spans="2:3">
      <c r="B14277" s="1"/>
      <c r="C14277" s="2"/>
    </row>
    <row r="14278" spans="2:3">
      <c r="B14278" s="1"/>
      <c r="C14278" s="2"/>
    </row>
    <row r="14279" spans="2:3">
      <c r="B14279" s="1"/>
      <c r="C14279" s="2"/>
    </row>
    <row r="14280" spans="2:3">
      <c r="B14280" s="1"/>
      <c r="C14280" s="2"/>
    </row>
    <row r="14281" spans="2:3">
      <c r="B14281" s="1"/>
      <c r="C14281" s="2"/>
    </row>
    <row r="14282" spans="2:3">
      <c r="B14282" s="1"/>
      <c r="C14282" s="2"/>
    </row>
    <row r="14283" spans="2:3">
      <c r="B14283" s="1"/>
      <c r="C14283" s="2"/>
    </row>
    <row r="14284" spans="2:3">
      <c r="B14284" s="1"/>
      <c r="C14284" s="2"/>
    </row>
    <row r="14285" spans="2:3">
      <c r="B14285" s="1"/>
      <c r="C14285" s="2"/>
    </row>
    <row r="14286" spans="2:3">
      <c r="B14286" s="1"/>
      <c r="C14286" s="2"/>
    </row>
    <row r="14287" spans="2:3">
      <c r="B14287" s="1"/>
      <c r="C14287" s="2"/>
    </row>
    <row r="14288" spans="2:3">
      <c r="B14288" s="1"/>
      <c r="C14288" s="2"/>
    </row>
    <row r="14289" spans="2:3">
      <c r="B14289" s="1"/>
      <c r="C14289" s="2"/>
    </row>
    <row r="14290" spans="2:3">
      <c r="B14290" s="1"/>
      <c r="C14290" s="2"/>
    </row>
    <row r="14291" spans="2:3">
      <c r="B14291" s="1"/>
      <c r="C14291" s="2"/>
    </row>
    <row r="14292" spans="2:3">
      <c r="B14292" s="1"/>
      <c r="C14292" s="2"/>
    </row>
    <row r="14293" spans="2:3">
      <c r="B14293" s="1"/>
      <c r="C14293" s="2"/>
    </row>
    <row r="14294" spans="2:3">
      <c r="B14294" s="1"/>
      <c r="C14294" s="2"/>
    </row>
    <row r="14295" spans="2:3">
      <c r="B14295" s="1"/>
      <c r="C14295" s="2"/>
    </row>
    <row r="14296" spans="2:3">
      <c r="B14296" s="1"/>
      <c r="C14296" s="2"/>
    </row>
    <row r="14297" spans="2:3">
      <c r="B14297" s="1"/>
      <c r="C14297" s="2"/>
    </row>
    <row r="14298" spans="2:3">
      <c r="B14298" s="1"/>
      <c r="C14298" s="2"/>
    </row>
    <row r="14299" spans="2:3">
      <c r="B14299" s="1"/>
      <c r="C14299" s="2"/>
    </row>
    <row r="14300" spans="2:3">
      <c r="B14300" s="1"/>
      <c r="C14300" s="2"/>
    </row>
    <row r="14301" spans="2:3">
      <c r="B14301" s="1"/>
      <c r="C14301" s="2"/>
    </row>
    <row r="14302" spans="2:3">
      <c r="B14302" s="1"/>
      <c r="C14302" s="2"/>
    </row>
    <row r="14303" spans="2:3">
      <c r="B14303" s="1"/>
      <c r="C14303" s="2"/>
    </row>
    <row r="14304" spans="2:3">
      <c r="B14304" s="1"/>
      <c r="C14304" s="2"/>
    </row>
    <row r="14305" spans="2:3">
      <c r="B14305" s="1"/>
      <c r="C14305" s="2"/>
    </row>
    <row r="14306" spans="2:3">
      <c r="B14306" s="1"/>
      <c r="C14306" s="2"/>
    </row>
    <row r="14307" spans="2:3">
      <c r="B14307" s="1"/>
      <c r="C14307" s="2"/>
    </row>
    <row r="14308" spans="2:3">
      <c r="B14308" s="1"/>
      <c r="C14308" s="2"/>
    </row>
    <row r="14309" spans="2:3">
      <c r="B14309" s="1"/>
      <c r="C14309" s="2"/>
    </row>
    <row r="14310" spans="2:3">
      <c r="B14310" s="1"/>
      <c r="C14310" s="2"/>
    </row>
    <row r="14311" spans="2:3">
      <c r="B14311" s="1"/>
      <c r="C14311" s="2"/>
    </row>
    <row r="14312" spans="2:3">
      <c r="B14312" s="1"/>
      <c r="C14312" s="2"/>
    </row>
    <row r="14313" spans="2:3">
      <c r="B14313" s="1"/>
      <c r="C14313" s="2"/>
    </row>
    <row r="14314" spans="2:3">
      <c r="B14314" s="1"/>
      <c r="C14314" s="2"/>
    </row>
    <row r="14315" spans="2:3">
      <c r="B14315" s="1"/>
      <c r="C14315" s="2"/>
    </row>
    <row r="14316" spans="2:3">
      <c r="B14316" s="1"/>
      <c r="C14316" s="2"/>
    </row>
    <row r="14317" spans="2:3">
      <c r="B14317" s="1"/>
      <c r="C14317" s="2"/>
    </row>
    <row r="14318" spans="2:3">
      <c r="B14318" s="1"/>
      <c r="C14318" s="2"/>
    </row>
    <row r="14319" spans="2:3">
      <c r="B14319" s="1"/>
      <c r="C14319" s="2"/>
    </row>
    <row r="14320" spans="2:3">
      <c r="B14320" s="1"/>
      <c r="C14320" s="2"/>
    </row>
    <row r="14321" spans="2:3">
      <c r="B14321" s="1"/>
      <c r="C14321" s="2"/>
    </row>
    <row r="14322" spans="2:3">
      <c r="B14322" s="1"/>
      <c r="C14322" s="2"/>
    </row>
    <row r="14323" spans="2:3">
      <c r="B14323" s="1"/>
      <c r="C14323" s="2"/>
    </row>
    <row r="14324" spans="2:3">
      <c r="B14324" s="1"/>
      <c r="C14324" s="2"/>
    </row>
    <row r="14325" spans="2:3">
      <c r="B14325" s="1"/>
      <c r="C14325" s="2"/>
    </row>
    <row r="14326" spans="2:3">
      <c r="B14326" s="1"/>
      <c r="C14326" s="2"/>
    </row>
    <row r="14327" spans="2:3">
      <c r="B14327" s="1"/>
      <c r="C14327" s="2"/>
    </row>
    <row r="14328" spans="2:3">
      <c r="B14328" s="1"/>
      <c r="C14328" s="2"/>
    </row>
    <row r="14329" spans="2:3">
      <c r="B14329" s="1"/>
      <c r="C14329" s="2"/>
    </row>
    <row r="14330" spans="2:3">
      <c r="B14330" s="1"/>
      <c r="C14330" s="2"/>
    </row>
    <row r="14331" spans="2:3">
      <c r="B14331" s="1"/>
      <c r="C14331" s="2"/>
    </row>
    <row r="14332" spans="2:3">
      <c r="B14332" s="1"/>
      <c r="C14332" s="2"/>
    </row>
    <row r="14333" spans="2:3">
      <c r="B14333" s="1"/>
      <c r="C14333" s="2"/>
    </row>
    <row r="14334" spans="2:3">
      <c r="B14334" s="1"/>
      <c r="C14334" s="2"/>
    </row>
    <row r="14335" spans="2:3">
      <c r="B14335" s="1"/>
      <c r="C14335" s="2"/>
    </row>
    <row r="14336" spans="2:3">
      <c r="B14336" s="1"/>
      <c r="C14336" s="2"/>
    </row>
    <row r="14337" spans="2:3">
      <c r="B14337" s="1"/>
      <c r="C14337" s="2"/>
    </row>
    <row r="14338" spans="2:3">
      <c r="B14338" s="1"/>
      <c r="C14338" s="2"/>
    </row>
    <row r="14339" spans="2:3">
      <c r="B14339" s="1"/>
      <c r="C14339" s="2"/>
    </row>
    <row r="14340" spans="2:3">
      <c r="B14340" s="1"/>
      <c r="C14340" s="2"/>
    </row>
    <row r="14341" spans="2:3">
      <c r="B14341" s="1"/>
      <c r="C14341" s="2"/>
    </row>
    <row r="14342" spans="2:3">
      <c r="B14342" s="1"/>
      <c r="C14342" s="2"/>
    </row>
    <row r="14343" spans="2:3">
      <c r="B14343" s="1"/>
      <c r="C14343" s="2"/>
    </row>
    <row r="14344" spans="2:3">
      <c r="B14344" s="1"/>
      <c r="C14344" s="2"/>
    </row>
    <row r="14345" spans="2:3">
      <c r="B14345" s="1"/>
      <c r="C14345" s="2"/>
    </row>
    <row r="14346" spans="2:3">
      <c r="B14346" s="1"/>
      <c r="C14346" s="2"/>
    </row>
    <row r="14347" spans="2:3">
      <c r="B14347" s="1"/>
      <c r="C14347" s="2"/>
    </row>
    <row r="14348" spans="2:3">
      <c r="B14348" s="1"/>
      <c r="C14348" s="2"/>
    </row>
    <row r="14349" spans="2:3">
      <c r="B14349" s="1"/>
      <c r="C14349" s="2"/>
    </row>
    <row r="14350" spans="2:3">
      <c r="B14350" s="1"/>
      <c r="C14350" s="2"/>
    </row>
    <row r="14351" spans="2:3">
      <c r="B14351" s="1"/>
      <c r="C14351" s="2"/>
    </row>
    <row r="14352" spans="2:3">
      <c r="B14352" s="1"/>
      <c r="C14352" s="2"/>
    </row>
    <row r="14353" spans="2:3">
      <c r="B14353" s="1"/>
      <c r="C14353" s="2"/>
    </row>
    <row r="14354" spans="2:3">
      <c r="B14354" s="1"/>
      <c r="C14354" s="2"/>
    </row>
    <row r="14355" spans="2:3">
      <c r="B14355" s="1"/>
      <c r="C14355" s="2"/>
    </row>
    <row r="14356" spans="2:3">
      <c r="B14356" s="1"/>
      <c r="C14356" s="2"/>
    </row>
    <row r="14357" spans="2:3">
      <c r="B14357" s="1"/>
      <c r="C14357" s="2"/>
    </row>
    <row r="14358" spans="2:3">
      <c r="B14358" s="1"/>
      <c r="C14358" s="2"/>
    </row>
    <row r="14359" spans="2:3">
      <c r="B14359" s="1"/>
      <c r="C14359" s="2"/>
    </row>
    <row r="14360" spans="2:3">
      <c r="B14360" s="1"/>
      <c r="C14360" s="2"/>
    </row>
    <row r="14361" spans="2:3">
      <c r="B14361" s="1"/>
      <c r="C14361" s="2"/>
    </row>
    <row r="14362" spans="2:3">
      <c r="B14362" s="1"/>
      <c r="C14362" s="2"/>
    </row>
    <row r="14363" spans="2:3">
      <c r="B14363" s="1"/>
      <c r="C14363" s="2"/>
    </row>
    <row r="14364" spans="2:3">
      <c r="B14364" s="1"/>
      <c r="C14364" s="2"/>
    </row>
    <row r="14365" spans="2:3">
      <c r="B14365" s="1"/>
      <c r="C14365" s="2"/>
    </row>
    <row r="14366" spans="2:3">
      <c r="B14366" s="1"/>
      <c r="C14366" s="2"/>
    </row>
    <row r="14367" spans="2:3">
      <c r="B14367" s="1"/>
      <c r="C14367" s="2"/>
    </row>
    <row r="14368" spans="2:3">
      <c r="B14368" s="1"/>
      <c r="C14368" s="2"/>
    </row>
    <row r="14369" spans="2:3">
      <c r="B14369" s="1"/>
      <c r="C14369" s="2"/>
    </row>
    <row r="14370" spans="2:3">
      <c r="B14370" s="1"/>
      <c r="C14370" s="2"/>
    </row>
    <row r="14371" spans="2:3">
      <c r="B14371" s="1"/>
      <c r="C14371" s="2"/>
    </row>
    <row r="14372" spans="2:3">
      <c r="B14372" s="1"/>
      <c r="C14372" s="2"/>
    </row>
    <row r="14373" spans="2:3">
      <c r="B14373" s="1"/>
      <c r="C14373" s="2"/>
    </row>
    <row r="14374" spans="2:3">
      <c r="B14374" s="1"/>
      <c r="C14374" s="2"/>
    </row>
    <row r="14375" spans="2:3">
      <c r="B14375" s="1"/>
      <c r="C14375" s="2"/>
    </row>
    <row r="14376" spans="2:3">
      <c r="B14376" s="1"/>
      <c r="C14376" s="2"/>
    </row>
    <row r="14377" spans="2:3">
      <c r="B14377" s="1"/>
      <c r="C14377" s="2"/>
    </row>
    <row r="14378" spans="2:3">
      <c r="B14378" s="1"/>
      <c r="C14378" s="2"/>
    </row>
    <row r="14379" spans="2:3">
      <c r="B14379" s="1"/>
      <c r="C14379" s="2"/>
    </row>
    <row r="14380" spans="2:3">
      <c r="B14380" s="1"/>
      <c r="C14380" s="2"/>
    </row>
    <row r="14381" spans="2:3">
      <c r="B14381" s="1"/>
      <c r="C14381" s="2"/>
    </row>
    <row r="14382" spans="2:3">
      <c r="B14382" s="1"/>
      <c r="C14382" s="2"/>
    </row>
    <row r="14383" spans="2:3">
      <c r="B14383" s="1"/>
      <c r="C14383" s="2"/>
    </row>
    <row r="14384" spans="2:3">
      <c r="B14384" s="1"/>
      <c r="C14384" s="2"/>
    </row>
    <row r="14385" spans="2:3">
      <c r="B14385" s="1"/>
      <c r="C14385" s="2"/>
    </row>
    <row r="14386" spans="2:3">
      <c r="B14386" s="1"/>
      <c r="C14386" s="2"/>
    </row>
    <row r="14387" spans="2:3">
      <c r="B14387" s="1"/>
      <c r="C14387" s="2"/>
    </row>
    <row r="14388" spans="2:3">
      <c r="B14388" s="1"/>
      <c r="C14388" s="2"/>
    </row>
    <row r="14389" spans="2:3">
      <c r="B14389" s="1"/>
      <c r="C14389" s="2"/>
    </row>
    <row r="14390" spans="2:3">
      <c r="B14390" s="1"/>
      <c r="C14390" s="2"/>
    </row>
    <row r="14391" spans="2:3">
      <c r="B14391" s="1"/>
      <c r="C14391" s="2"/>
    </row>
    <row r="14392" spans="2:3">
      <c r="B14392" s="1"/>
      <c r="C14392" s="2"/>
    </row>
    <row r="14393" spans="2:3">
      <c r="B14393" s="1"/>
      <c r="C14393" s="2"/>
    </row>
    <row r="14394" spans="2:3">
      <c r="B14394" s="1"/>
      <c r="C14394" s="2"/>
    </row>
    <row r="14395" spans="2:3">
      <c r="B14395" s="1"/>
      <c r="C14395" s="2"/>
    </row>
    <row r="14396" spans="2:3">
      <c r="B14396" s="1"/>
      <c r="C14396" s="2"/>
    </row>
    <row r="14397" spans="2:3">
      <c r="B14397" s="1"/>
      <c r="C14397" s="2"/>
    </row>
    <row r="14398" spans="2:3">
      <c r="B14398" s="1"/>
      <c r="C14398" s="2"/>
    </row>
    <row r="14399" spans="2:3">
      <c r="B14399" s="1"/>
      <c r="C14399" s="2"/>
    </row>
    <row r="14400" spans="2:3">
      <c r="B14400" s="1"/>
      <c r="C14400" s="2"/>
    </row>
    <row r="14401" spans="2:3">
      <c r="B14401" s="1"/>
      <c r="C14401" s="2"/>
    </row>
    <row r="14402" spans="2:3">
      <c r="B14402" s="1"/>
      <c r="C14402" s="2"/>
    </row>
    <row r="14403" spans="2:3">
      <c r="B14403" s="1"/>
      <c r="C14403" s="2"/>
    </row>
    <row r="14404" spans="2:3">
      <c r="B14404" s="1"/>
      <c r="C14404" s="2"/>
    </row>
    <row r="14405" spans="2:3">
      <c r="B14405" s="1"/>
      <c r="C14405" s="2"/>
    </row>
    <row r="14406" spans="2:3">
      <c r="B14406" s="1"/>
      <c r="C14406" s="2"/>
    </row>
    <row r="14407" spans="2:3">
      <c r="B14407" s="1"/>
      <c r="C14407" s="2"/>
    </row>
    <row r="14408" spans="2:3">
      <c r="B14408" s="1"/>
      <c r="C14408" s="2"/>
    </row>
    <row r="14409" spans="2:3">
      <c r="B14409" s="1"/>
      <c r="C14409" s="2"/>
    </row>
    <row r="14410" spans="2:3">
      <c r="B14410" s="1"/>
      <c r="C14410" s="2"/>
    </row>
    <row r="14411" spans="2:3">
      <c r="B14411" s="1"/>
      <c r="C14411" s="2"/>
    </row>
    <row r="14412" spans="2:3">
      <c r="B14412" s="1"/>
      <c r="C14412" s="2"/>
    </row>
    <row r="14413" spans="2:3">
      <c r="B14413" s="1"/>
      <c r="C14413" s="2"/>
    </row>
    <row r="14414" spans="2:3">
      <c r="B14414" s="1"/>
      <c r="C14414" s="2"/>
    </row>
    <row r="14415" spans="2:3">
      <c r="B14415" s="1"/>
      <c r="C14415" s="2"/>
    </row>
    <row r="14416" spans="2:3">
      <c r="B14416" s="1"/>
      <c r="C14416" s="2"/>
    </row>
    <row r="14417" spans="2:3">
      <c r="B14417" s="1"/>
      <c r="C14417" s="2"/>
    </row>
    <row r="14418" spans="2:3">
      <c r="B14418" s="1"/>
      <c r="C14418" s="2"/>
    </row>
    <row r="14419" spans="2:3">
      <c r="B14419" s="1"/>
      <c r="C14419" s="2"/>
    </row>
    <row r="14420" spans="2:3">
      <c r="B14420" s="1"/>
      <c r="C14420" s="2"/>
    </row>
    <row r="14421" spans="2:3">
      <c r="B14421" s="1"/>
      <c r="C14421" s="2"/>
    </row>
    <row r="14422" spans="2:3">
      <c r="B14422" s="1"/>
      <c r="C14422" s="2"/>
    </row>
    <row r="14423" spans="2:3">
      <c r="B14423" s="1"/>
      <c r="C14423" s="2"/>
    </row>
    <row r="14424" spans="2:3">
      <c r="B14424" s="1"/>
      <c r="C14424" s="2"/>
    </row>
    <row r="14425" spans="2:3">
      <c r="B14425" s="1"/>
      <c r="C14425" s="2"/>
    </row>
    <row r="14426" spans="2:3">
      <c r="B14426" s="1"/>
      <c r="C14426" s="2"/>
    </row>
    <row r="14427" spans="2:3">
      <c r="B14427" s="1"/>
      <c r="C14427" s="2"/>
    </row>
    <row r="14428" spans="2:3">
      <c r="B14428" s="1"/>
      <c r="C14428" s="2"/>
    </row>
    <row r="14429" spans="2:3">
      <c r="B14429" s="1"/>
      <c r="C14429" s="2"/>
    </row>
    <row r="14430" spans="2:3">
      <c r="B14430" s="1"/>
      <c r="C14430" s="2"/>
    </row>
    <row r="14431" spans="2:3">
      <c r="B14431" s="1"/>
      <c r="C14431" s="2"/>
    </row>
    <row r="14432" spans="2:3">
      <c r="B14432" s="1"/>
      <c r="C14432" s="2"/>
    </row>
    <row r="14433" spans="2:3">
      <c r="B14433" s="1"/>
      <c r="C14433" s="2"/>
    </row>
    <row r="14434" spans="2:3">
      <c r="B14434" s="1"/>
      <c r="C14434" s="2"/>
    </row>
    <row r="14435" spans="2:3">
      <c r="B14435" s="1"/>
      <c r="C14435" s="2"/>
    </row>
    <row r="14436" spans="2:3">
      <c r="B14436" s="1"/>
      <c r="C14436" s="2"/>
    </row>
    <row r="14437" spans="2:3">
      <c r="B14437" s="1"/>
      <c r="C14437" s="2"/>
    </row>
    <row r="14438" spans="2:3">
      <c r="B14438" s="1"/>
      <c r="C14438" s="2"/>
    </row>
    <row r="14439" spans="2:3">
      <c r="B14439" s="1"/>
      <c r="C14439" s="2"/>
    </row>
    <row r="14440" spans="2:3">
      <c r="B14440" s="1"/>
      <c r="C14440" s="2"/>
    </row>
    <row r="14441" spans="2:3">
      <c r="B14441" s="1"/>
      <c r="C14441" s="2"/>
    </row>
    <row r="14442" spans="2:3">
      <c r="B14442" s="1"/>
      <c r="C14442" s="2"/>
    </row>
    <row r="14443" spans="2:3">
      <c r="B14443" s="1"/>
      <c r="C14443" s="2"/>
    </row>
    <row r="14444" spans="2:3">
      <c r="B14444" s="1"/>
      <c r="C14444" s="2"/>
    </row>
    <row r="14445" spans="2:3">
      <c r="B14445" s="1"/>
      <c r="C14445" s="2"/>
    </row>
    <row r="14446" spans="2:3">
      <c r="B14446" s="1"/>
      <c r="C14446" s="2"/>
    </row>
    <row r="14447" spans="2:3">
      <c r="B14447" s="1"/>
      <c r="C14447" s="2"/>
    </row>
    <row r="14448" spans="2:3">
      <c r="B14448" s="1"/>
      <c r="C14448" s="2"/>
    </row>
    <row r="14449" spans="2:3">
      <c r="B14449" s="1"/>
      <c r="C14449" s="2"/>
    </row>
    <row r="14450" spans="2:3">
      <c r="B14450" s="1"/>
      <c r="C14450" s="2"/>
    </row>
    <row r="14451" spans="2:3">
      <c r="B14451" s="1"/>
      <c r="C14451" s="2"/>
    </row>
    <row r="14452" spans="2:3">
      <c r="B14452" s="1"/>
      <c r="C14452" s="2"/>
    </row>
    <row r="14453" spans="2:3">
      <c r="B14453" s="1"/>
      <c r="C14453" s="2"/>
    </row>
    <row r="14454" spans="2:3">
      <c r="B14454" s="1"/>
      <c r="C14454" s="2"/>
    </row>
    <row r="14455" spans="2:3">
      <c r="B14455" s="1"/>
      <c r="C14455" s="2"/>
    </row>
    <row r="14456" spans="2:3">
      <c r="B14456" s="1"/>
      <c r="C14456" s="2"/>
    </row>
    <row r="14457" spans="2:3">
      <c r="B14457" s="1"/>
      <c r="C14457" s="2"/>
    </row>
    <row r="14458" spans="2:3">
      <c r="B14458" s="1"/>
      <c r="C14458" s="2"/>
    </row>
    <row r="14459" spans="2:3">
      <c r="B14459" s="1"/>
      <c r="C14459" s="2"/>
    </row>
    <row r="14460" spans="2:3">
      <c r="B14460" s="1"/>
      <c r="C14460" s="2"/>
    </row>
    <row r="14461" spans="2:3">
      <c r="B14461" s="1"/>
      <c r="C14461" s="2"/>
    </row>
    <row r="14462" spans="2:3">
      <c r="B14462" s="1"/>
      <c r="C14462" s="2"/>
    </row>
    <row r="14463" spans="2:3">
      <c r="B14463" s="1"/>
      <c r="C14463" s="2"/>
    </row>
    <row r="14464" spans="2:3">
      <c r="B14464" s="1"/>
      <c r="C14464" s="2"/>
    </row>
    <row r="14465" spans="2:3">
      <c r="B14465" s="1"/>
      <c r="C14465" s="2"/>
    </row>
    <row r="14466" spans="2:3">
      <c r="B14466" s="1"/>
      <c r="C14466" s="2"/>
    </row>
    <row r="14467" spans="2:3">
      <c r="B14467" s="1"/>
      <c r="C14467" s="2"/>
    </row>
    <row r="14468" spans="2:3">
      <c r="B14468" s="1"/>
      <c r="C14468" s="2"/>
    </row>
    <row r="14469" spans="2:3">
      <c r="B14469" s="1"/>
      <c r="C14469" s="2"/>
    </row>
    <row r="14470" spans="2:3">
      <c r="B14470" s="1"/>
      <c r="C14470" s="2"/>
    </row>
    <row r="14471" spans="2:3">
      <c r="B14471" s="1"/>
      <c r="C14471" s="2"/>
    </row>
    <row r="14472" spans="2:3">
      <c r="B14472" s="1"/>
      <c r="C14472" s="2"/>
    </row>
    <row r="14473" spans="2:3">
      <c r="B14473" s="1"/>
      <c r="C14473" s="2"/>
    </row>
    <row r="14474" spans="2:3">
      <c r="B14474" s="1"/>
      <c r="C14474" s="2"/>
    </row>
    <row r="14475" spans="2:3">
      <c r="B14475" s="1"/>
      <c r="C14475" s="2"/>
    </row>
    <row r="14476" spans="2:3">
      <c r="B14476" s="1"/>
      <c r="C14476" s="2"/>
    </row>
    <row r="14477" spans="2:3">
      <c r="B14477" s="1"/>
      <c r="C14477" s="2"/>
    </row>
    <row r="14478" spans="2:3">
      <c r="B14478" s="1"/>
      <c r="C14478" s="2"/>
    </row>
    <row r="14479" spans="2:3">
      <c r="B14479" s="1"/>
      <c r="C14479" s="2"/>
    </row>
    <row r="14480" spans="2:3">
      <c r="B14480" s="1"/>
      <c r="C14480" s="2"/>
    </row>
    <row r="14481" spans="2:3">
      <c r="B14481" s="1"/>
      <c r="C14481" s="2"/>
    </row>
    <row r="14482" spans="2:3">
      <c r="B14482" s="1"/>
      <c r="C14482" s="2"/>
    </row>
    <row r="14483" spans="2:3">
      <c r="B14483" s="1"/>
      <c r="C14483" s="2"/>
    </row>
    <row r="14484" spans="2:3">
      <c r="B14484" s="1"/>
      <c r="C14484" s="2"/>
    </row>
    <row r="14485" spans="2:3">
      <c r="B14485" s="1"/>
      <c r="C14485" s="2"/>
    </row>
    <row r="14486" spans="2:3">
      <c r="B14486" s="1"/>
      <c r="C14486" s="2"/>
    </row>
    <row r="14487" spans="2:3">
      <c r="B14487" s="1"/>
      <c r="C14487" s="2"/>
    </row>
    <row r="14488" spans="2:3">
      <c r="B14488" s="1"/>
      <c r="C14488" s="2"/>
    </row>
    <row r="14489" spans="2:3">
      <c r="B14489" s="1"/>
      <c r="C14489" s="2"/>
    </row>
    <row r="14490" spans="2:3">
      <c r="B14490" s="1"/>
      <c r="C14490" s="2"/>
    </row>
    <row r="14491" spans="2:3">
      <c r="B14491" s="1"/>
      <c r="C14491" s="2"/>
    </row>
    <row r="14492" spans="2:3">
      <c r="B14492" s="1"/>
      <c r="C14492" s="2"/>
    </row>
    <row r="14493" spans="2:3">
      <c r="B14493" s="1"/>
      <c r="C14493" s="2"/>
    </row>
    <row r="14494" spans="2:3">
      <c r="B14494" s="1"/>
      <c r="C14494" s="2"/>
    </row>
    <row r="14495" spans="2:3">
      <c r="B14495" s="1"/>
      <c r="C14495" s="2"/>
    </row>
    <row r="14496" spans="2:3">
      <c r="B14496" s="1"/>
      <c r="C14496" s="2"/>
    </row>
    <row r="14497" spans="2:3">
      <c r="B14497" s="1"/>
      <c r="C14497" s="2"/>
    </row>
    <row r="14498" spans="2:3">
      <c r="B14498" s="1"/>
      <c r="C14498" s="2"/>
    </row>
    <row r="14499" spans="2:3">
      <c r="B14499" s="1"/>
      <c r="C14499" s="2"/>
    </row>
    <row r="14500" spans="2:3">
      <c r="B14500" s="1"/>
      <c r="C14500" s="2"/>
    </row>
    <row r="14501" spans="2:3">
      <c r="B14501" s="1"/>
      <c r="C14501" s="2"/>
    </row>
    <row r="14502" spans="2:3">
      <c r="B14502" s="1"/>
      <c r="C14502" s="2"/>
    </row>
    <row r="14503" spans="2:3">
      <c r="B14503" s="1"/>
      <c r="C14503" s="2"/>
    </row>
    <row r="14504" spans="2:3">
      <c r="B14504" s="1"/>
      <c r="C14504" s="2"/>
    </row>
    <row r="14505" spans="2:3">
      <c r="B14505" s="1"/>
      <c r="C14505" s="2"/>
    </row>
    <row r="14506" spans="2:3">
      <c r="B14506" s="1"/>
      <c r="C14506" s="2"/>
    </row>
    <row r="14507" spans="2:3">
      <c r="B14507" s="1"/>
      <c r="C14507" s="2"/>
    </row>
    <row r="14508" spans="2:3">
      <c r="B14508" s="1"/>
      <c r="C14508" s="2"/>
    </row>
    <row r="14509" spans="2:3">
      <c r="B14509" s="1"/>
      <c r="C14509" s="2"/>
    </row>
    <row r="14510" spans="2:3">
      <c r="B14510" s="1"/>
      <c r="C14510" s="2"/>
    </row>
    <row r="14511" spans="2:3">
      <c r="B14511" s="1"/>
      <c r="C14511" s="2"/>
    </row>
    <row r="14512" spans="2:3">
      <c r="B14512" s="1"/>
      <c r="C14512" s="2"/>
    </row>
    <row r="14513" spans="2:3">
      <c r="B14513" s="1"/>
      <c r="C14513" s="2"/>
    </row>
    <row r="14514" spans="2:3">
      <c r="B14514" s="1"/>
      <c r="C14514" s="2"/>
    </row>
    <row r="14515" spans="2:3">
      <c r="B14515" s="1"/>
      <c r="C14515" s="2"/>
    </row>
    <row r="14516" spans="2:3">
      <c r="B14516" s="1"/>
      <c r="C14516" s="2"/>
    </row>
    <row r="14517" spans="2:3">
      <c r="B14517" s="1"/>
      <c r="C14517" s="2"/>
    </row>
    <row r="14518" spans="2:3">
      <c r="B14518" s="1"/>
      <c r="C14518" s="2"/>
    </row>
    <row r="14519" spans="2:3">
      <c r="B14519" s="1"/>
      <c r="C14519" s="2"/>
    </row>
    <row r="14520" spans="2:3">
      <c r="B14520" s="1"/>
      <c r="C14520" s="2"/>
    </row>
    <row r="14521" spans="2:3">
      <c r="B14521" s="1"/>
      <c r="C14521" s="2"/>
    </row>
    <row r="14522" spans="2:3">
      <c r="B14522" s="1"/>
      <c r="C14522" s="2"/>
    </row>
    <row r="14523" spans="2:3">
      <c r="B14523" s="1"/>
      <c r="C14523" s="2"/>
    </row>
    <row r="14524" spans="2:3">
      <c r="B14524" s="1"/>
      <c r="C14524" s="2"/>
    </row>
    <row r="14525" spans="2:3">
      <c r="B14525" s="1"/>
      <c r="C14525" s="2"/>
    </row>
    <row r="14526" spans="2:3">
      <c r="B14526" s="1"/>
      <c r="C14526" s="2"/>
    </row>
    <row r="14527" spans="2:3">
      <c r="B14527" s="1"/>
      <c r="C14527" s="2"/>
    </row>
    <row r="14528" spans="2:3">
      <c r="B14528" s="1"/>
      <c r="C14528" s="2"/>
    </row>
    <row r="14529" spans="2:3">
      <c r="B14529" s="1"/>
      <c r="C14529" s="2"/>
    </row>
    <row r="14530" spans="2:3">
      <c r="B14530" s="1"/>
      <c r="C14530" s="2"/>
    </row>
    <row r="14531" spans="2:3">
      <c r="B14531" s="1"/>
      <c r="C14531" s="2"/>
    </row>
    <row r="14532" spans="2:3">
      <c r="B14532" s="1"/>
      <c r="C14532" s="2"/>
    </row>
    <row r="14533" spans="2:3">
      <c r="B14533" s="1"/>
      <c r="C14533" s="2"/>
    </row>
    <row r="14534" spans="2:3">
      <c r="B14534" s="1"/>
      <c r="C14534" s="2"/>
    </row>
    <row r="14535" spans="2:3">
      <c r="B14535" s="1"/>
      <c r="C14535" s="2"/>
    </row>
    <row r="14536" spans="2:3">
      <c r="B14536" s="1"/>
      <c r="C14536" s="2"/>
    </row>
    <row r="14537" spans="2:3">
      <c r="B14537" s="1"/>
      <c r="C14537" s="2"/>
    </row>
    <row r="14538" spans="2:3">
      <c r="B14538" s="1"/>
      <c r="C14538" s="2"/>
    </row>
    <row r="14539" spans="2:3">
      <c r="B14539" s="1"/>
      <c r="C14539" s="2"/>
    </row>
    <row r="14540" spans="2:3">
      <c r="B14540" s="1"/>
      <c r="C14540" s="2"/>
    </row>
    <row r="14541" spans="2:3">
      <c r="B14541" s="1"/>
      <c r="C14541" s="2"/>
    </row>
    <row r="14542" spans="2:3">
      <c r="B14542" s="1"/>
      <c r="C14542" s="2"/>
    </row>
    <row r="14543" spans="2:3">
      <c r="B14543" s="1"/>
      <c r="C14543" s="2"/>
    </row>
    <row r="14544" spans="2:3">
      <c r="B14544" s="1"/>
      <c r="C14544" s="2"/>
    </row>
    <row r="14545" spans="2:3">
      <c r="B14545" s="1"/>
      <c r="C14545" s="2"/>
    </row>
    <row r="14546" spans="2:3">
      <c r="B14546" s="1"/>
      <c r="C14546" s="2"/>
    </row>
    <row r="14547" spans="2:3">
      <c r="B14547" s="1"/>
      <c r="C14547" s="2"/>
    </row>
    <row r="14548" spans="2:3">
      <c r="B14548" s="1"/>
      <c r="C14548" s="2"/>
    </row>
    <row r="14549" spans="2:3">
      <c r="B14549" s="1"/>
      <c r="C14549" s="2"/>
    </row>
    <row r="14550" spans="2:3">
      <c r="B14550" s="1"/>
      <c r="C14550" s="2"/>
    </row>
    <row r="14551" spans="2:3">
      <c r="B14551" s="1"/>
      <c r="C14551" s="2"/>
    </row>
    <row r="14552" spans="2:3">
      <c r="B14552" s="1"/>
      <c r="C14552" s="2"/>
    </row>
    <row r="14553" spans="2:3">
      <c r="B14553" s="1"/>
      <c r="C14553" s="2"/>
    </row>
    <row r="14554" spans="2:3">
      <c r="B14554" s="1"/>
      <c r="C14554" s="2"/>
    </row>
    <row r="14555" spans="2:3">
      <c r="B14555" s="1"/>
      <c r="C14555" s="2"/>
    </row>
    <row r="14556" spans="2:3">
      <c r="B14556" s="1"/>
      <c r="C14556" s="2"/>
    </row>
    <row r="14557" spans="2:3">
      <c r="B14557" s="1"/>
      <c r="C14557" s="2"/>
    </row>
    <row r="14558" spans="2:3">
      <c r="B14558" s="1"/>
      <c r="C14558" s="2"/>
    </row>
    <row r="14559" spans="2:3">
      <c r="B14559" s="1"/>
      <c r="C14559" s="2"/>
    </row>
    <row r="14560" spans="2:3">
      <c r="B14560" s="1"/>
      <c r="C14560" s="2"/>
    </row>
    <row r="14561" spans="2:3">
      <c r="B14561" s="1"/>
      <c r="C14561" s="2"/>
    </row>
    <row r="14562" spans="2:3">
      <c r="B14562" s="1"/>
      <c r="C14562" s="2"/>
    </row>
    <row r="14563" spans="2:3">
      <c r="B14563" s="1"/>
      <c r="C14563" s="2"/>
    </row>
    <row r="14564" spans="2:3">
      <c r="B14564" s="1"/>
      <c r="C14564" s="2"/>
    </row>
    <row r="14565" spans="2:3">
      <c r="B14565" s="1"/>
      <c r="C14565" s="2"/>
    </row>
    <row r="14566" spans="2:3">
      <c r="B14566" s="1"/>
      <c r="C14566" s="2"/>
    </row>
    <row r="14567" spans="2:3">
      <c r="B14567" s="1"/>
      <c r="C14567" s="2"/>
    </row>
    <row r="14568" spans="2:3">
      <c r="B14568" s="1"/>
      <c r="C14568" s="2"/>
    </row>
    <row r="14569" spans="2:3">
      <c r="B14569" s="1"/>
      <c r="C14569" s="2"/>
    </row>
    <row r="14570" spans="2:3">
      <c r="B14570" s="1"/>
      <c r="C14570" s="2"/>
    </row>
    <row r="14571" spans="2:3">
      <c r="B14571" s="1"/>
      <c r="C14571" s="2"/>
    </row>
    <row r="14572" spans="2:3">
      <c r="B14572" s="1"/>
      <c r="C14572" s="2"/>
    </row>
    <row r="14573" spans="2:3">
      <c r="B14573" s="1"/>
      <c r="C14573" s="2"/>
    </row>
    <row r="14574" spans="2:3">
      <c r="B14574" s="1"/>
      <c r="C14574" s="2"/>
    </row>
    <row r="14575" spans="2:3">
      <c r="B14575" s="1"/>
      <c r="C14575" s="2"/>
    </row>
    <row r="14576" spans="2:3">
      <c r="B14576" s="1"/>
      <c r="C14576" s="2"/>
    </row>
    <row r="14577" spans="2:3">
      <c r="B14577" s="1"/>
      <c r="C14577" s="2"/>
    </row>
    <row r="14578" spans="2:3">
      <c r="B14578" s="1"/>
      <c r="C14578" s="2"/>
    </row>
    <row r="14579" spans="2:3">
      <c r="B14579" s="1"/>
      <c r="C14579" s="2"/>
    </row>
    <row r="14580" spans="2:3">
      <c r="B14580" s="1"/>
      <c r="C14580" s="2"/>
    </row>
    <row r="14581" spans="2:3">
      <c r="B14581" s="1"/>
      <c r="C14581" s="2"/>
    </row>
    <row r="14582" spans="2:3">
      <c r="B14582" s="1"/>
      <c r="C14582" s="2"/>
    </row>
    <row r="14583" spans="2:3">
      <c r="B14583" s="1"/>
      <c r="C14583" s="2"/>
    </row>
    <row r="14584" spans="2:3">
      <c r="B14584" s="1"/>
      <c r="C14584" s="2"/>
    </row>
    <row r="14585" spans="2:3">
      <c r="B14585" s="1"/>
      <c r="C14585" s="2"/>
    </row>
    <row r="14586" spans="2:3">
      <c r="B14586" s="1"/>
      <c r="C14586" s="2"/>
    </row>
    <row r="14587" spans="2:3">
      <c r="B14587" s="1"/>
      <c r="C14587" s="2"/>
    </row>
    <row r="14588" spans="2:3">
      <c r="B14588" s="1"/>
      <c r="C14588" s="2"/>
    </row>
    <row r="14589" spans="2:3">
      <c r="B14589" s="1"/>
      <c r="C14589" s="2"/>
    </row>
    <row r="14590" spans="2:3">
      <c r="B14590" s="1"/>
      <c r="C14590" s="2"/>
    </row>
    <row r="14591" spans="2:3">
      <c r="B14591" s="1"/>
      <c r="C14591" s="2"/>
    </row>
    <row r="14592" spans="2:3">
      <c r="B14592" s="1"/>
      <c r="C14592" s="2"/>
    </row>
    <row r="14593" spans="2:3">
      <c r="B14593" s="1"/>
      <c r="C14593" s="2"/>
    </row>
    <row r="14594" spans="2:3">
      <c r="B14594" s="1"/>
      <c r="C14594" s="2"/>
    </row>
    <row r="14595" spans="2:3">
      <c r="B14595" s="1"/>
      <c r="C14595" s="2"/>
    </row>
    <row r="14596" spans="2:3">
      <c r="B14596" s="1"/>
      <c r="C14596" s="2"/>
    </row>
    <row r="14597" spans="2:3">
      <c r="B14597" s="1"/>
      <c r="C14597" s="2"/>
    </row>
    <row r="14598" spans="2:3">
      <c r="B14598" s="1"/>
      <c r="C14598" s="2"/>
    </row>
    <row r="14599" spans="2:3">
      <c r="B14599" s="1"/>
      <c r="C14599" s="2"/>
    </row>
    <row r="14600" spans="2:3">
      <c r="B14600" s="1"/>
      <c r="C14600" s="2"/>
    </row>
    <row r="14601" spans="2:3">
      <c r="B14601" s="1"/>
      <c r="C14601" s="2"/>
    </row>
    <row r="14602" spans="2:3">
      <c r="B14602" s="1"/>
      <c r="C14602" s="2"/>
    </row>
    <row r="14603" spans="2:3">
      <c r="B14603" s="1"/>
      <c r="C14603" s="2"/>
    </row>
    <row r="14604" spans="2:3">
      <c r="B14604" s="1"/>
      <c r="C14604" s="2"/>
    </row>
    <row r="14605" spans="2:3">
      <c r="B14605" s="1"/>
      <c r="C14605" s="2"/>
    </row>
    <row r="14606" spans="2:3">
      <c r="B14606" s="1"/>
      <c r="C14606" s="2"/>
    </row>
    <row r="14607" spans="2:3">
      <c r="B14607" s="1"/>
      <c r="C14607" s="2"/>
    </row>
    <row r="14608" spans="2:3">
      <c r="B14608" s="1"/>
      <c r="C14608" s="2"/>
    </row>
    <row r="14609" spans="2:3">
      <c r="B14609" s="1"/>
      <c r="C14609" s="2"/>
    </row>
    <row r="14610" spans="2:3">
      <c r="B14610" s="1"/>
      <c r="C14610" s="2"/>
    </row>
    <row r="14611" spans="2:3">
      <c r="B14611" s="1"/>
      <c r="C14611" s="2"/>
    </row>
    <row r="14612" spans="2:3">
      <c r="B14612" s="1"/>
      <c r="C14612" s="2"/>
    </row>
    <row r="14613" spans="2:3">
      <c r="B14613" s="1"/>
      <c r="C14613" s="2"/>
    </row>
    <row r="14614" spans="2:3">
      <c r="B14614" s="1"/>
      <c r="C14614" s="2"/>
    </row>
    <row r="14615" spans="2:3">
      <c r="B14615" s="1"/>
      <c r="C14615" s="2"/>
    </row>
    <row r="14616" spans="2:3">
      <c r="B14616" s="1"/>
      <c r="C14616" s="2"/>
    </row>
    <row r="14617" spans="2:3">
      <c r="B14617" s="1"/>
      <c r="C14617" s="2"/>
    </row>
    <row r="14618" spans="2:3">
      <c r="B14618" s="1"/>
      <c r="C14618" s="2"/>
    </row>
    <row r="14619" spans="2:3">
      <c r="B14619" s="1"/>
      <c r="C14619" s="2"/>
    </row>
    <row r="14620" spans="2:3">
      <c r="B14620" s="1"/>
      <c r="C14620" s="2"/>
    </row>
    <row r="14621" spans="2:3">
      <c r="B14621" s="1"/>
      <c r="C14621" s="2"/>
    </row>
    <row r="14622" spans="2:3">
      <c r="B14622" s="1"/>
      <c r="C14622" s="2"/>
    </row>
    <row r="14623" spans="2:3">
      <c r="B14623" s="1"/>
      <c r="C14623" s="2"/>
    </row>
    <row r="14624" spans="2:3">
      <c r="B14624" s="1"/>
      <c r="C14624" s="2"/>
    </row>
    <row r="14625" spans="2:3">
      <c r="B14625" s="1"/>
      <c r="C14625" s="2"/>
    </row>
    <row r="14626" spans="2:3">
      <c r="B14626" s="1"/>
      <c r="C14626" s="2"/>
    </row>
    <row r="14627" spans="2:3">
      <c r="B14627" s="1"/>
      <c r="C14627" s="2"/>
    </row>
    <row r="14628" spans="2:3">
      <c r="B14628" s="1"/>
      <c r="C14628" s="2"/>
    </row>
    <row r="14629" spans="2:3">
      <c r="B14629" s="1"/>
      <c r="C14629" s="2"/>
    </row>
    <row r="14630" spans="2:3">
      <c r="B14630" s="1"/>
      <c r="C14630" s="2"/>
    </row>
    <row r="14631" spans="2:3">
      <c r="B14631" s="1"/>
      <c r="C14631" s="2"/>
    </row>
    <row r="14632" spans="2:3">
      <c r="B14632" s="1"/>
      <c r="C14632" s="2"/>
    </row>
    <row r="14633" spans="2:3">
      <c r="B14633" s="1"/>
      <c r="C14633" s="2"/>
    </row>
    <row r="14634" spans="2:3">
      <c r="B14634" s="1"/>
      <c r="C14634" s="2"/>
    </row>
    <row r="14635" spans="2:3">
      <c r="B14635" s="1"/>
      <c r="C14635" s="2"/>
    </row>
    <row r="14636" spans="2:3">
      <c r="B14636" s="1"/>
      <c r="C14636" s="2"/>
    </row>
    <row r="14637" spans="2:3">
      <c r="B14637" s="1"/>
      <c r="C14637" s="2"/>
    </row>
    <row r="14638" spans="2:3">
      <c r="B14638" s="1"/>
      <c r="C14638" s="2"/>
    </row>
    <row r="14639" spans="2:3">
      <c r="B14639" s="1"/>
      <c r="C14639" s="2"/>
    </row>
    <row r="14640" spans="2:3">
      <c r="B14640" s="1"/>
      <c r="C14640" s="2"/>
    </row>
    <row r="14641" spans="2:3">
      <c r="B14641" s="1"/>
      <c r="C14641" s="2"/>
    </row>
    <row r="14642" spans="2:3">
      <c r="B14642" s="1"/>
      <c r="C14642" s="2"/>
    </row>
    <row r="14643" spans="2:3">
      <c r="B14643" s="1"/>
      <c r="C14643" s="2"/>
    </row>
    <row r="14644" spans="2:3">
      <c r="B14644" s="1"/>
      <c r="C14644" s="2"/>
    </row>
    <row r="14645" spans="2:3">
      <c r="B14645" s="1"/>
      <c r="C14645" s="2"/>
    </row>
    <row r="14646" spans="2:3">
      <c r="B14646" s="1"/>
      <c r="C14646" s="2"/>
    </row>
    <row r="14647" spans="2:3">
      <c r="B14647" s="1"/>
      <c r="C14647" s="2"/>
    </row>
    <row r="14648" spans="2:3">
      <c r="B14648" s="1"/>
      <c r="C14648" s="2"/>
    </row>
    <row r="14649" spans="2:3">
      <c r="B14649" s="1"/>
      <c r="C14649" s="2"/>
    </row>
    <row r="14650" spans="2:3">
      <c r="B14650" s="1"/>
      <c r="C14650" s="2"/>
    </row>
    <row r="14651" spans="2:3">
      <c r="B14651" s="1"/>
      <c r="C14651" s="2"/>
    </row>
    <row r="14652" spans="2:3">
      <c r="B14652" s="1"/>
      <c r="C14652" s="2"/>
    </row>
    <row r="14653" spans="2:3">
      <c r="B14653" s="1"/>
      <c r="C14653" s="2"/>
    </row>
    <row r="14654" spans="2:3">
      <c r="B14654" s="1"/>
      <c r="C14654" s="2"/>
    </row>
    <row r="14655" spans="2:3">
      <c r="B14655" s="1"/>
      <c r="C14655" s="2"/>
    </row>
    <row r="14656" spans="2:3">
      <c r="B14656" s="1"/>
      <c r="C14656" s="2"/>
    </row>
    <row r="14657" spans="2:3">
      <c r="B14657" s="1"/>
      <c r="C14657" s="2"/>
    </row>
    <row r="14658" spans="2:3">
      <c r="B14658" s="1"/>
      <c r="C14658" s="2"/>
    </row>
    <row r="14659" spans="2:3">
      <c r="B14659" s="1"/>
      <c r="C14659" s="2"/>
    </row>
    <row r="14660" spans="2:3">
      <c r="B14660" s="1"/>
      <c r="C14660" s="2"/>
    </row>
    <row r="14661" spans="2:3">
      <c r="B14661" s="1"/>
      <c r="C14661" s="2"/>
    </row>
    <row r="14662" spans="2:3">
      <c r="B14662" s="1"/>
      <c r="C14662" s="2"/>
    </row>
    <row r="14663" spans="2:3">
      <c r="B14663" s="1"/>
      <c r="C14663" s="2"/>
    </row>
    <row r="14664" spans="2:3">
      <c r="B14664" s="1"/>
      <c r="C14664" s="2"/>
    </row>
    <row r="14665" spans="2:3">
      <c r="B14665" s="1"/>
      <c r="C14665" s="2"/>
    </row>
    <row r="14666" spans="2:3">
      <c r="B14666" s="1"/>
      <c r="C14666" s="2"/>
    </row>
    <row r="14667" spans="2:3">
      <c r="B14667" s="1"/>
      <c r="C14667" s="2"/>
    </row>
    <row r="14668" spans="2:3">
      <c r="B14668" s="1"/>
      <c r="C14668" s="2"/>
    </row>
    <row r="14669" spans="2:3">
      <c r="B14669" s="1"/>
      <c r="C14669" s="2"/>
    </row>
    <row r="14670" spans="2:3">
      <c r="B14670" s="1"/>
      <c r="C14670" s="2"/>
    </row>
    <row r="14671" spans="2:3">
      <c r="B14671" s="1"/>
      <c r="C14671" s="2"/>
    </row>
    <row r="14672" spans="2:3">
      <c r="B14672" s="1"/>
      <c r="C14672" s="2"/>
    </row>
    <row r="14673" spans="2:3">
      <c r="B14673" s="1"/>
      <c r="C14673" s="2"/>
    </row>
    <row r="14674" spans="2:3">
      <c r="B14674" s="1"/>
      <c r="C14674" s="2"/>
    </row>
    <row r="14675" spans="2:3">
      <c r="B14675" s="1"/>
      <c r="C14675" s="2"/>
    </row>
    <row r="14676" spans="2:3">
      <c r="B14676" s="1"/>
      <c r="C14676" s="2"/>
    </row>
    <row r="14677" spans="2:3">
      <c r="B14677" s="1"/>
      <c r="C14677" s="2"/>
    </row>
    <row r="14678" spans="2:3">
      <c r="B14678" s="1"/>
      <c r="C14678" s="2"/>
    </row>
    <row r="14679" spans="2:3">
      <c r="B14679" s="1"/>
      <c r="C14679" s="2"/>
    </row>
    <row r="14680" spans="2:3">
      <c r="B14680" s="1"/>
      <c r="C14680" s="2"/>
    </row>
    <row r="14681" spans="2:3">
      <c r="B14681" s="1"/>
      <c r="C14681" s="2"/>
    </row>
    <row r="14682" spans="2:3">
      <c r="B14682" s="1"/>
      <c r="C14682" s="2"/>
    </row>
    <row r="14683" spans="2:3">
      <c r="B14683" s="1"/>
      <c r="C14683" s="2"/>
    </row>
    <row r="14684" spans="2:3">
      <c r="B14684" s="1"/>
      <c r="C14684" s="2"/>
    </row>
    <row r="14685" spans="2:3">
      <c r="B14685" s="1"/>
      <c r="C14685" s="2"/>
    </row>
    <row r="14686" spans="2:3">
      <c r="B14686" s="1"/>
      <c r="C14686" s="2"/>
    </row>
    <row r="14687" spans="2:3">
      <c r="B14687" s="1"/>
      <c r="C14687" s="2"/>
    </row>
    <row r="14688" spans="2:3">
      <c r="B14688" s="1"/>
      <c r="C14688" s="2"/>
    </row>
    <row r="14689" spans="2:3">
      <c r="B14689" s="1"/>
      <c r="C14689" s="2"/>
    </row>
    <row r="14690" spans="2:3">
      <c r="B14690" s="1"/>
      <c r="C14690" s="2"/>
    </row>
    <row r="14691" spans="2:3">
      <c r="B14691" s="1"/>
      <c r="C14691" s="2"/>
    </row>
    <row r="14692" spans="2:3">
      <c r="B14692" s="1"/>
      <c r="C14692" s="2"/>
    </row>
    <row r="14693" spans="2:3">
      <c r="B14693" s="1"/>
      <c r="C14693" s="2"/>
    </row>
    <row r="14694" spans="2:3">
      <c r="B14694" s="1"/>
      <c r="C14694" s="2"/>
    </row>
    <row r="14695" spans="2:3">
      <c r="B14695" s="1"/>
      <c r="C14695" s="2"/>
    </row>
    <row r="14696" spans="2:3">
      <c r="B14696" s="1"/>
      <c r="C14696" s="2"/>
    </row>
    <row r="14697" spans="2:3">
      <c r="B14697" s="1"/>
      <c r="C14697" s="2"/>
    </row>
    <row r="14698" spans="2:3">
      <c r="B14698" s="1"/>
      <c r="C14698" s="2"/>
    </row>
    <row r="14699" spans="2:3">
      <c r="B14699" s="1"/>
      <c r="C14699" s="2"/>
    </row>
    <row r="14700" spans="2:3">
      <c r="B14700" s="1"/>
      <c r="C14700" s="2"/>
    </row>
    <row r="14701" spans="2:3">
      <c r="B14701" s="1"/>
      <c r="C14701" s="2"/>
    </row>
    <row r="14702" spans="2:3">
      <c r="B14702" s="1"/>
      <c r="C14702" s="2"/>
    </row>
    <row r="14703" spans="2:3">
      <c r="B14703" s="1"/>
      <c r="C14703" s="2"/>
    </row>
    <row r="14704" spans="2:3">
      <c r="B14704" s="1"/>
      <c r="C14704" s="2"/>
    </row>
    <row r="14705" spans="2:3">
      <c r="B14705" s="1"/>
      <c r="C14705" s="2"/>
    </row>
    <row r="14706" spans="2:3">
      <c r="B14706" s="1"/>
      <c r="C14706" s="2"/>
    </row>
    <row r="14707" spans="2:3">
      <c r="B14707" s="1"/>
      <c r="C14707" s="2"/>
    </row>
    <row r="14708" spans="2:3">
      <c r="B14708" s="1"/>
      <c r="C14708" s="2"/>
    </row>
    <row r="14709" spans="2:3">
      <c r="B14709" s="1"/>
      <c r="C14709" s="2"/>
    </row>
    <row r="14710" spans="2:3">
      <c r="B14710" s="1"/>
      <c r="C14710" s="2"/>
    </row>
    <row r="14711" spans="2:3">
      <c r="B14711" s="1"/>
      <c r="C14711" s="2"/>
    </row>
    <row r="14712" spans="2:3">
      <c r="B14712" s="1"/>
      <c r="C14712" s="2"/>
    </row>
    <row r="14713" spans="2:3">
      <c r="B14713" s="1"/>
      <c r="C14713" s="2"/>
    </row>
    <row r="14714" spans="2:3">
      <c r="B14714" s="1"/>
      <c r="C14714" s="2"/>
    </row>
    <row r="14715" spans="2:3">
      <c r="B14715" s="1"/>
      <c r="C14715" s="2"/>
    </row>
    <row r="14716" spans="2:3">
      <c r="B14716" s="1"/>
      <c r="C14716" s="2"/>
    </row>
    <row r="14717" spans="2:3">
      <c r="B14717" s="1"/>
      <c r="C14717" s="2"/>
    </row>
    <row r="14718" spans="2:3">
      <c r="B14718" s="1"/>
      <c r="C14718" s="2"/>
    </row>
    <row r="14719" spans="2:3">
      <c r="B14719" s="1"/>
      <c r="C14719" s="2"/>
    </row>
    <row r="14720" spans="2:3">
      <c r="B14720" s="1"/>
      <c r="C14720" s="2"/>
    </row>
    <row r="14721" spans="2:3">
      <c r="B14721" s="1"/>
      <c r="C14721" s="2"/>
    </row>
    <row r="14722" spans="2:3">
      <c r="B14722" s="1"/>
      <c r="C14722" s="2"/>
    </row>
    <row r="14723" spans="2:3">
      <c r="B14723" s="1"/>
      <c r="C14723" s="2"/>
    </row>
    <row r="14724" spans="2:3">
      <c r="B14724" s="1"/>
      <c r="C14724" s="2"/>
    </row>
    <row r="14725" spans="2:3">
      <c r="B14725" s="1"/>
      <c r="C14725" s="2"/>
    </row>
    <row r="14726" spans="2:3">
      <c r="B14726" s="1"/>
      <c r="C14726" s="2"/>
    </row>
    <row r="14727" spans="2:3">
      <c r="B14727" s="1"/>
      <c r="C14727" s="2"/>
    </row>
    <row r="14728" spans="2:3">
      <c r="B14728" s="1"/>
      <c r="C14728" s="2"/>
    </row>
    <row r="14729" spans="2:3">
      <c r="B14729" s="1"/>
      <c r="C14729" s="2"/>
    </row>
    <row r="14730" spans="2:3">
      <c r="B14730" s="1"/>
      <c r="C14730" s="2"/>
    </row>
    <row r="14731" spans="2:3">
      <c r="B14731" s="1"/>
      <c r="C14731" s="2"/>
    </row>
    <row r="14732" spans="2:3">
      <c r="B14732" s="1"/>
      <c r="C14732" s="2"/>
    </row>
    <row r="14733" spans="2:3">
      <c r="B14733" s="1"/>
      <c r="C14733" s="2"/>
    </row>
    <row r="14734" spans="2:3">
      <c r="B14734" s="1"/>
      <c r="C14734" s="2"/>
    </row>
    <row r="14735" spans="2:3">
      <c r="B14735" s="1"/>
      <c r="C14735" s="2"/>
    </row>
    <row r="14736" spans="2:3">
      <c r="B14736" s="1"/>
      <c r="C14736" s="2"/>
    </row>
    <row r="14737" spans="2:3">
      <c r="B14737" s="1"/>
      <c r="C14737" s="2"/>
    </row>
    <row r="14738" spans="2:3">
      <c r="B14738" s="1"/>
      <c r="C14738" s="2"/>
    </row>
    <row r="14739" spans="2:3">
      <c r="B14739" s="1"/>
      <c r="C14739" s="2"/>
    </row>
    <row r="14740" spans="2:3">
      <c r="B14740" s="1"/>
      <c r="C14740" s="2"/>
    </row>
    <row r="14741" spans="2:3">
      <c r="B14741" s="1"/>
      <c r="C14741" s="2"/>
    </row>
    <row r="14742" spans="2:3">
      <c r="B14742" s="1"/>
      <c r="C14742" s="2"/>
    </row>
    <row r="14743" spans="2:3">
      <c r="B14743" s="1"/>
      <c r="C14743" s="2"/>
    </row>
    <row r="14744" spans="2:3">
      <c r="B14744" s="1"/>
      <c r="C14744" s="2"/>
    </row>
    <row r="14745" spans="2:3">
      <c r="B14745" s="1"/>
      <c r="C14745" s="2"/>
    </row>
    <row r="14746" spans="2:3">
      <c r="B14746" s="1"/>
      <c r="C14746" s="2"/>
    </row>
    <row r="14747" spans="2:3">
      <c r="B14747" s="1"/>
      <c r="C14747" s="2"/>
    </row>
    <row r="14748" spans="2:3">
      <c r="B14748" s="1"/>
      <c r="C14748" s="2"/>
    </row>
    <row r="14749" spans="2:3">
      <c r="B14749" s="1"/>
      <c r="C14749" s="2"/>
    </row>
    <row r="14750" spans="2:3">
      <c r="B14750" s="1"/>
      <c r="C14750" s="2"/>
    </row>
    <row r="14751" spans="2:3">
      <c r="B14751" s="1"/>
      <c r="C14751" s="2"/>
    </row>
    <row r="14752" spans="2:3">
      <c r="B14752" s="1"/>
      <c r="C14752" s="2"/>
    </row>
    <row r="14753" spans="2:3">
      <c r="B14753" s="1"/>
      <c r="C14753" s="2"/>
    </row>
    <row r="14754" spans="2:3">
      <c r="B14754" s="1"/>
      <c r="C14754" s="2"/>
    </row>
    <row r="14755" spans="2:3">
      <c r="B14755" s="1"/>
      <c r="C14755" s="2"/>
    </row>
    <row r="14756" spans="2:3">
      <c r="B14756" s="1"/>
      <c r="C14756" s="2"/>
    </row>
    <row r="14757" spans="2:3">
      <c r="B14757" s="1"/>
      <c r="C14757" s="2"/>
    </row>
    <row r="14758" spans="2:3">
      <c r="B14758" s="1"/>
      <c r="C14758" s="2"/>
    </row>
    <row r="14759" spans="2:3">
      <c r="B14759" s="1"/>
      <c r="C14759" s="2"/>
    </row>
    <row r="14760" spans="2:3">
      <c r="B14760" s="1"/>
      <c r="C14760" s="2"/>
    </row>
    <row r="14761" spans="2:3">
      <c r="B14761" s="1"/>
      <c r="C14761" s="2"/>
    </row>
    <row r="14762" spans="2:3">
      <c r="B14762" s="1"/>
      <c r="C14762" s="2"/>
    </row>
    <row r="14763" spans="2:3">
      <c r="B14763" s="1"/>
      <c r="C14763" s="2"/>
    </row>
    <row r="14764" spans="2:3">
      <c r="B14764" s="1"/>
      <c r="C14764" s="2"/>
    </row>
    <row r="14765" spans="2:3">
      <c r="B14765" s="1"/>
      <c r="C14765" s="2"/>
    </row>
    <row r="14766" spans="2:3">
      <c r="B14766" s="1"/>
      <c r="C14766" s="2"/>
    </row>
    <row r="14767" spans="2:3">
      <c r="B14767" s="1"/>
      <c r="C14767" s="2"/>
    </row>
    <row r="14768" spans="2:3">
      <c r="B14768" s="1"/>
      <c r="C14768" s="2"/>
    </row>
    <row r="14769" spans="2:3">
      <c r="B14769" s="1"/>
      <c r="C14769" s="2"/>
    </row>
    <row r="14770" spans="2:3">
      <c r="B14770" s="1"/>
      <c r="C14770" s="2"/>
    </row>
    <row r="14771" spans="2:3">
      <c r="B14771" s="1"/>
      <c r="C14771" s="2"/>
    </row>
    <row r="14772" spans="2:3">
      <c r="B14772" s="1"/>
      <c r="C14772" s="2"/>
    </row>
    <row r="14773" spans="2:3">
      <c r="B14773" s="1"/>
      <c r="C14773" s="2"/>
    </row>
    <row r="14774" spans="2:3">
      <c r="B14774" s="1"/>
      <c r="C14774" s="2"/>
    </row>
    <row r="14775" spans="2:3">
      <c r="B14775" s="1"/>
      <c r="C14775" s="2"/>
    </row>
    <row r="14776" spans="2:3">
      <c r="B14776" s="1"/>
      <c r="C14776" s="2"/>
    </row>
    <row r="14777" spans="2:3">
      <c r="B14777" s="1"/>
      <c r="C14777" s="2"/>
    </row>
    <row r="14778" spans="2:3">
      <c r="B14778" s="1"/>
      <c r="C14778" s="2"/>
    </row>
    <row r="14779" spans="2:3">
      <c r="B14779" s="1"/>
      <c r="C14779" s="2"/>
    </row>
    <row r="14780" spans="2:3">
      <c r="B14780" s="1"/>
      <c r="C14780" s="2"/>
    </row>
    <row r="14781" spans="2:3">
      <c r="B14781" s="1"/>
      <c r="C14781" s="2"/>
    </row>
    <row r="14782" spans="2:3">
      <c r="B14782" s="1"/>
      <c r="C14782" s="2"/>
    </row>
    <row r="14783" spans="2:3">
      <c r="B14783" s="1"/>
      <c r="C14783" s="2"/>
    </row>
    <row r="14784" spans="2:3">
      <c r="B14784" s="1"/>
      <c r="C14784" s="2"/>
    </row>
    <row r="14785" spans="2:3">
      <c r="B14785" s="1"/>
      <c r="C14785" s="2"/>
    </row>
    <row r="14786" spans="2:3">
      <c r="B14786" s="1"/>
      <c r="C14786" s="2"/>
    </row>
    <row r="14787" spans="2:3">
      <c r="B14787" s="1"/>
      <c r="C14787" s="2"/>
    </row>
    <row r="14788" spans="2:3">
      <c r="B14788" s="1"/>
      <c r="C14788" s="2"/>
    </row>
    <row r="14789" spans="2:3">
      <c r="B14789" s="1"/>
      <c r="C14789" s="2"/>
    </row>
    <row r="14790" spans="2:3">
      <c r="B14790" s="1"/>
      <c r="C14790" s="2"/>
    </row>
    <row r="14791" spans="2:3">
      <c r="B14791" s="1"/>
      <c r="C14791" s="2"/>
    </row>
    <row r="14792" spans="2:3">
      <c r="B14792" s="1"/>
      <c r="C14792" s="2"/>
    </row>
    <row r="14793" spans="2:3">
      <c r="B14793" s="1"/>
      <c r="C14793" s="2"/>
    </row>
    <row r="14794" spans="2:3">
      <c r="B14794" s="1"/>
      <c r="C14794" s="2"/>
    </row>
    <row r="14795" spans="2:3">
      <c r="B14795" s="1"/>
      <c r="C14795" s="2"/>
    </row>
    <row r="14796" spans="2:3">
      <c r="B14796" s="1"/>
      <c r="C14796" s="2"/>
    </row>
    <row r="14797" spans="2:3">
      <c r="B14797" s="1"/>
      <c r="C14797" s="2"/>
    </row>
    <row r="14798" spans="2:3">
      <c r="B14798" s="1"/>
      <c r="C14798" s="2"/>
    </row>
    <row r="14799" spans="2:3">
      <c r="B14799" s="1"/>
      <c r="C14799" s="2"/>
    </row>
    <row r="14800" spans="2:3">
      <c r="B14800" s="1"/>
      <c r="C14800" s="2"/>
    </row>
    <row r="14801" spans="2:3">
      <c r="B14801" s="1"/>
      <c r="C14801" s="2"/>
    </row>
    <row r="14802" spans="2:3">
      <c r="B14802" s="1"/>
      <c r="C14802" s="2"/>
    </row>
    <row r="14803" spans="2:3">
      <c r="B14803" s="1"/>
      <c r="C14803" s="2"/>
    </row>
    <row r="14804" spans="2:3">
      <c r="B14804" s="1"/>
      <c r="C14804" s="2"/>
    </row>
    <row r="14805" spans="2:3">
      <c r="B14805" s="1"/>
      <c r="C14805" s="2"/>
    </row>
    <row r="14806" spans="2:3">
      <c r="B14806" s="1"/>
      <c r="C14806" s="2"/>
    </row>
    <row r="14807" spans="2:3">
      <c r="B14807" s="1"/>
      <c r="C14807" s="2"/>
    </row>
    <row r="14808" spans="2:3">
      <c r="B14808" s="1"/>
      <c r="C14808" s="2"/>
    </row>
    <row r="14809" spans="2:3">
      <c r="B14809" s="1"/>
      <c r="C14809" s="2"/>
    </row>
    <row r="14810" spans="2:3">
      <c r="B14810" s="1"/>
      <c r="C14810" s="2"/>
    </row>
    <row r="14811" spans="2:3">
      <c r="B14811" s="1"/>
      <c r="C14811" s="2"/>
    </row>
    <row r="14812" spans="2:3">
      <c r="B14812" s="1"/>
      <c r="C14812" s="2"/>
    </row>
    <row r="14813" spans="2:3">
      <c r="B14813" s="1"/>
      <c r="C14813" s="2"/>
    </row>
    <row r="14814" spans="2:3">
      <c r="B14814" s="1"/>
      <c r="C14814" s="2"/>
    </row>
    <row r="14815" spans="2:3">
      <c r="B14815" s="1"/>
      <c r="C14815" s="2"/>
    </row>
    <row r="14816" spans="2:3">
      <c r="B14816" s="1"/>
      <c r="C14816" s="2"/>
    </row>
    <row r="14817" spans="2:3">
      <c r="B14817" s="1"/>
      <c r="C14817" s="2"/>
    </row>
    <row r="14818" spans="2:3">
      <c r="B14818" s="1"/>
      <c r="C14818" s="2"/>
    </row>
    <row r="14819" spans="2:3">
      <c r="B14819" s="1"/>
      <c r="C14819" s="2"/>
    </row>
    <row r="14820" spans="2:3">
      <c r="B14820" s="1"/>
      <c r="C14820" s="2"/>
    </row>
    <row r="14821" spans="2:3">
      <c r="B14821" s="1"/>
      <c r="C14821" s="2"/>
    </row>
    <row r="14822" spans="2:3">
      <c r="B14822" s="1"/>
      <c r="C14822" s="2"/>
    </row>
    <row r="14823" spans="2:3">
      <c r="B14823" s="1"/>
      <c r="C14823" s="2"/>
    </row>
    <row r="14824" spans="2:3">
      <c r="B14824" s="1"/>
      <c r="C14824" s="2"/>
    </row>
    <row r="14825" spans="2:3">
      <c r="B14825" s="1"/>
      <c r="C14825" s="2"/>
    </row>
    <row r="14826" spans="2:3">
      <c r="B14826" s="1"/>
      <c r="C14826" s="2"/>
    </row>
    <row r="14827" spans="2:3">
      <c r="B14827" s="1"/>
      <c r="C14827" s="2"/>
    </row>
    <row r="14828" spans="2:3">
      <c r="B14828" s="1"/>
      <c r="C14828" s="2"/>
    </row>
    <row r="14829" spans="2:3">
      <c r="B14829" s="1"/>
      <c r="C14829" s="2"/>
    </row>
    <row r="14830" spans="2:3">
      <c r="B14830" s="1"/>
      <c r="C14830" s="2"/>
    </row>
    <row r="14831" spans="2:3">
      <c r="B14831" s="1"/>
      <c r="C14831" s="2"/>
    </row>
    <row r="14832" spans="2:3">
      <c r="B14832" s="1"/>
      <c r="C14832" s="2"/>
    </row>
    <row r="14833" spans="2:3">
      <c r="B14833" s="1"/>
      <c r="C14833" s="2"/>
    </row>
    <row r="14834" spans="2:3">
      <c r="B14834" s="1"/>
      <c r="C14834" s="2"/>
    </row>
    <row r="14835" spans="2:3">
      <c r="B14835" s="1"/>
      <c r="C14835" s="2"/>
    </row>
    <row r="14836" spans="2:3">
      <c r="B14836" s="1"/>
      <c r="C14836" s="2"/>
    </row>
    <row r="14837" spans="2:3">
      <c r="B14837" s="1"/>
      <c r="C14837" s="2"/>
    </row>
    <row r="14838" spans="2:3">
      <c r="B14838" s="1"/>
      <c r="C14838" s="2"/>
    </row>
    <row r="14839" spans="2:3">
      <c r="B14839" s="1"/>
      <c r="C14839" s="2"/>
    </row>
    <row r="14840" spans="2:3">
      <c r="B14840" s="1"/>
      <c r="C14840" s="2"/>
    </row>
    <row r="14841" spans="2:3">
      <c r="B14841" s="1"/>
      <c r="C14841" s="2"/>
    </row>
    <row r="14842" spans="2:3">
      <c r="B14842" s="1"/>
      <c r="C14842" s="2"/>
    </row>
    <row r="14843" spans="2:3">
      <c r="B14843" s="1"/>
      <c r="C14843" s="2"/>
    </row>
    <row r="14844" spans="2:3">
      <c r="B14844" s="1"/>
      <c r="C14844" s="2"/>
    </row>
    <row r="14845" spans="2:3">
      <c r="B14845" s="1"/>
      <c r="C14845" s="2"/>
    </row>
    <row r="14846" spans="2:3">
      <c r="B14846" s="1"/>
      <c r="C14846" s="2"/>
    </row>
    <row r="14847" spans="2:3">
      <c r="B14847" s="1"/>
      <c r="C14847" s="2"/>
    </row>
    <row r="14848" spans="2:3">
      <c r="B14848" s="1"/>
      <c r="C14848" s="2"/>
    </row>
    <row r="14849" spans="2:3">
      <c r="B14849" s="1"/>
      <c r="C14849" s="2"/>
    </row>
    <row r="14850" spans="2:3">
      <c r="B14850" s="1"/>
      <c r="C14850" s="2"/>
    </row>
    <row r="14851" spans="2:3">
      <c r="B14851" s="1"/>
      <c r="C14851" s="2"/>
    </row>
    <row r="14852" spans="2:3">
      <c r="B14852" s="1"/>
      <c r="C14852" s="2"/>
    </row>
    <row r="14853" spans="2:3">
      <c r="B14853" s="1"/>
      <c r="C14853" s="2"/>
    </row>
    <row r="14854" spans="2:3">
      <c r="B14854" s="1"/>
      <c r="C14854" s="2"/>
    </row>
    <row r="14855" spans="2:3">
      <c r="B14855" s="1"/>
      <c r="C14855" s="2"/>
    </row>
    <row r="14856" spans="2:3">
      <c r="B14856" s="1"/>
      <c r="C14856" s="2"/>
    </row>
    <row r="14857" spans="2:3">
      <c r="B14857" s="1"/>
      <c r="C14857" s="2"/>
    </row>
    <row r="14858" spans="2:3">
      <c r="B14858" s="1"/>
      <c r="C14858" s="2"/>
    </row>
    <row r="14859" spans="2:3">
      <c r="B14859" s="1"/>
      <c r="C14859" s="2"/>
    </row>
    <row r="14860" spans="2:3">
      <c r="B14860" s="1"/>
      <c r="C14860" s="2"/>
    </row>
    <row r="14861" spans="2:3">
      <c r="B14861" s="1"/>
      <c r="C14861" s="2"/>
    </row>
    <row r="14862" spans="2:3">
      <c r="B14862" s="1"/>
      <c r="C14862" s="2"/>
    </row>
    <row r="14863" spans="2:3">
      <c r="B14863" s="1"/>
      <c r="C14863" s="2"/>
    </row>
    <row r="14864" spans="2:3">
      <c r="B14864" s="1"/>
      <c r="C14864" s="2"/>
    </row>
    <row r="14865" spans="2:3">
      <c r="B14865" s="1"/>
      <c r="C14865" s="2"/>
    </row>
    <row r="14866" spans="2:3">
      <c r="B14866" s="1"/>
      <c r="C14866" s="2"/>
    </row>
    <row r="14867" spans="2:3">
      <c r="B14867" s="1"/>
      <c r="C14867" s="2"/>
    </row>
    <row r="14868" spans="2:3">
      <c r="B14868" s="1"/>
      <c r="C14868" s="2"/>
    </row>
    <row r="14869" spans="2:3">
      <c r="B14869" s="1"/>
      <c r="C14869" s="2"/>
    </row>
    <row r="14870" spans="2:3">
      <c r="B14870" s="1"/>
      <c r="C14870" s="2"/>
    </row>
    <row r="14871" spans="2:3">
      <c r="B14871" s="1"/>
      <c r="C14871" s="2"/>
    </row>
    <row r="14872" spans="2:3">
      <c r="B14872" s="1"/>
      <c r="C14872" s="2"/>
    </row>
    <row r="14873" spans="2:3">
      <c r="B14873" s="1"/>
      <c r="C14873" s="2"/>
    </row>
    <row r="14874" spans="2:3">
      <c r="B14874" s="1"/>
      <c r="C14874" s="2"/>
    </row>
    <row r="14875" spans="2:3">
      <c r="B14875" s="1"/>
      <c r="C14875" s="2"/>
    </row>
    <row r="14876" spans="2:3">
      <c r="B14876" s="1"/>
      <c r="C14876" s="2"/>
    </row>
    <row r="14877" spans="2:3">
      <c r="B14877" s="1"/>
      <c r="C14877" s="2"/>
    </row>
    <row r="14878" spans="2:3">
      <c r="B14878" s="1"/>
      <c r="C14878" s="2"/>
    </row>
    <row r="14879" spans="2:3">
      <c r="B14879" s="1"/>
      <c r="C14879" s="2"/>
    </row>
    <row r="14880" spans="2:3">
      <c r="B14880" s="1"/>
      <c r="C14880" s="2"/>
    </row>
    <row r="14881" spans="2:3">
      <c r="B14881" s="1"/>
      <c r="C14881" s="2"/>
    </row>
    <row r="14882" spans="2:3">
      <c r="B14882" s="1"/>
      <c r="C14882" s="2"/>
    </row>
    <row r="14883" spans="2:3">
      <c r="B14883" s="1"/>
      <c r="C14883" s="2"/>
    </row>
    <row r="14884" spans="2:3">
      <c r="B14884" s="1"/>
      <c r="C14884" s="2"/>
    </row>
    <row r="14885" spans="2:3">
      <c r="B14885" s="1"/>
      <c r="C14885" s="2"/>
    </row>
    <row r="14886" spans="2:3">
      <c r="B14886" s="1"/>
      <c r="C14886" s="2"/>
    </row>
    <row r="14887" spans="2:3">
      <c r="B14887" s="1"/>
      <c r="C14887" s="2"/>
    </row>
    <row r="14888" spans="2:3">
      <c r="B14888" s="1"/>
      <c r="C14888" s="2"/>
    </row>
    <row r="14889" spans="2:3">
      <c r="B14889" s="1"/>
      <c r="C14889" s="2"/>
    </row>
    <row r="14890" spans="2:3">
      <c r="B14890" s="1"/>
      <c r="C14890" s="2"/>
    </row>
    <row r="14891" spans="2:3">
      <c r="B14891" s="1"/>
      <c r="C14891" s="2"/>
    </row>
    <row r="14892" spans="2:3">
      <c r="B14892" s="1"/>
      <c r="C14892" s="2"/>
    </row>
    <row r="14893" spans="2:3">
      <c r="B14893" s="1"/>
      <c r="C14893" s="2"/>
    </row>
    <row r="14894" spans="2:3">
      <c r="B14894" s="1"/>
      <c r="C14894" s="2"/>
    </row>
    <row r="14895" spans="2:3">
      <c r="B14895" s="1"/>
      <c r="C14895" s="2"/>
    </row>
    <row r="14896" spans="2:3">
      <c r="B14896" s="1"/>
      <c r="C14896" s="2"/>
    </row>
    <row r="14897" spans="2:3">
      <c r="B14897" s="1"/>
      <c r="C14897" s="2"/>
    </row>
    <row r="14898" spans="2:3">
      <c r="B14898" s="1"/>
      <c r="C14898" s="2"/>
    </row>
    <row r="14899" spans="2:3">
      <c r="B14899" s="1"/>
      <c r="C14899" s="2"/>
    </row>
    <row r="14900" spans="2:3">
      <c r="B14900" s="1"/>
      <c r="C14900" s="2"/>
    </row>
    <row r="14901" spans="2:3">
      <c r="B14901" s="1"/>
      <c r="C14901" s="2"/>
    </row>
    <row r="14902" spans="2:3">
      <c r="B14902" s="1"/>
      <c r="C14902" s="2"/>
    </row>
    <row r="14903" spans="2:3">
      <c r="B14903" s="1"/>
      <c r="C14903" s="2"/>
    </row>
    <row r="14904" spans="2:3">
      <c r="B14904" s="1"/>
      <c r="C14904" s="2"/>
    </row>
    <row r="14905" spans="2:3">
      <c r="B14905" s="1"/>
      <c r="C14905" s="2"/>
    </row>
    <row r="14906" spans="2:3">
      <c r="B14906" s="1"/>
      <c r="C14906" s="2"/>
    </row>
    <row r="14907" spans="2:3">
      <c r="B14907" s="1"/>
      <c r="C14907" s="2"/>
    </row>
    <row r="14908" spans="2:3">
      <c r="B14908" s="1"/>
      <c r="C14908" s="2"/>
    </row>
    <row r="14909" spans="2:3">
      <c r="B14909" s="1"/>
      <c r="C14909" s="2"/>
    </row>
    <row r="14910" spans="2:3">
      <c r="B14910" s="1"/>
      <c r="C14910" s="2"/>
    </row>
    <row r="14911" spans="2:3">
      <c r="B14911" s="1"/>
      <c r="C14911" s="2"/>
    </row>
    <row r="14912" spans="2:3">
      <c r="B14912" s="1"/>
      <c r="C14912" s="2"/>
    </row>
    <row r="14913" spans="2:3">
      <c r="B14913" s="1"/>
      <c r="C14913" s="2"/>
    </row>
    <row r="14914" spans="2:3">
      <c r="B14914" s="1"/>
      <c r="C14914" s="2"/>
    </row>
    <row r="14915" spans="2:3">
      <c r="B14915" s="1"/>
      <c r="C14915" s="2"/>
    </row>
    <row r="14916" spans="2:3">
      <c r="B14916" s="1"/>
      <c r="C14916" s="2"/>
    </row>
    <row r="14917" spans="2:3">
      <c r="B14917" s="1"/>
      <c r="C14917" s="2"/>
    </row>
    <row r="14918" spans="2:3">
      <c r="B14918" s="1"/>
      <c r="C14918" s="2"/>
    </row>
    <row r="14919" spans="2:3">
      <c r="B14919" s="1"/>
      <c r="C14919" s="2"/>
    </row>
    <row r="14920" spans="2:3">
      <c r="B14920" s="1"/>
      <c r="C14920" s="2"/>
    </row>
    <row r="14921" spans="2:3">
      <c r="B14921" s="1"/>
      <c r="C14921" s="2"/>
    </row>
    <row r="14922" spans="2:3">
      <c r="B14922" s="1"/>
      <c r="C14922" s="2"/>
    </row>
    <row r="14923" spans="2:3">
      <c r="B14923" s="1"/>
      <c r="C14923" s="2"/>
    </row>
    <row r="14924" spans="2:3">
      <c r="B14924" s="1"/>
      <c r="C14924" s="2"/>
    </row>
    <row r="14925" spans="2:3">
      <c r="B14925" s="1"/>
      <c r="C14925" s="2"/>
    </row>
    <row r="14926" spans="2:3">
      <c r="B14926" s="1"/>
      <c r="C14926" s="2"/>
    </row>
    <row r="14927" spans="2:3">
      <c r="B14927" s="1"/>
      <c r="C14927" s="2"/>
    </row>
    <row r="14928" spans="2:3">
      <c r="B14928" s="1"/>
      <c r="C14928" s="2"/>
    </row>
    <row r="14929" spans="2:3">
      <c r="B14929" s="1"/>
      <c r="C14929" s="2"/>
    </row>
    <row r="14930" spans="2:3">
      <c r="B14930" s="1"/>
      <c r="C14930" s="2"/>
    </row>
    <row r="14931" spans="2:3">
      <c r="B14931" s="1"/>
      <c r="C14931" s="2"/>
    </row>
    <row r="14932" spans="2:3">
      <c r="B14932" s="1"/>
      <c r="C14932" s="2"/>
    </row>
    <row r="14933" spans="2:3">
      <c r="B14933" s="1"/>
      <c r="C14933" s="2"/>
    </row>
    <row r="14934" spans="2:3">
      <c r="B14934" s="1"/>
      <c r="C14934" s="2"/>
    </row>
    <row r="14935" spans="2:3">
      <c r="B14935" s="1"/>
      <c r="C14935" s="2"/>
    </row>
    <row r="14936" spans="2:3">
      <c r="B14936" s="1"/>
      <c r="C14936" s="2"/>
    </row>
    <row r="14937" spans="2:3">
      <c r="B14937" s="1"/>
      <c r="C14937" s="2"/>
    </row>
    <row r="14938" spans="2:3">
      <c r="B14938" s="1"/>
      <c r="C14938" s="2"/>
    </row>
    <row r="14939" spans="2:3">
      <c r="B14939" s="1"/>
      <c r="C14939" s="2"/>
    </row>
    <row r="14940" spans="2:3">
      <c r="B14940" s="1"/>
      <c r="C14940" s="2"/>
    </row>
    <row r="14941" spans="2:3">
      <c r="B14941" s="1"/>
      <c r="C14941" s="2"/>
    </row>
    <row r="14942" spans="2:3">
      <c r="B14942" s="1"/>
      <c r="C14942" s="2"/>
    </row>
    <row r="14943" spans="2:3">
      <c r="B14943" s="1"/>
      <c r="C14943" s="2"/>
    </row>
    <row r="14944" spans="2:3">
      <c r="B14944" s="1"/>
      <c r="C14944" s="2"/>
    </row>
    <row r="14945" spans="2:3">
      <c r="B14945" s="1"/>
      <c r="C14945" s="2"/>
    </row>
    <row r="14946" spans="2:3">
      <c r="B14946" s="1"/>
      <c r="C14946" s="2"/>
    </row>
    <row r="14947" spans="2:3">
      <c r="B14947" s="1"/>
      <c r="C14947" s="2"/>
    </row>
    <row r="14948" spans="2:3">
      <c r="B14948" s="1"/>
      <c r="C14948" s="2"/>
    </row>
    <row r="14949" spans="2:3">
      <c r="B14949" s="1"/>
      <c r="C14949" s="2"/>
    </row>
    <row r="14950" spans="2:3">
      <c r="B14950" s="1"/>
      <c r="C14950" s="2"/>
    </row>
    <row r="14951" spans="2:3">
      <c r="B14951" s="1"/>
      <c r="C14951" s="2"/>
    </row>
    <row r="14952" spans="2:3">
      <c r="B14952" s="1"/>
      <c r="C14952" s="2"/>
    </row>
    <row r="14953" spans="2:3">
      <c r="B14953" s="1"/>
      <c r="C14953" s="2"/>
    </row>
    <row r="14954" spans="2:3">
      <c r="B14954" s="1"/>
      <c r="C14954" s="2"/>
    </row>
    <row r="14955" spans="2:3">
      <c r="B14955" s="1"/>
      <c r="C14955" s="2"/>
    </row>
    <row r="14956" spans="2:3">
      <c r="B14956" s="1"/>
      <c r="C14956" s="2"/>
    </row>
    <row r="14957" spans="2:3">
      <c r="B14957" s="1"/>
      <c r="C14957" s="2"/>
    </row>
    <row r="14958" spans="2:3">
      <c r="B14958" s="1"/>
      <c r="C14958" s="2"/>
    </row>
    <row r="14959" spans="2:3">
      <c r="B14959" s="1"/>
      <c r="C14959" s="2"/>
    </row>
    <row r="14960" spans="2:3">
      <c r="B14960" s="1"/>
      <c r="C14960" s="2"/>
    </row>
    <row r="14961" spans="2:3">
      <c r="B14961" s="1"/>
      <c r="C14961" s="2"/>
    </row>
    <row r="14962" spans="2:3">
      <c r="B14962" s="1"/>
      <c r="C14962" s="2"/>
    </row>
    <row r="14963" spans="2:3">
      <c r="B14963" s="1"/>
      <c r="C14963" s="2"/>
    </row>
    <row r="14964" spans="2:3">
      <c r="B14964" s="1"/>
      <c r="C14964" s="2"/>
    </row>
    <row r="14965" spans="2:3">
      <c r="B14965" s="1"/>
      <c r="C14965" s="2"/>
    </row>
    <row r="14966" spans="2:3">
      <c r="B14966" s="1"/>
      <c r="C14966" s="2"/>
    </row>
    <row r="14967" spans="2:3">
      <c r="B14967" s="1"/>
      <c r="C14967" s="2"/>
    </row>
    <row r="14968" spans="2:3">
      <c r="B14968" s="1"/>
      <c r="C14968" s="2"/>
    </row>
    <row r="14969" spans="2:3">
      <c r="B14969" s="1"/>
      <c r="C14969" s="2"/>
    </row>
    <row r="14970" spans="2:3">
      <c r="B14970" s="1"/>
      <c r="C14970" s="2"/>
    </row>
    <row r="14971" spans="2:3">
      <c r="B14971" s="1"/>
      <c r="C14971" s="2"/>
    </row>
    <row r="14972" spans="2:3">
      <c r="B14972" s="1"/>
      <c r="C14972" s="2"/>
    </row>
    <row r="14973" spans="2:3">
      <c r="B14973" s="1"/>
      <c r="C14973" s="2"/>
    </row>
    <row r="14974" spans="2:3">
      <c r="B14974" s="1"/>
      <c r="C14974" s="2"/>
    </row>
    <row r="14975" spans="2:3">
      <c r="B14975" s="1"/>
      <c r="C14975" s="2"/>
    </row>
    <row r="14976" spans="2:3">
      <c r="B14976" s="1"/>
      <c r="C14976" s="2"/>
    </row>
    <row r="14977" spans="2:3">
      <c r="B14977" s="1"/>
      <c r="C14977" s="2"/>
    </row>
    <row r="14978" spans="2:3">
      <c r="B14978" s="1"/>
      <c r="C14978" s="2"/>
    </row>
    <row r="14979" spans="2:3">
      <c r="B14979" s="1"/>
      <c r="C14979" s="2"/>
    </row>
    <row r="14980" spans="2:3">
      <c r="B14980" s="1"/>
      <c r="C14980" s="2"/>
    </row>
    <row r="14981" spans="2:3">
      <c r="B14981" s="1"/>
      <c r="C14981" s="2"/>
    </row>
    <row r="14982" spans="2:3">
      <c r="B14982" s="1"/>
      <c r="C14982" s="2"/>
    </row>
    <row r="14983" spans="2:3">
      <c r="B14983" s="1"/>
      <c r="C14983" s="2"/>
    </row>
    <row r="14984" spans="2:3">
      <c r="B14984" s="1"/>
      <c r="C14984" s="2"/>
    </row>
    <row r="14985" spans="2:3">
      <c r="B14985" s="1"/>
      <c r="C14985" s="2"/>
    </row>
    <row r="14986" spans="2:3">
      <c r="B14986" s="1"/>
      <c r="C14986" s="2"/>
    </row>
    <row r="14987" spans="2:3">
      <c r="B14987" s="1"/>
      <c r="C14987" s="2"/>
    </row>
    <row r="14988" spans="2:3">
      <c r="B14988" s="1"/>
      <c r="C14988" s="2"/>
    </row>
    <row r="14989" spans="2:3">
      <c r="B14989" s="1"/>
      <c r="C14989" s="2"/>
    </row>
    <row r="14990" spans="2:3">
      <c r="B14990" s="1"/>
      <c r="C14990" s="2"/>
    </row>
    <row r="14991" spans="2:3">
      <c r="B14991" s="1"/>
      <c r="C14991" s="2"/>
    </row>
    <row r="14992" spans="2:3">
      <c r="B14992" s="1"/>
      <c r="C14992" s="2"/>
    </row>
    <row r="14993" spans="2:3">
      <c r="B14993" s="1"/>
      <c r="C14993" s="2"/>
    </row>
    <row r="14994" spans="2:3">
      <c r="B14994" s="1"/>
      <c r="C14994" s="2"/>
    </row>
    <row r="14995" spans="2:3">
      <c r="B14995" s="1"/>
      <c r="C14995" s="2"/>
    </row>
    <row r="14996" spans="2:3">
      <c r="B14996" s="1"/>
      <c r="C14996" s="2"/>
    </row>
    <row r="14997" spans="2:3">
      <c r="B14997" s="1"/>
      <c r="C14997" s="2"/>
    </row>
    <row r="14998" spans="2:3">
      <c r="B14998" s="1"/>
      <c r="C14998" s="2"/>
    </row>
    <row r="14999" spans="2:3">
      <c r="B14999" s="1"/>
      <c r="C14999" s="2"/>
    </row>
    <row r="15000" spans="2:3">
      <c r="B15000" s="1"/>
      <c r="C15000" s="2"/>
    </row>
    <row r="15001" spans="2:3">
      <c r="B15001" s="1"/>
      <c r="C15001" s="2"/>
    </row>
    <row r="15002" spans="2:3">
      <c r="B15002" s="1"/>
      <c r="C15002" s="2"/>
    </row>
    <row r="15003" spans="2:3">
      <c r="B15003" s="1"/>
      <c r="C15003" s="2"/>
    </row>
    <row r="15004" spans="2:3">
      <c r="B15004" s="1"/>
      <c r="C15004" s="2"/>
    </row>
    <row r="15005" spans="2:3">
      <c r="B15005" s="1"/>
      <c r="C15005" s="2"/>
    </row>
    <row r="15006" spans="2:3">
      <c r="B15006" s="1"/>
      <c r="C15006" s="2"/>
    </row>
    <row r="15007" spans="2:3">
      <c r="B15007" s="1"/>
      <c r="C15007" s="2"/>
    </row>
    <row r="15008" spans="2:3">
      <c r="B15008" s="1"/>
      <c r="C15008" s="2"/>
    </row>
    <row r="15009" spans="2:3">
      <c r="B15009" s="1"/>
      <c r="C15009" s="2"/>
    </row>
    <row r="15010" spans="2:3">
      <c r="B15010" s="1"/>
      <c r="C15010" s="2"/>
    </row>
    <row r="15011" spans="2:3">
      <c r="B15011" s="1"/>
      <c r="C15011" s="2"/>
    </row>
    <row r="15012" spans="2:3">
      <c r="B15012" s="1"/>
      <c r="C15012" s="2"/>
    </row>
    <row r="15013" spans="2:3">
      <c r="B15013" s="1"/>
      <c r="C15013" s="2"/>
    </row>
    <row r="15014" spans="2:3">
      <c r="B15014" s="1"/>
      <c r="C15014" s="2"/>
    </row>
    <row r="15015" spans="2:3">
      <c r="B15015" s="1"/>
      <c r="C15015" s="2"/>
    </row>
    <row r="15016" spans="2:3">
      <c r="B15016" s="1"/>
      <c r="C15016" s="2"/>
    </row>
    <row r="15017" spans="2:3">
      <c r="B15017" s="1"/>
      <c r="C15017" s="2"/>
    </row>
    <row r="15018" spans="2:3">
      <c r="B15018" s="1"/>
      <c r="C15018" s="2"/>
    </row>
    <row r="15019" spans="2:3">
      <c r="B15019" s="1"/>
      <c r="C15019" s="2"/>
    </row>
    <row r="15020" spans="2:3">
      <c r="B15020" s="1"/>
      <c r="C15020" s="2"/>
    </row>
    <row r="15021" spans="2:3">
      <c r="B15021" s="1"/>
      <c r="C15021" s="2"/>
    </row>
    <row r="15022" spans="2:3">
      <c r="B15022" s="1"/>
      <c r="C15022" s="2"/>
    </row>
    <row r="15023" spans="2:3">
      <c r="B15023" s="1"/>
      <c r="C15023" s="2"/>
    </row>
    <row r="15024" spans="2:3">
      <c r="B15024" s="1"/>
      <c r="C15024" s="2"/>
    </row>
    <row r="15025" spans="2:3">
      <c r="B15025" s="1"/>
      <c r="C15025" s="2"/>
    </row>
    <row r="15026" spans="2:3">
      <c r="B15026" s="1"/>
      <c r="C15026" s="2"/>
    </row>
    <row r="15027" spans="2:3">
      <c r="B15027" s="1"/>
      <c r="C15027" s="2"/>
    </row>
    <row r="15028" spans="2:3">
      <c r="B15028" s="1"/>
      <c r="C15028" s="2"/>
    </row>
    <row r="15029" spans="2:3">
      <c r="B15029" s="1"/>
      <c r="C15029" s="2"/>
    </row>
    <row r="15030" spans="2:3">
      <c r="B15030" s="1"/>
      <c r="C15030" s="2"/>
    </row>
    <row r="15031" spans="2:3">
      <c r="B15031" s="1"/>
      <c r="C15031" s="2"/>
    </row>
    <row r="15032" spans="2:3">
      <c r="B15032" s="1"/>
      <c r="C15032" s="2"/>
    </row>
    <row r="15033" spans="2:3">
      <c r="B15033" s="1"/>
      <c r="C15033" s="2"/>
    </row>
    <row r="15034" spans="2:3">
      <c r="B15034" s="1"/>
      <c r="C15034" s="2"/>
    </row>
    <row r="15035" spans="2:3">
      <c r="B15035" s="1"/>
      <c r="C15035" s="2"/>
    </row>
    <row r="15036" spans="2:3">
      <c r="B15036" s="1"/>
      <c r="C15036" s="2"/>
    </row>
    <row r="15037" spans="2:3">
      <c r="B15037" s="1"/>
      <c r="C15037" s="2"/>
    </row>
    <row r="15038" spans="2:3">
      <c r="B15038" s="1"/>
      <c r="C15038" s="2"/>
    </row>
    <row r="15039" spans="2:3">
      <c r="B15039" s="1"/>
      <c r="C15039" s="2"/>
    </row>
    <row r="15040" spans="2:3">
      <c r="B15040" s="1"/>
      <c r="C15040" s="2"/>
    </row>
    <row r="15041" spans="2:3">
      <c r="B15041" s="1"/>
      <c r="C15041" s="2"/>
    </row>
    <row r="15042" spans="2:3">
      <c r="B15042" s="1"/>
      <c r="C15042" s="2"/>
    </row>
    <row r="15043" spans="2:3">
      <c r="B15043" s="1"/>
      <c r="C15043" s="2"/>
    </row>
    <row r="15044" spans="2:3">
      <c r="B15044" s="1"/>
      <c r="C15044" s="2"/>
    </row>
    <row r="15045" spans="2:3">
      <c r="B15045" s="1"/>
      <c r="C15045" s="2"/>
    </row>
    <row r="15046" spans="2:3">
      <c r="B15046" s="1"/>
      <c r="C15046" s="2"/>
    </row>
    <row r="15047" spans="2:3">
      <c r="B15047" s="1"/>
      <c r="C15047" s="2"/>
    </row>
    <row r="15048" spans="2:3">
      <c r="B15048" s="1"/>
      <c r="C15048" s="2"/>
    </row>
    <row r="15049" spans="2:3">
      <c r="B15049" s="1"/>
      <c r="C15049" s="2"/>
    </row>
    <row r="15050" spans="2:3">
      <c r="B15050" s="1"/>
      <c r="C15050" s="2"/>
    </row>
    <row r="15051" spans="2:3">
      <c r="B15051" s="1"/>
      <c r="C15051" s="2"/>
    </row>
    <row r="15052" spans="2:3">
      <c r="B15052" s="1"/>
      <c r="C15052" s="2"/>
    </row>
    <row r="15053" spans="2:3">
      <c r="B15053" s="1"/>
      <c r="C15053" s="2"/>
    </row>
    <row r="15054" spans="2:3">
      <c r="B15054" s="1"/>
      <c r="C15054" s="2"/>
    </row>
    <row r="15055" spans="2:3">
      <c r="B15055" s="1"/>
      <c r="C15055" s="2"/>
    </row>
    <row r="15056" spans="2:3">
      <c r="B15056" s="1"/>
      <c r="C15056" s="2"/>
    </row>
    <row r="15057" spans="2:3">
      <c r="B15057" s="1"/>
      <c r="C15057" s="2"/>
    </row>
    <row r="15058" spans="2:3">
      <c r="B15058" s="1"/>
      <c r="C15058" s="2"/>
    </row>
    <row r="15059" spans="2:3">
      <c r="B15059" s="1"/>
      <c r="C15059" s="2"/>
    </row>
    <row r="15060" spans="2:3">
      <c r="B15060" s="1"/>
      <c r="C15060" s="2"/>
    </row>
    <row r="15061" spans="2:3">
      <c r="B15061" s="1"/>
      <c r="C15061" s="2"/>
    </row>
    <row r="15062" spans="2:3">
      <c r="B15062" s="1"/>
      <c r="C15062" s="2"/>
    </row>
    <row r="15063" spans="2:3">
      <c r="B15063" s="1"/>
      <c r="C15063" s="2"/>
    </row>
    <row r="15064" spans="2:3">
      <c r="B15064" s="1"/>
      <c r="C15064" s="2"/>
    </row>
    <row r="15065" spans="2:3">
      <c r="B15065" s="1"/>
      <c r="C15065" s="2"/>
    </row>
    <row r="15066" spans="2:3">
      <c r="B15066" s="1"/>
      <c r="C15066" s="2"/>
    </row>
    <row r="15067" spans="2:3">
      <c r="B15067" s="1"/>
      <c r="C15067" s="2"/>
    </row>
    <row r="15068" spans="2:3">
      <c r="B15068" s="1"/>
      <c r="C15068" s="2"/>
    </row>
    <row r="15069" spans="2:3">
      <c r="B15069" s="1"/>
      <c r="C15069" s="2"/>
    </row>
    <row r="15070" spans="2:3">
      <c r="B15070" s="1"/>
      <c r="C15070" s="2"/>
    </row>
    <row r="15071" spans="2:3">
      <c r="B15071" s="1"/>
      <c r="C15071" s="2"/>
    </row>
    <row r="15072" spans="2:3">
      <c r="B15072" s="1"/>
      <c r="C15072" s="2"/>
    </row>
    <row r="15073" spans="2:3">
      <c r="B15073" s="1"/>
      <c r="C15073" s="2"/>
    </row>
    <row r="15074" spans="2:3">
      <c r="B15074" s="1"/>
      <c r="C15074" s="2"/>
    </row>
    <row r="15075" spans="2:3">
      <c r="B15075" s="1"/>
      <c r="C15075" s="2"/>
    </row>
    <row r="15076" spans="2:3">
      <c r="B15076" s="1"/>
      <c r="C15076" s="2"/>
    </row>
    <row r="15077" spans="2:3">
      <c r="B15077" s="1"/>
      <c r="C15077" s="2"/>
    </row>
    <row r="15078" spans="2:3">
      <c r="B15078" s="1"/>
      <c r="C15078" s="2"/>
    </row>
    <row r="15079" spans="2:3">
      <c r="B15079" s="1"/>
      <c r="C15079" s="2"/>
    </row>
    <row r="15080" spans="2:3">
      <c r="B15080" s="1"/>
      <c r="C15080" s="2"/>
    </row>
    <row r="15081" spans="2:3">
      <c r="B15081" s="1"/>
      <c r="C15081" s="2"/>
    </row>
    <row r="15082" spans="2:3">
      <c r="B15082" s="1"/>
      <c r="C15082" s="2"/>
    </row>
    <row r="15083" spans="2:3">
      <c r="B15083" s="1"/>
      <c r="C15083" s="2"/>
    </row>
    <row r="15084" spans="2:3">
      <c r="B15084" s="1"/>
      <c r="C15084" s="2"/>
    </row>
    <row r="15085" spans="2:3">
      <c r="B15085" s="1"/>
      <c r="C15085" s="2"/>
    </row>
    <row r="15086" spans="2:3">
      <c r="B15086" s="1"/>
      <c r="C15086" s="2"/>
    </row>
    <row r="15087" spans="2:3">
      <c r="B15087" s="1"/>
      <c r="C15087" s="2"/>
    </row>
    <row r="15088" spans="2:3">
      <c r="B15088" s="1"/>
      <c r="C15088" s="2"/>
    </row>
    <row r="15089" spans="2:3">
      <c r="B15089" s="1"/>
      <c r="C15089" s="2"/>
    </row>
    <row r="15090" spans="2:3">
      <c r="B15090" s="1"/>
      <c r="C15090" s="2"/>
    </row>
    <row r="15091" spans="2:3">
      <c r="B15091" s="1"/>
      <c r="C15091" s="2"/>
    </row>
    <row r="15092" spans="2:3">
      <c r="B15092" s="1"/>
      <c r="C15092" s="2"/>
    </row>
    <row r="15093" spans="2:3">
      <c r="B15093" s="1"/>
      <c r="C15093" s="2"/>
    </row>
    <row r="15094" spans="2:3">
      <c r="B15094" s="1"/>
      <c r="C15094" s="2"/>
    </row>
    <row r="15095" spans="2:3">
      <c r="B15095" s="1"/>
      <c r="C15095" s="2"/>
    </row>
    <row r="15096" spans="2:3">
      <c r="B15096" s="1"/>
      <c r="C15096" s="2"/>
    </row>
    <row r="15097" spans="2:3">
      <c r="B15097" s="1"/>
      <c r="C15097" s="2"/>
    </row>
    <row r="15098" spans="2:3">
      <c r="B15098" s="1"/>
      <c r="C15098" s="2"/>
    </row>
    <row r="15099" spans="2:3">
      <c r="B15099" s="1"/>
      <c r="C15099" s="2"/>
    </row>
    <row r="15100" spans="2:3">
      <c r="B15100" s="1"/>
      <c r="C15100" s="2"/>
    </row>
    <row r="15101" spans="2:3">
      <c r="B15101" s="1"/>
      <c r="C15101" s="2"/>
    </row>
    <row r="15102" spans="2:3">
      <c r="B15102" s="1"/>
      <c r="C15102" s="2"/>
    </row>
    <row r="15103" spans="2:3">
      <c r="B15103" s="1"/>
      <c r="C15103" s="2"/>
    </row>
    <row r="15104" spans="2:3">
      <c r="B15104" s="1"/>
      <c r="C15104" s="2"/>
    </row>
    <row r="15105" spans="2:3">
      <c r="B15105" s="1"/>
      <c r="C15105" s="2"/>
    </row>
    <row r="15106" spans="2:3">
      <c r="B15106" s="1"/>
      <c r="C15106" s="2"/>
    </row>
    <row r="15107" spans="2:3">
      <c r="B15107" s="1"/>
      <c r="C15107" s="2"/>
    </row>
    <row r="15108" spans="2:3">
      <c r="B15108" s="1"/>
      <c r="C15108" s="2"/>
    </row>
    <row r="15109" spans="2:3">
      <c r="B15109" s="1"/>
      <c r="C15109" s="2"/>
    </row>
    <row r="15110" spans="2:3">
      <c r="B15110" s="1"/>
      <c r="C15110" s="2"/>
    </row>
    <row r="15111" spans="2:3">
      <c r="B15111" s="1"/>
      <c r="C15111" s="2"/>
    </row>
    <row r="15112" spans="2:3">
      <c r="B15112" s="1"/>
      <c r="C15112" s="2"/>
    </row>
    <row r="15113" spans="2:3">
      <c r="B15113" s="1"/>
      <c r="C15113" s="2"/>
    </row>
    <row r="15114" spans="2:3">
      <c r="B15114" s="1"/>
      <c r="C15114" s="2"/>
    </row>
    <row r="15115" spans="2:3">
      <c r="B15115" s="1"/>
      <c r="C15115" s="2"/>
    </row>
    <row r="15116" spans="2:3">
      <c r="B15116" s="1"/>
      <c r="C15116" s="2"/>
    </row>
    <row r="15117" spans="2:3">
      <c r="B15117" s="1"/>
      <c r="C15117" s="2"/>
    </row>
    <row r="15118" spans="2:3">
      <c r="B15118" s="1"/>
      <c r="C15118" s="2"/>
    </row>
    <row r="15119" spans="2:3">
      <c r="B15119" s="1"/>
      <c r="C15119" s="2"/>
    </row>
    <row r="15120" spans="2:3">
      <c r="B15120" s="1"/>
      <c r="C15120" s="2"/>
    </row>
    <row r="15121" spans="2:3">
      <c r="B15121" s="1"/>
      <c r="C15121" s="2"/>
    </row>
    <row r="15122" spans="2:3">
      <c r="B15122" s="1"/>
      <c r="C15122" s="2"/>
    </row>
    <row r="15123" spans="2:3">
      <c r="B15123" s="1"/>
      <c r="C15123" s="2"/>
    </row>
    <row r="15124" spans="2:3">
      <c r="B15124" s="1"/>
      <c r="C15124" s="2"/>
    </row>
    <row r="15125" spans="2:3">
      <c r="B15125" s="1"/>
      <c r="C15125" s="2"/>
    </row>
    <row r="15126" spans="2:3">
      <c r="B15126" s="1"/>
      <c r="C15126" s="2"/>
    </row>
    <row r="15127" spans="2:3">
      <c r="B15127" s="1"/>
      <c r="C15127" s="2"/>
    </row>
    <row r="15128" spans="2:3">
      <c r="B15128" s="1"/>
      <c r="C15128" s="2"/>
    </row>
    <row r="15129" spans="2:3">
      <c r="B15129" s="1"/>
      <c r="C15129" s="2"/>
    </row>
    <row r="15130" spans="2:3">
      <c r="B15130" s="1"/>
      <c r="C15130" s="2"/>
    </row>
    <row r="15131" spans="2:3">
      <c r="B15131" s="1"/>
      <c r="C15131" s="2"/>
    </row>
    <row r="15132" spans="2:3">
      <c r="B15132" s="1"/>
      <c r="C15132" s="2"/>
    </row>
    <row r="15133" spans="2:3">
      <c r="B15133" s="1"/>
      <c r="C15133" s="2"/>
    </row>
    <row r="15134" spans="2:3">
      <c r="B15134" s="1"/>
      <c r="C15134" s="2"/>
    </row>
    <row r="15135" spans="2:3">
      <c r="B15135" s="1"/>
      <c r="C15135" s="2"/>
    </row>
    <row r="15136" spans="2:3">
      <c r="B15136" s="1"/>
      <c r="C15136" s="2"/>
    </row>
    <row r="15137" spans="2:3">
      <c r="B15137" s="1"/>
      <c r="C15137" s="2"/>
    </row>
    <row r="15138" spans="2:3">
      <c r="B15138" s="1"/>
      <c r="C15138" s="2"/>
    </row>
    <row r="15139" spans="2:3">
      <c r="B15139" s="1"/>
      <c r="C15139" s="2"/>
    </row>
    <row r="15140" spans="2:3">
      <c r="B15140" s="1"/>
      <c r="C15140" s="2"/>
    </row>
    <row r="15141" spans="2:3">
      <c r="B15141" s="1"/>
      <c r="C15141" s="2"/>
    </row>
    <row r="15142" spans="2:3">
      <c r="B15142" s="1"/>
      <c r="C15142" s="2"/>
    </row>
    <row r="15143" spans="2:3">
      <c r="B15143" s="1"/>
      <c r="C15143" s="2"/>
    </row>
    <row r="15144" spans="2:3">
      <c r="B15144" s="1"/>
      <c r="C15144" s="2"/>
    </row>
    <row r="15145" spans="2:3">
      <c r="B15145" s="1"/>
      <c r="C15145" s="2"/>
    </row>
    <row r="15146" spans="2:3">
      <c r="B15146" s="1"/>
      <c r="C15146" s="2"/>
    </row>
    <row r="15147" spans="2:3">
      <c r="B15147" s="1"/>
      <c r="C15147" s="2"/>
    </row>
    <row r="15148" spans="2:3">
      <c r="B15148" s="1"/>
      <c r="C15148" s="2"/>
    </row>
    <row r="15149" spans="2:3">
      <c r="B15149" s="1"/>
      <c r="C15149" s="2"/>
    </row>
    <row r="15150" spans="2:3">
      <c r="B15150" s="1"/>
      <c r="C15150" s="2"/>
    </row>
    <row r="15151" spans="2:3">
      <c r="B15151" s="1"/>
      <c r="C15151" s="2"/>
    </row>
    <row r="15152" spans="2:3">
      <c r="B15152" s="1"/>
      <c r="C15152" s="2"/>
    </row>
    <row r="15153" spans="2:3">
      <c r="B15153" s="1"/>
      <c r="C15153" s="2"/>
    </row>
    <row r="15154" spans="2:3">
      <c r="B15154" s="1"/>
      <c r="C15154" s="2"/>
    </row>
    <row r="15155" spans="2:3">
      <c r="B15155" s="1"/>
      <c r="C15155" s="2"/>
    </row>
    <row r="15156" spans="2:3">
      <c r="B15156" s="1"/>
      <c r="C15156" s="2"/>
    </row>
    <row r="15157" spans="2:3">
      <c r="B15157" s="1"/>
      <c r="C15157" s="2"/>
    </row>
    <row r="15158" spans="2:3">
      <c r="B15158" s="1"/>
      <c r="C15158" s="2"/>
    </row>
    <row r="15159" spans="2:3">
      <c r="B15159" s="1"/>
      <c r="C15159" s="2"/>
    </row>
    <row r="15160" spans="2:3">
      <c r="B15160" s="1"/>
      <c r="C15160" s="2"/>
    </row>
    <row r="15161" spans="2:3">
      <c r="B15161" s="1"/>
      <c r="C15161" s="2"/>
    </row>
    <row r="15162" spans="2:3">
      <c r="B15162" s="1"/>
      <c r="C15162" s="2"/>
    </row>
    <row r="15163" spans="2:3">
      <c r="B15163" s="1"/>
      <c r="C15163" s="2"/>
    </row>
    <row r="15164" spans="2:3">
      <c r="B15164" s="1"/>
      <c r="C15164" s="2"/>
    </row>
    <row r="15165" spans="2:3">
      <c r="B15165" s="1"/>
      <c r="C15165" s="2"/>
    </row>
    <row r="15166" spans="2:3">
      <c r="B15166" s="1"/>
      <c r="C15166" s="2"/>
    </row>
    <row r="15167" spans="2:3">
      <c r="B15167" s="1"/>
      <c r="C15167" s="2"/>
    </row>
    <row r="15168" spans="2:3">
      <c r="B15168" s="1"/>
      <c r="C15168" s="2"/>
    </row>
    <row r="15169" spans="2:3">
      <c r="B15169" s="1"/>
      <c r="C15169" s="2"/>
    </row>
    <row r="15170" spans="2:3">
      <c r="B15170" s="1"/>
      <c r="C15170" s="2"/>
    </row>
    <row r="15171" spans="2:3">
      <c r="B15171" s="1"/>
      <c r="C15171" s="2"/>
    </row>
    <row r="15172" spans="2:3">
      <c r="B15172" s="1"/>
      <c r="C15172" s="2"/>
    </row>
    <row r="15173" spans="2:3">
      <c r="B15173" s="1"/>
      <c r="C15173" s="2"/>
    </row>
    <row r="15174" spans="2:3">
      <c r="B15174" s="1"/>
      <c r="C15174" s="2"/>
    </row>
    <row r="15175" spans="2:3">
      <c r="B15175" s="1"/>
      <c r="C15175" s="2"/>
    </row>
    <row r="15176" spans="2:3">
      <c r="B15176" s="1"/>
      <c r="C15176" s="2"/>
    </row>
    <row r="15177" spans="2:3">
      <c r="B15177" s="1"/>
      <c r="C15177" s="2"/>
    </row>
    <row r="15178" spans="2:3">
      <c r="B15178" s="1"/>
      <c r="C15178" s="2"/>
    </row>
    <row r="15179" spans="2:3">
      <c r="B15179" s="1"/>
      <c r="C15179" s="2"/>
    </row>
    <row r="15180" spans="2:3">
      <c r="B15180" s="1"/>
      <c r="C15180" s="2"/>
    </row>
    <row r="15181" spans="2:3">
      <c r="B15181" s="1"/>
      <c r="C15181" s="2"/>
    </row>
    <row r="15182" spans="2:3">
      <c r="B15182" s="1"/>
      <c r="C15182" s="2"/>
    </row>
    <row r="15183" spans="2:3">
      <c r="B15183" s="1"/>
      <c r="C15183" s="2"/>
    </row>
    <row r="15184" spans="2:3">
      <c r="B15184" s="1"/>
      <c r="C15184" s="2"/>
    </row>
    <row r="15185" spans="2:3">
      <c r="B15185" s="1"/>
      <c r="C15185" s="2"/>
    </row>
    <row r="15186" spans="2:3">
      <c r="B15186" s="1"/>
      <c r="C15186" s="2"/>
    </row>
    <row r="15187" spans="2:3">
      <c r="B15187" s="1"/>
      <c r="C15187" s="2"/>
    </row>
    <row r="15188" spans="2:3">
      <c r="B15188" s="1"/>
      <c r="C15188" s="2"/>
    </row>
    <row r="15189" spans="2:3">
      <c r="B15189" s="1"/>
      <c r="C15189" s="2"/>
    </row>
    <row r="15190" spans="2:3">
      <c r="B15190" s="1"/>
      <c r="C15190" s="2"/>
    </row>
    <row r="15191" spans="2:3">
      <c r="B15191" s="1"/>
      <c r="C15191" s="2"/>
    </row>
    <row r="15192" spans="2:3">
      <c r="B15192" s="1"/>
      <c r="C15192" s="2"/>
    </row>
    <row r="15193" spans="2:3">
      <c r="B15193" s="1"/>
      <c r="C15193" s="2"/>
    </row>
    <row r="15194" spans="2:3">
      <c r="B15194" s="1"/>
      <c r="C15194" s="2"/>
    </row>
    <row r="15195" spans="2:3">
      <c r="B15195" s="1"/>
      <c r="C15195" s="2"/>
    </row>
    <row r="15196" spans="2:3">
      <c r="B15196" s="1"/>
      <c r="C15196" s="2"/>
    </row>
    <row r="15197" spans="2:3">
      <c r="B15197" s="1"/>
      <c r="C15197" s="2"/>
    </row>
    <row r="15198" spans="2:3">
      <c r="B15198" s="1"/>
      <c r="C15198" s="2"/>
    </row>
    <row r="15199" spans="2:3">
      <c r="B15199" s="1"/>
      <c r="C15199" s="2"/>
    </row>
    <row r="15200" spans="2:3">
      <c r="B15200" s="1"/>
      <c r="C15200" s="2"/>
    </row>
    <row r="15201" spans="2:3">
      <c r="B15201" s="1"/>
      <c r="C15201" s="2"/>
    </row>
    <row r="15202" spans="2:3">
      <c r="B15202" s="1"/>
      <c r="C15202" s="2"/>
    </row>
    <row r="15203" spans="2:3">
      <c r="B15203" s="1"/>
      <c r="C15203" s="2"/>
    </row>
    <row r="15204" spans="2:3">
      <c r="B15204" s="1"/>
      <c r="C15204" s="2"/>
    </row>
    <row r="15205" spans="2:3">
      <c r="B15205" s="1"/>
      <c r="C15205" s="2"/>
    </row>
    <row r="15206" spans="2:3">
      <c r="B15206" s="1"/>
      <c r="C15206" s="2"/>
    </row>
    <row r="15207" spans="2:3">
      <c r="B15207" s="1"/>
      <c r="C15207" s="2"/>
    </row>
    <row r="15208" spans="2:3">
      <c r="B15208" s="1"/>
      <c r="C15208" s="2"/>
    </row>
    <row r="15209" spans="2:3">
      <c r="B15209" s="1"/>
      <c r="C15209" s="2"/>
    </row>
    <row r="15210" spans="2:3">
      <c r="B15210" s="1"/>
      <c r="C15210" s="2"/>
    </row>
    <row r="15211" spans="2:3">
      <c r="B15211" s="1"/>
      <c r="C15211" s="2"/>
    </row>
    <row r="15212" spans="2:3">
      <c r="B15212" s="1"/>
      <c r="C15212" s="2"/>
    </row>
    <row r="15213" spans="2:3">
      <c r="B15213" s="1"/>
      <c r="C15213" s="2"/>
    </row>
    <row r="15214" spans="2:3">
      <c r="B15214" s="1"/>
      <c r="C15214" s="2"/>
    </row>
    <row r="15215" spans="2:3">
      <c r="B15215" s="1"/>
      <c r="C15215" s="2"/>
    </row>
    <row r="15216" spans="2:3">
      <c r="B15216" s="1"/>
      <c r="C15216" s="2"/>
    </row>
    <row r="15217" spans="2:3">
      <c r="B15217" s="1"/>
      <c r="C15217" s="2"/>
    </row>
    <row r="15218" spans="2:3">
      <c r="B15218" s="1"/>
      <c r="C15218" s="2"/>
    </row>
    <row r="15219" spans="2:3">
      <c r="B15219" s="1"/>
      <c r="C15219" s="2"/>
    </row>
    <row r="15220" spans="2:3">
      <c r="B15220" s="1"/>
      <c r="C15220" s="2"/>
    </row>
    <row r="15221" spans="2:3">
      <c r="B15221" s="1"/>
      <c r="C15221" s="2"/>
    </row>
    <row r="15222" spans="2:3">
      <c r="B15222" s="1"/>
      <c r="C15222" s="2"/>
    </row>
    <row r="15223" spans="2:3">
      <c r="B15223" s="1"/>
      <c r="C15223" s="2"/>
    </row>
    <row r="15224" spans="2:3">
      <c r="B15224" s="1"/>
      <c r="C15224" s="2"/>
    </row>
    <row r="15225" spans="2:3">
      <c r="B15225" s="1"/>
      <c r="C15225" s="2"/>
    </row>
    <row r="15226" spans="2:3">
      <c r="B15226" s="1"/>
      <c r="C15226" s="2"/>
    </row>
    <row r="15227" spans="2:3">
      <c r="B15227" s="1"/>
      <c r="C15227" s="2"/>
    </row>
    <row r="15228" spans="2:3">
      <c r="B15228" s="1"/>
      <c r="C15228" s="2"/>
    </row>
    <row r="15229" spans="2:3">
      <c r="B15229" s="1"/>
      <c r="C15229" s="2"/>
    </row>
    <row r="15230" spans="2:3">
      <c r="B15230" s="1"/>
      <c r="C15230" s="2"/>
    </row>
    <row r="15231" spans="2:3">
      <c r="B15231" s="1"/>
      <c r="C15231" s="2"/>
    </row>
    <row r="15232" spans="2:3">
      <c r="B15232" s="1"/>
      <c r="C15232" s="2"/>
    </row>
    <row r="15233" spans="2:3">
      <c r="B15233" s="1"/>
      <c r="C15233" s="2"/>
    </row>
    <row r="15234" spans="2:3">
      <c r="B15234" s="1"/>
      <c r="C15234" s="2"/>
    </row>
    <row r="15235" spans="2:3">
      <c r="B15235" s="1"/>
      <c r="C15235" s="2"/>
    </row>
    <row r="15236" spans="2:3">
      <c r="B15236" s="1"/>
      <c r="C15236" s="2"/>
    </row>
    <row r="15237" spans="2:3">
      <c r="B15237" s="1"/>
      <c r="C15237" s="2"/>
    </row>
    <row r="15238" spans="2:3">
      <c r="B15238" s="1"/>
      <c r="C15238" s="2"/>
    </row>
    <row r="15239" spans="2:3">
      <c r="B15239" s="1"/>
      <c r="C15239" s="2"/>
    </row>
    <row r="15240" spans="2:3">
      <c r="B15240" s="1"/>
      <c r="C15240" s="2"/>
    </row>
    <row r="15241" spans="2:3">
      <c r="B15241" s="1"/>
      <c r="C15241" s="2"/>
    </row>
    <row r="15242" spans="2:3">
      <c r="B15242" s="1"/>
      <c r="C15242" s="2"/>
    </row>
    <row r="15243" spans="2:3">
      <c r="B15243" s="1"/>
      <c r="C15243" s="2"/>
    </row>
    <row r="15244" spans="2:3">
      <c r="B15244" s="1"/>
      <c r="C15244" s="2"/>
    </row>
    <row r="15245" spans="2:3">
      <c r="B15245" s="1"/>
      <c r="C15245" s="2"/>
    </row>
    <row r="15246" spans="2:3">
      <c r="B15246" s="1"/>
      <c r="C15246" s="2"/>
    </row>
    <row r="15247" spans="2:3">
      <c r="B15247" s="1"/>
      <c r="C15247" s="2"/>
    </row>
    <row r="15248" spans="2:3">
      <c r="B15248" s="1"/>
      <c r="C15248" s="2"/>
    </row>
    <row r="15249" spans="2:3">
      <c r="B15249" s="1"/>
      <c r="C15249" s="2"/>
    </row>
    <row r="15250" spans="2:3">
      <c r="B15250" s="1"/>
      <c r="C15250" s="2"/>
    </row>
    <row r="15251" spans="2:3">
      <c r="B15251" s="1"/>
      <c r="C15251" s="2"/>
    </row>
    <row r="15252" spans="2:3">
      <c r="B15252" s="1"/>
      <c r="C15252" s="2"/>
    </row>
    <row r="15253" spans="2:3">
      <c r="B15253" s="1"/>
      <c r="C15253" s="2"/>
    </row>
    <row r="15254" spans="2:3">
      <c r="B15254" s="1"/>
      <c r="C15254" s="2"/>
    </row>
    <row r="15255" spans="2:3">
      <c r="B15255" s="1"/>
      <c r="C15255" s="2"/>
    </row>
    <row r="15256" spans="2:3">
      <c r="B15256" s="1"/>
      <c r="C15256" s="2"/>
    </row>
    <row r="15257" spans="2:3">
      <c r="B15257" s="1"/>
      <c r="C15257" s="2"/>
    </row>
    <row r="15258" spans="2:3">
      <c r="B15258" s="1"/>
      <c r="C15258" s="2"/>
    </row>
    <row r="15259" spans="2:3">
      <c r="B15259" s="1"/>
      <c r="C15259" s="2"/>
    </row>
    <row r="15260" spans="2:3">
      <c r="B15260" s="1"/>
      <c r="C15260" s="2"/>
    </row>
    <row r="15261" spans="2:3">
      <c r="B15261" s="1"/>
      <c r="C15261" s="2"/>
    </row>
    <row r="15262" spans="2:3">
      <c r="B15262" s="1"/>
      <c r="C15262" s="2"/>
    </row>
    <row r="15263" spans="2:3">
      <c r="B15263" s="1"/>
      <c r="C15263" s="2"/>
    </row>
    <row r="15264" spans="2:3">
      <c r="B15264" s="1"/>
      <c r="C15264" s="2"/>
    </row>
    <row r="15265" spans="2:3">
      <c r="B15265" s="1"/>
      <c r="C15265" s="2"/>
    </row>
    <row r="15266" spans="2:3">
      <c r="B15266" s="1"/>
      <c r="C15266" s="2"/>
    </row>
    <row r="15267" spans="2:3">
      <c r="B15267" s="1"/>
      <c r="C15267" s="2"/>
    </row>
    <row r="15268" spans="2:3">
      <c r="B15268" s="1"/>
      <c r="C15268" s="2"/>
    </row>
    <row r="15269" spans="2:3">
      <c r="B15269" s="1"/>
      <c r="C15269" s="2"/>
    </row>
    <row r="15270" spans="2:3">
      <c r="B15270" s="1"/>
      <c r="C15270" s="2"/>
    </row>
    <row r="15271" spans="2:3">
      <c r="B15271" s="1"/>
      <c r="C15271" s="2"/>
    </row>
    <row r="15272" spans="2:3">
      <c r="B15272" s="1"/>
      <c r="C15272" s="2"/>
    </row>
    <row r="15273" spans="2:3">
      <c r="B15273" s="1"/>
      <c r="C15273" s="2"/>
    </row>
    <row r="15274" spans="2:3">
      <c r="B15274" s="1"/>
      <c r="C15274" s="2"/>
    </row>
    <row r="15275" spans="2:3">
      <c r="B15275" s="1"/>
      <c r="C15275" s="2"/>
    </row>
    <row r="15276" spans="2:3">
      <c r="B15276" s="1"/>
      <c r="C15276" s="2"/>
    </row>
    <row r="15277" spans="2:3">
      <c r="B15277" s="1"/>
      <c r="C15277" s="2"/>
    </row>
    <row r="15278" spans="2:3">
      <c r="B15278" s="1"/>
      <c r="C15278" s="2"/>
    </row>
    <row r="15279" spans="2:3">
      <c r="B15279" s="1"/>
      <c r="C15279" s="2"/>
    </row>
    <row r="15280" spans="2:3">
      <c r="B15280" s="1"/>
      <c r="C15280" s="2"/>
    </row>
    <row r="15281" spans="2:3">
      <c r="B15281" s="1"/>
      <c r="C15281" s="2"/>
    </row>
    <row r="15282" spans="2:3">
      <c r="B15282" s="1"/>
      <c r="C15282" s="2"/>
    </row>
    <row r="15283" spans="2:3">
      <c r="B15283" s="1"/>
      <c r="C15283" s="2"/>
    </row>
    <row r="15284" spans="2:3">
      <c r="B15284" s="1"/>
      <c r="C15284" s="2"/>
    </row>
    <row r="15285" spans="2:3">
      <c r="B15285" s="1"/>
      <c r="C15285" s="2"/>
    </row>
    <row r="15286" spans="2:3">
      <c r="B15286" s="1"/>
      <c r="C15286" s="2"/>
    </row>
    <row r="15287" spans="2:3">
      <c r="B15287" s="1"/>
      <c r="C15287" s="2"/>
    </row>
    <row r="15288" spans="2:3">
      <c r="B15288" s="1"/>
      <c r="C15288" s="2"/>
    </row>
    <row r="15289" spans="2:3">
      <c r="B15289" s="1"/>
      <c r="C15289" s="2"/>
    </row>
    <row r="15290" spans="2:3">
      <c r="B15290" s="1"/>
      <c r="C15290" s="2"/>
    </row>
    <row r="15291" spans="2:3">
      <c r="B15291" s="1"/>
      <c r="C15291" s="2"/>
    </row>
    <row r="15292" spans="2:3">
      <c r="B15292" s="1"/>
      <c r="C15292" s="2"/>
    </row>
    <row r="15293" spans="2:3">
      <c r="B15293" s="1"/>
      <c r="C15293" s="2"/>
    </row>
    <row r="15294" spans="2:3">
      <c r="B15294" s="1"/>
      <c r="C15294" s="2"/>
    </row>
    <row r="15295" spans="2:3">
      <c r="B15295" s="1"/>
      <c r="C15295" s="2"/>
    </row>
    <row r="15296" spans="2:3">
      <c r="B15296" s="1"/>
      <c r="C15296" s="2"/>
    </row>
    <row r="15297" spans="2:3">
      <c r="B15297" s="1"/>
      <c r="C15297" s="2"/>
    </row>
    <row r="15298" spans="2:3">
      <c r="B15298" s="1"/>
      <c r="C15298" s="2"/>
    </row>
    <row r="15299" spans="2:3">
      <c r="B15299" s="1"/>
      <c r="C15299" s="2"/>
    </row>
    <row r="15300" spans="2:3">
      <c r="B15300" s="1"/>
      <c r="C15300" s="2"/>
    </row>
    <row r="15301" spans="2:3">
      <c r="B15301" s="1"/>
      <c r="C15301" s="2"/>
    </row>
    <row r="15302" spans="2:3">
      <c r="B15302" s="1"/>
      <c r="C15302" s="2"/>
    </row>
    <row r="15303" spans="2:3">
      <c r="B15303" s="1"/>
      <c r="C15303" s="2"/>
    </row>
    <row r="15304" spans="2:3">
      <c r="B15304" s="1"/>
      <c r="C15304" s="2"/>
    </row>
    <row r="15305" spans="2:3">
      <c r="B15305" s="1"/>
      <c r="C15305" s="2"/>
    </row>
    <row r="15306" spans="2:3">
      <c r="B15306" s="1"/>
      <c r="C15306" s="2"/>
    </row>
    <row r="15307" spans="2:3">
      <c r="B15307" s="1"/>
      <c r="C15307" s="2"/>
    </row>
    <row r="15308" spans="2:3">
      <c r="B15308" s="1"/>
      <c r="C15308" s="2"/>
    </row>
    <row r="15309" spans="2:3">
      <c r="B15309" s="1"/>
      <c r="C15309" s="2"/>
    </row>
    <row r="15310" spans="2:3">
      <c r="B15310" s="1"/>
      <c r="C15310" s="2"/>
    </row>
    <row r="15311" spans="2:3">
      <c r="B15311" s="1"/>
      <c r="C15311" s="2"/>
    </row>
    <row r="15312" spans="2:3">
      <c r="B15312" s="1"/>
      <c r="C15312" s="2"/>
    </row>
    <row r="15313" spans="2:3">
      <c r="B15313" s="1"/>
      <c r="C15313" s="2"/>
    </row>
    <row r="15314" spans="2:3">
      <c r="B15314" s="1"/>
      <c r="C15314" s="2"/>
    </row>
    <row r="15315" spans="2:3">
      <c r="B15315" s="1"/>
      <c r="C15315" s="2"/>
    </row>
    <row r="15316" spans="2:3">
      <c r="B15316" s="1"/>
      <c r="C15316" s="2"/>
    </row>
    <row r="15317" spans="2:3">
      <c r="B15317" s="1"/>
      <c r="C15317" s="2"/>
    </row>
    <row r="15318" spans="2:3">
      <c r="B15318" s="1"/>
      <c r="C15318" s="2"/>
    </row>
    <row r="15319" spans="2:3">
      <c r="B15319" s="1"/>
      <c r="C15319" s="2"/>
    </row>
    <row r="15320" spans="2:3">
      <c r="B15320" s="1"/>
      <c r="C15320" s="2"/>
    </row>
    <row r="15321" spans="2:3">
      <c r="B15321" s="1"/>
      <c r="C15321" s="2"/>
    </row>
    <row r="15322" spans="2:3">
      <c r="B15322" s="1"/>
      <c r="C15322" s="2"/>
    </row>
    <row r="15323" spans="2:3">
      <c r="B15323" s="1"/>
      <c r="C15323" s="2"/>
    </row>
    <row r="15324" spans="2:3">
      <c r="B15324" s="1"/>
      <c r="C15324" s="2"/>
    </row>
    <row r="15325" spans="2:3">
      <c r="B15325" s="1"/>
      <c r="C15325" s="2"/>
    </row>
    <row r="15326" spans="2:3">
      <c r="B15326" s="1"/>
      <c r="C15326" s="2"/>
    </row>
    <row r="15327" spans="2:3">
      <c r="B15327" s="1"/>
      <c r="C15327" s="2"/>
    </row>
    <row r="15328" spans="2:3">
      <c r="B15328" s="1"/>
      <c r="C15328" s="2"/>
    </row>
    <row r="15329" spans="2:3">
      <c r="B15329" s="1"/>
      <c r="C15329" s="2"/>
    </row>
    <row r="15330" spans="2:3">
      <c r="B15330" s="1"/>
      <c r="C15330" s="2"/>
    </row>
    <row r="15331" spans="2:3">
      <c r="B15331" s="1"/>
      <c r="C15331" s="2"/>
    </row>
    <row r="15332" spans="2:3">
      <c r="B15332" s="1"/>
      <c r="C15332" s="2"/>
    </row>
    <row r="15333" spans="2:3">
      <c r="B15333" s="1"/>
      <c r="C15333" s="2"/>
    </row>
    <row r="15334" spans="2:3">
      <c r="B15334" s="1"/>
      <c r="C15334" s="2"/>
    </row>
    <row r="15335" spans="2:3">
      <c r="B15335" s="1"/>
      <c r="C15335" s="2"/>
    </row>
    <row r="15336" spans="2:3">
      <c r="B15336" s="1"/>
      <c r="C15336" s="2"/>
    </row>
    <row r="15337" spans="2:3">
      <c r="B15337" s="1"/>
      <c r="C15337" s="2"/>
    </row>
    <row r="15338" spans="2:3">
      <c r="B15338" s="1"/>
      <c r="C15338" s="2"/>
    </row>
    <row r="15339" spans="2:3">
      <c r="B15339" s="1"/>
      <c r="C15339" s="2"/>
    </row>
    <row r="15340" spans="2:3">
      <c r="B15340" s="1"/>
      <c r="C15340" s="2"/>
    </row>
    <row r="15341" spans="2:3">
      <c r="B15341" s="1"/>
      <c r="C15341" s="2"/>
    </row>
    <row r="15342" spans="2:3">
      <c r="B15342" s="1"/>
      <c r="C15342" s="2"/>
    </row>
    <row r="15343" spans="2:3">
      <c r="B15343" s="1"/>
      <c r="C15343" s="2"/>
    </row>
    <row r="15344" spans="2:3">
      <c r="B15344" s="1"/>
      <c r="C15344" s="2"/>
    </row>
    <row r="15345" spans="2:3">
      <c r="B15345" s="1"/>
      <c r="C15345" s="2"/>
    </row>
    <row r="15346" spans="2:3">
      <c r="B15346" s="1"/>
      <c r="C15346" s="2"/>
    </row>
    <row r="15347" spans="2:3">
      <c r="B15347" s="1"/>
      <c r="C15347" s="2"/>
    </row>
    <row r="15348" spans="2:3">
      <c r="B15348" s="1"/>
      <c r="C15348" s="2"/>
    </row>
    <row r="15349" spans="2:3">
      <c r="B15349" s="1"/>
      <c r="C15349" s="2"/>
    </row>
    <row r="15350" spans="2:3">
      <c r="B15350" s="1"/>
      <c r="C15350" s="2"/>
    </row>
    <row r="15351" spans="2:3">
      <c r="B15351" s="1"/>
      <c r="C15351" s="2"/>
    </row>
    <row r="15352" spans="2:3">
      <c r="B15352" s="1"/>
      <c r="C15352" s="2"/>
    </row>
    <row r="15353" spans="2:3">
      <c r="B15353" s="1"/>
      <c r="C15353" s="2"/>
    </row>
    <row r="15354" spans="2:3">
      <c r="B15354" s="1"/>
      <c r="C15354" s="2"/>
    </row>
    <row r="15355" spans="2:3">
      <c r="B15355" s="1"/>
      <c r="C15355" s="2"/>
    </row>
    <row r="15356" spans="2:3">
      <c r="B15356" s="1"/>
      <c r="C15356" s="2"/>
    </row>
    <row r="15357" spans="2:3">
      <c r="B15357" s="1"/>
      <c r="C15357" s="2"/>
    </row>
    <row r="15358" spans="2:3">
      <c r="B15358" s="1"/>
      <c r="C15358" s="2"/>
    </row>
    <row r="15359" spans="2:3">
      <c r="B15359" s="1"/>
      <c r="C15359" s="2"/>
    </row>
    <row r="15360" spans="2:3">
      <c r="B15360" s="1"/>
      <c r="C15360" s="2"/>
    </row>
    <row r="15361" spans="2:3">
      <c r="B15361" s="1"/>
      <c r="C15361" s="2"/>
    </row>
    <row r="15362" spans="2:3">
      <c r="B15362" s="1"/>
      <c r="C15362" s="2"/>
    </row>
    <row r="15363" spans="2:3">
      <c r="B15363" s="1"/>
      <c r="C15363" s="2"/>
    </row>
    <row r="15364" spans="2:3">
      <c r="B15364" s="1"/>
      <c r="C15364" s="2"/>
    </row>
    <row r="15365" spans="2:3">
      <c r="B15365" s="1"/>
      <c r="C15365" s="2"/>
    </row>
    <row r="15366" spans="2:3">
      <c r="B15366" s="1"/>
      <c r="C15366" s="2"/>
    </row>
    <row r="15367" spans="2:3">
      <c r="B15367" s="1"/>
      <c r="C15367" s="2"/>
    </row>
    <row r="15368" spans="2:3">
      <c r="B15368" s="1"/>
      <c r="C15368" s="2"/>
    </row>
    <row r="15369" spans="2:3">
      <c r="B15369" s="1"/>
      <c r="C15369" s="2"/>
    </row>
    <row r="15370" spans="2:3">
      <c r="B15370" s="1"/>
      <c r="C15370" s="2"/>
    </row>
    <row r="15371" spans="2:3">
      <c r="B15371" s="1"/>
      <c r="C15371" s="2"/>
    </row>
    <row r="15372" spans="2:3">
      <c r="B15372" s="1"/>
      <c r="C15372" s="2"/>
    </row>
    <row r="15373" spans="2:3">
      <c r="B15373" s="1"/>
      <c r="C15373" s="2"/>
    </row>
    <row r="15374" spans="2:3">
      <c r="B15374" s="1"/>
      <c r="C15374" s="2"/>
    </row>
    <row r="15375" spans="2:3">
      <c r="B15375" s="1"/>
      <c r="C15375" s="2"/>
    </row>
    <row r="15376" spans="2:3">
      <c r="B15376" s="1"/>
      <c r="C15376" s="2"/>
    </row>
    <row r="15377" spans="2:3">
      <c r="B15377" s="1"/>
      <c r="C15377" s="2"/>
    </row>
    <row r="15378" spans="2:3">
      <c r="B15378" s="1"/>
      <c r="C15378" s="2"/>
    </row>
    <row r="15379" spans="2:3">
      <c r="B15379" s="1"/>
      <c r="C15379" s="2"/>
    </row>
    <row r="15380" spans="2:3">
      <c r="B15380" s="1"/>
      <c r="C15380" s="2"/>
    </row>
    <row r="15381" spans="2:3">
      <c r="B15381" s="1"/>
      <c r="C15381" s="2"/>
    </row>
    <row r="15382" spans="2:3">
      <c r="B15382" s="1"/>
      <c r="C15382" s="2"/>
    </row>
    <row r="15383" spans="2:3">
      <c r="B15383" s="1"/>
      <c r="C15383" s="2"/>
    </row>
    <row r="15384" spans="2:3">
      <c r="B15384" s="1"/>
      <c r="C15384" s="2"/>
    </row>
    <row r="15385" spans="2:3">
      <c r="B15385" s="1"/>
      <c r="C15385" s="2"/>
    </row>
    <row r="15386" spans="2:3">
      <c r="B15386" s="1"/>
      <c r="C15386" s="2"/>
    </row>
    <row r="15387" spans="2:3">
      <c r="B15387" s="1"/>
      <c r="C15387" s="2"/>
    </row>
    <row r="15388" spans="2:3">
      <c r="B15388" s="1"/>
      <c r="C15388" s="2"/>
    </row>
    <row r="15389" spans="2:3">
      <c r="B15389" s="1"/>
      <c r="C15389" s="2"/>
    </row>
    <row r="15390" spans="2:3">
      <c r="B15390" s="1"/>
      <c r="C15390" s="2"/>
    </row>
    <row r="15391" spans="2:3">
      <c r="B15391" s="1"/>
      <c r="C15391" s="2"/>
    </row>
    <row r="15392" spans="2:3">
      <c r="B15392" s="1"/>
      <c r="C15392" s="2"/>
    </row>
    <row r="15393" spans="2:3">
      <c r="B15393" s="1"/>
      <c r="C15393" s="2"/>
    </row>
    <row r="15394" spans="2:3">
      <c r="B15394" s="1"/>
      <c r="C15394" s="2"/>
    </row>
    <row r="15395" spans="2:3">
      <c r="B15395" s="1"/>
      <c r="C15395" s="2"/>
    </row>
    <row r="15396" spans="2:3">
      <c r="B15396" s="1"/>
      <c r="C15396" s="2"/>
    </row>
    <row r="15397" spans="2:3">
      <c r="B15397" s="1"/>
      <c r="C15397" s="2"/>
    </row>
    <row r="15398" spans="2:3">
      <c r="B15398" s="1"/>
      <c r="C15398" s="2"/>
    </row>
    <row r="15399" spans="2:3">
      <c r="B15399" s="1"/>
      <c r="C15399" s="2"/>
    </row>
    <row r="15400" spans="2:3">
      <c r="B15400" s="1"/>
      <c r="C15400" s="2"/>
    </row>
    <row r="15401" spans="2:3">
      <c r="B15401" s="1"/>
      <c r="C15401" s="2"/>
    </row>
    <row r="15402" spans="2:3">
      <c r="B15402" s="1"/>
      <c r="C15402" s="2"/>
    </row>
    <row r="15403" spans="2:3">
      <c r="B15403" s="1"/>
      <c r="C15403" s="2"/>
    </row>
    <row r="15404" spans="2:3">
      <c r="B15404" s="1"/>
      <c r="C15404" s="2"/>
    </row>
    <row r="15405" spans="2:3">
      <c r="B15405" s="1"/>
      <c r="C15405" s="2"/>
    </row>
    <row r="15406" spans="2:3">
      <c r="B15406" s="1"/>
      <c r="C15406" s="2"/>
    </row>
    <row r="15407" spans="2:3">
      <c r="B15407" s="1"/>
      <c r="C15407" s="2"/>
    </row>
    <row r="15408" spans="2:3">
      <c r="B15408" s="1"/>
      <c r="C15408" s="2"/>
    </row>
    <row r="15409" spans="2:3">
      <c r="B15409" s="1"/>
      <c r="C15409" s="2"/>
    </row>
    <row r="15410" spans="2:3">
      <c r="B15410" s="1"/>
      <c r="C15410" s="2"/>
    </row>
    <row r="15411" spans="2:3">
      <c r="B15411" s="1"/>
      <c r="C15411" s="2"/>
    </row>
    <row r="15412" spans="2:3">
      <c r="B15412" s="1"/>
      <c r="C15412" s="2"/>
    </row>
    <row r="15413" spans="2:3">
      <c r="B15413" s="1"/>
      <c r="C15413" s="2"/>
    </row>
    <row r="15414" spans="2:3">
      <c r="B15414" s="1"/>
      <c r="C15414" s="2"/>
    </row>
    <row r="15415" spans="2:3">
      <c r="B15415" s="1"/>
      <c r="C15415" s="2"/>
    </row>
    <row r="15416" spans="2:3">
      <c r="B15416" s="1"/>
      <c r="C15416" s="2"/>
    </row>
    <row r="15417" spans="2:3">
      <c r="B15417" s="1"/>
      <c r="C15417" s="2"/>
    </row>
    <row r="15418" spans="2:3">
      <c r="B15418" s="1"/>
      <c r="C15418" s="2"/>
    </row>
    <row r="15419" spans="2:3">
      <c r="B15419" s="1"/>
      <c r="C15419" s="2"/>
    </row>
    <row r="15420" spans="2:3">
      <c r="B15420" s="1"/>
      <c r="C15420" s="2"/>
    </row>
    <row r="15421" spans="2:3">
      <c r="B15421" s="1"/>
      <c r="C15421" s="2"/>
    </row>
    <row r="15422" spans="2:3">
      <c r="B15422" s="1"/>
      <c r="C15422" s="2"/>
    </row>
    <row r="15423" spans="2:3">
      <c r="B15423" s="1"/>
      <c r="C15423" s="2"/>
    </row>
    <row r="15424" spans="2:3">
      <c r="B15424" s="1"/>
      <c r="C15424" s="2"/>
    </row>
    <row r="15425" spans="2:3">
      <c r="B15425" s="1"/>
      <c r="C15425" s="2"/>
    </row>
    <row r="15426" spans="2:3">
      <c r="B15426" s="1"/>
      <c r="C15426" s="2"/>
    </row>
    <row r="15427" spans="2:3">
      <c r="B15427" s="1"/>
      <c r="C15427" s="2"/>
    </row>
    <row r="15428" spans="2:3">
      <c r="B15428" s="1"/>
      <c r="C15428" s="2"/>
    </row>
    <row r="15429" spans="2:3">
      <c r="B15429" s="1"/>
      <c r="C15429" s="2"/>
    </row>
    <row r="15430" spans="2:3">
      <c r="B15430" s="1"/>
      <c r="C15430" s="2"/>
    </row>
    <row r="15431" spans="2:3">
      <c r="B15431" s="1"/>
      <c r="C15431" s="2"/>
    </row>
    <row r="15432" spans="2:3">
      <c r="B15432" s="1"/>
      <c r="C15432" s="2"/>
    </row>
    <row r="15433" spans="2:3">
      <c r="B15433" s="1"/>
      <c r="C15433" s="2"/>
    </row>
    <row r="15434" spans="2:3">
      <c r="B15434" s="1"/>
      <c r="C15434" s="2"/>
    </row>
    <row r="15435" spans="2:3">
      <c r="B15435" s="1"/>
      <c r="C15435" s="2"/>
    </row>
    <row r="15436" spans="2:3">
      <c r="B15436" s="1"/>
      <c r="C15436" s="2"/>
    </row>
    <row r="15437" spans="2:3">
      <c r="B15437" s="1"/>
      <c r="C15437" s="2"/>
    </row>
    <row r="15438" spans="2:3">
      <c r="B15438" s="1"/>
      <c r="C15438" s="2"/>
    </row>
    <row r="15439" spans="2:3">
      <c r="B15439" s="1"/>
      <c r="C15439" s="2"/>
    </row>
    <row r="15440" spans="2:3">
      <c r="B15440" s="1"/>
      <c r="C15440" s="2"/>
    </row>
    <row r="15441" spans="2:3">
      <c r="B15441" s="1"/>
      <c r="C15441" s="2"/>
    </row>
    <row r="15442" spans="2:3">
      <c r="B15442" s="1"/>
      <c r="C15442" s="2"/>
    </row>
    <row r="15443" spans="2:3">
      <c r="B15443" s="1"/>
      <c r="C15443" s="2"/>
    </row>
    <row r="15444" spans="2:3">
      <c r="B15444" s="1"/>
      <c r="C15444" s="2"/>
    </row>
    <row r="15445" spans="2:3">
      <c r="B15445" s="1"/>
      <c r="C15445" s="2"/>
    </row>
    <row r="15446" spans="2:3">
      <c r="B15446" s="1"/>
      <c r="C15446" s="2"/>
    </row>
    <row r="15447" spans="2:3">
      <c r="B15447" s="1"/>
      <c r="C15447" s="2"/>
    </row>
    <row r="15448" spans="2:3">
      <c r="B15448" s="1"/>
      <c r="C15448" s="2"/>
    </row>
    <row r="15449" spans="2:3">
      <c r="B15449" s="1"/>
      <c r="C15449" s="2"/>
    </row>
    <row r="15450" spans="2:3">
      <c r="B15450" s="1"/>
      <c r="C15450" s="2"/>
    </row>
    <row r="15451" spans="2:3">
      <c r="B15451" s="1"/>
      <c r="C15451" s="2"/>
    </row>
    <row r="15452" spans="2:3">
      <c r="B15452" s="1"/>
      <c r="C15452" s="2"/>
    </row>
    <row r="15453" spans="2:3">
      <c r="B15453" s="1"/>
      <c r="C15453" s="2"/>
    </row>
    <row r="15454" spans="2:3">
      <c r="B15454" s="1"/>
      <c r="C15454" s="2"/>
    </row>
    <row r="15455" spans="2:3">
      <c r="B15455" s="1"/>
      <c r="C15455" s="2"/>
    </row>
    <row r="15456" spans="2:3">
      <c r="B15456" s="1"/>
      <c r="C15456" s="2"/>
    </row>
    <row r="15457" spans="2:3">
      <c r="B15457" s="1"/>
      <c r="C15457" s="2"/>
    </row>
    <row r="15458" spans="2:3">
      <c r="B15458" s="1"/>
      <c r="C15458" s="2"/>
    </row>
    <row r="15459" spans="2:3">
      <c r="B15459" s="1"/>
      <c r="C15459" s="2"/>
    </row>
    <row r="15460" spans="2:3">
      <c r="B15460" s="1"/>
      <c r="C15460" s="2"/>
    </row>
    <row r="15461" spans="2:3">
      <c r="B15461" s="1"/>
      <c r="C15461" s="2"/>
    </row>
    <row r="15462" spans="2:3">
      <c r="B15462" s="1"/>
      <c r="C15462" s="2"/>
    </row>
    <row r="15463" spans="2:3">
      <c r="B15463" s="1"/>
      <c r="C15463" s="2"/>
    </row>
    <row r="15464" spans="2:3">
      <c r="B15464" s="1"/>
      <c r="C15464" s="2"/>
    </row>
    <row r="15465" spans="2:3">
      <c r="B15465" s="1"/>
      <c r="C15465" s="2"/>
    </row>
    <row r="15466" spans="2:3">
      <c r="B15466" s="1"/>
      <c r="C15466" s="2"/>
    </row>
    <row r="15467" spans="2:3">
      <c r="B15467" s="1"/>
      <c r="C15467" s="2"/>
    </row>
    <row r="15468" spans="2:3">
      <c r="B15468" s="1"/>
      <c r="C15468" s="2"/>
    </row>
    <row r="15469" spans="2:3">
      <c r="B15469" s="1"/>
      <c r="C15469" s="2"/>
    </row>
    <row r="15470" spans="2:3">
      <c r="B15470" s="1"/>
      <c r="C15470" s="2"/>
    </row>
    <row r="15471" spans="2:3">
      <c r="B15471" s="1"/>
      <c r="C15471" s="2"/>
    </row>
    <row r="15472" spans="2:3">
      <c r="B15472" s="1"/>
      <c r="C15472" s="2"/>
    </row>
    <row r="15473" spans="2:3">
      <c r="B15473" s="1"/>
      <c r="C15473" s="2"/>
    </row>
    <row r="15474" spans="2:3">
      <c r="B15474" s="1"/>
      <c r="C15474" s="2"/>
    </row>
    <row r="15475" spans="2:3">
      <c r="B15475" s="1"/>
      <c r="C15475" s="2"/>
    </row>
    <row r="15476" spans="2:3">
      <c r="B15476" s="1"/>
      <c r="C15476" s="2"/>
    </row>
    <row r="15477" spans="2:3">
      <c r="B15477" s="1"/>
      <c r="C15477" s="2"/>
    </row>
    <row r="15478" spans="2:3">
      <c r="B15478" s="1"/>
      <c r="C15478" s="2"/>
    </row>
    <row r="15479" spans="2:3">
      <c r="B15479" s="1"/>
      <c r="C15479" s="2"/>
    </row>
    <row r="15480" spans="2:3">
      <c r="B15480" s="1"/>
      <c r="C15480" s="2"/>
    </row>
    <row r="15481" spans="2:3">
      <c r="B15481" s="1"/>
      <c r="C15481" s="2"/>
    </row>
    <row r="15482" spans="2:3">
      <c r="B15482" s="1"/>
      <c r="C15482" s="2"/>
    </row>
    <row r="15483" spans="2:3">
      <c r="B15483" s="1"/>
      <c r="C15483" s="2"/>
    </row>
    <row r="15484" spans="2:3">
      <c r="B15484" s="1"/>
      <c r="C15484" s="2"/>
    </row>
    <row r="15485" spans="2:3">
      <c r="B15485" s="1"/>
      <c r="C15485" s="2"/>
    </row>
    <row r="15486" spans="2:3">
      <c r="B15486" s="1"/>
      <c r="C15486" s="2"/>
    </row>
    <row r="15487" spans="2:3">
      <c r="B15487" s="1"/>
      <c r="C15487" s="2"/>
    </row>
    <row r="15488" spans="2:3">
      <c r="B15488" s="1"/>
      <c r="C15488" s="2"/>
    </row>
    <row r="15489" spans="2:3">
      <c r="B15489" s="1"/>
      <c r="C15489" s="2"/>
    </row>
    <row r="15490" spans="2:3">
      <c r="B15490" s="1"/>
      <c r="C15490" s="2"/>
    </row>
    <row r="15491" spans="2:3">
      <c r="B15491" s="1"/>
      <c r="C15491" s="2"/>
    </row>
    <row r="15492" spans="2:3">
      <c r="B15492" s="1"/>
      <c r="C15492" s="2"/>
    </row>
    <row r="15493" spans="2:3">
      <c r="B15493" s="1"/>
      <c r="C15493" s="2"/>
    </row>
    <row r="15494" spans="2:3">
      <c r="B15494" s="1"/>
      <c r="C15494" s="2"/>
    </row>
    <row r="15495" spans="2:3">
      <c r="B15495" s="1"/>
      <c r="C15495" s="2"/>
    </row>
    <row r="15496" spans="2:3">
      <c r="B15496" s="1"/>
      <c r="C15496" s="2"/>
    </row>
    <row r="15497" spans="2:3">
      <c r="B15497" s="1"/>
      <c r="C15497" s="2"/>
    </row>
    <row r="15498" spans="2:3">
      <c r="B15498" s="1"/>
      <c r="C15498" s="2"/>
    </row>
    <row r="15499" spans="2:3">
      <c r="B15499" s="1"/>
      <c r="C15499" s="2"/>
    </row>
    <row r="15500" spans="2:3">
      <c r="B15500" s="1"/>
      <c r="C15500" s="2"/>
    </row>
    <row r="15501" spans="2:3">
      <c r="B15501" s="1"/>
      <c r="C15501" s="2"/>
    </row>
    <row r="15502" spans="2:3">
      <c r="B15502" s="1"/>
      <c r="C15502" s="2"/>
    </row>
    <row r="15503" spans="2:3">
      <c r="B15503" s="1"/>
      <c r="C15503" s="2"/>
    </row>
    <row r="15504" spans="2:3">
      <c r="B15504" s="1"/>
      <c r="C15504" s="2"/>
    </row>
    <row r="15505" spans="2:3">
      <c r="B15505" s="1"/>
      <c r="C15505" s="2"/>
    </row>
    <row r="15506" spans="2:3">
      <c r="B15506" s="1"/>
      <c r="C15506" s="2"/>
    </row>
    <row r="15507" spans="2:3">
      <c r="B15507" s="1"/>
      <c r="C15507" s="2"/>
    </row>
    <row r="15508" spans="2:3">
      <c r="B15508" s="1"/>
      <c r="C15508" s="2"/>
    </row>
    <row r="15509" spans="2:3">
      <c r="B15509" s="1"/>
      <c r="C15509" s="2"/>
    </row>
    <row r="15510" spans="2:3">
      <c r="B15510" s="1"/>
      <c r="C15510" s="2"/>
    </row>
    <row r="15511" spans="2:3">
      <c r="B15511" s="1"/>
      <c r="C15511" s="2"/>
    </row>
    <row r="15512" spans="2:3">
      <c r="B15512" s="1"/>
      <c r="C15512" s="2"/>
    </row>
    <row r="15513" spans="2:3">
      <c r="B15513" s="1"/>
      <c r="C15513" s="2"/>
    </row>
    <row r="15514" spans="2:3">
      <c r="B15514" s="1"/>
      <c r="C15514" s="2"/>
    </row>
    <row r="15515" spans="2:3">
      <c r="B15515" s="1"/>
      <c r="C15515" s="2"/>
    </row>
    <row r="15516" spans="2:3">
      <c r="B15516" s="1"/>
      <c r="C15516" s="2"/>
    </row>
    <row r="15517" spans="2:3">
      <c r="B15517" s="1"/>
      <c r="C15517" s="2"/>
    </row>
    <row r="15518" spans="2:3">
      <c r="B15518" s="1"/>
      <c r="C15518" s="2"/>
    </row>
    <row r="15519" spans="2:3">
      <c r="B15519" s="1"/>
      <c r="C15519" s="2"/>
    </row>
    <row r="15520" spans="2:3">
      <c r="B15520" s="1"/>
      <c r="C15520" s="2"/>
    </row>
    <row r="15521" spans="2:3">
      <c r="B15521" s="1"/>
      <c r="C15521" s="2"/>
    </row>
    <row r="15522" spans="2:3">
      <c r="B15522" s="1"/>
      <c r="C15522" s="2"/>
    </row>
    <row r="15523" spans="2:3">
      <c r="B15523" s="1"/>
      <c r="C15523" s="2"/>
    </row>
    <row r="15524" spans="2:3">
      <c r="B15524" s="1"/>
      <c r="C15524" s="2"/>
    </row>
    <row r="15525" spans="2:3">
      <c r="B15525" s="1"/>
      <c r="C15525" s="2"/>
    </row>
    <row r="15526" spans="2:3">
      <c r="B15526" s="1"/>
      <c r="C15526" s="2"/>
    </row>
    <row r="15527" spans="2:3">
      <c r="B15527" s="1"/>
      <c r="C15527" s="2"/>
    </row>
    <row r="15528" spans="2:3">
      <c r="B15528" s="1"/>
      <c r="C15528" s="2"/>
    </row>
    <row r="15529" spans="2:3">
      <c r="B15529" s="1"/>
      <c r="C15529" s="2"/>
    </row>
    <row r="15530" spans="2:3">
      <c r="B15530" s="1"/>
      <c r="C15530" s="2"/>
    </row>
    <row r="15531" spans="2:3">
      <c r="B15531" s="1"/>
      <c r="C15531" s="2"/>
    </row>
    <row r="15532" spans="2:3">
      <c r="B15532" s="1"/>
      <c r="C15532" s="2"/>
    </row>
    <row r="15533" spans="2:3">
      <c r="B15533" s="1"/>
      <c r="C15533" s="2"/>
    </row>
    <row r="15534" spans="2:3">
      <c r="B15534" s="1"/>
      <c r="C15534" s="2"/>
    </row>
    <row r="15535" spans="2:3">
      <c r="B15535" s="1"/>
      <c r="C15535" s="2"/>
    </row>
    <row r="15536" spans="2:3">
      <c r="B15536" s="1"/>
      <c r="C15536" s="2"/>
    </row>
    <row r="15537" spans="2:3">
      <c r="B15537" s="1"/>
      <c r="C15537" s="2"/>
    </row>
    <row r="15538" spans="2:3">
      <c r="B15538" s="1"/>
      <c r="C15538" s="2"/>
    </row>
    <row r="15539" spans="2:3">
      <c r="B15539" s="1"/>
      <c r="C15539" s="2"/>
    </row>
    <row r="15540" spans="2:3">
      <c r="B15540" s="1"/>
      <c r="C15540" s="2"/>
    </row>
    <row r="15541" spans="2:3">
      <c r="B15541" s="1"/>
      <c r="C15541" s="2"/>
    </row>
    <row r="15542" spans="2:3">
      <c r="B15542" s="1"/>
      <c r="C15542" s="2"/>
    </row>
    <row r="15543" spans="2:3">
      <c r="B15543" s="1"/>
      <c r="C15543" s="2"/>
    </row>
    <row r="15544" spans="2:3">
      <c r="B15544" s="1"/>
      <c r="C15544" s="2"/>
    </row>
    <row r="15545" spans="2:3">
      <c r="B15545" s="1"/>
      <c r="C15545" s="2"/>
    </row>
    <row r="15546" spans="2:3">
      <c r="B15546" s="1"/>
      <c r="C15546" s="2"/>
    </row>
    <row r="15547" spans="2:3">
      <c r="B15547" s="1"/>
      <c r="C15547" s="2"/>
    </row>
    <row r="15548" spans="2:3">
      <c r="B15548" s="1"/>
      <c r="C15548" s="2"/>
    </row>
    <row r="15549" spans="2:3">
      <c r="B15549" s="1"/>
      <c r="C15549" s="2"/>
    </row>
    <row r="15550" spans="2:3">
      <c r="B15550" s="1"/>
      <c r="C15550" s="2"/>
    </row>
    <row r="15551" spans="2:3">
      <c r="B15551" s="1"/>
      <c r="C15551" s="2"/>
    </row>
    <row r="15552" spans="2:3">
      <c r="B15552" s="1"/>
      <c r="C15552" s="2"/>
    </row>
    <row r="15553" spans="2:3">
      <c r="B15553" s="1"/>
      <c r="C15553" s="2"/>
    </row>
    <row r="15554" spans="2:3">
      <c r="B15554" s="1"/>
      <c r="C15554" s="2"/>
    </row>
    <row r="15555" spans="2:3">
      <c r="B15555" s="1"/>
      <c r="C15555" s="2"/>
    </row>
    <row r="15556" spans="2:3">
      <c r="B15556" s="1"/>
      <c r="C15556" s="2"/>
    </row>
    <row r="15557" spans="2:3">
      <c r="B15557" s="1"/>
      <c r="C15557" s="2"/>
    </row>
    <row r="15558" spans="2:3">
      <c r="B15558" s="1"/>
      <c r="C15558" s="2"/>
    </row>
    <row r="15559" spans="2:3">
      <c r="B15559" s="1"/>
      <c r="C15559" s="2"/>
    </row>
    <row r="15560" spans="2:3">
      <c r="B15560" s="1"/>
      <c r="C15560" s="2"/>
    </row>
    <row r="15561" spans="2:3">
      <c r="B15561" s="1"/>
      <c r="C15561" s="2"/>
    </row>
    <row r="15562" spans="2:3">
      <c r="B15562" s="1"/>
      <c r="C15562" s="2"/>
    </row>
    <row r="15563" spans="2:3">
      <c r="B15563" s="1"/>
      <c r="C15563" s="2"/>
    </row>
    <row r="15564" spans="2:3">
      <c r="B15564" s="1"/>
      <c r="C15564" s="2"/>
    </row>
    <row r="15565" spans="2:3">
      <c r="B15565" s="1"/>
      <c r="C15565" s="2"/>
    </row>
    <row r="15566" spans="2:3">
      <c r="B15566" s="1"/>
      <c r="C15566" s="2"/>
    </row>
    <row r="15567" spans="2:3">
      <c r="B15567" s="1"/>
      <c r="C15567" s="2"/>
    </row>
    <row r="15568" spans="2:3">
      <c r="B15568" s="1"/>
      <c r="C15568" s="2"/>
    </row>
    <row r="15569" spans="2:3">
      <c r="B15569" s="1"/>
      <c r="C15569" s="2"/>
    </row>
    <row r="15570" spans="2:3">
      <c r="B15570" s="1"/>
      <c r="C15570" s="2"/>
    </row>
    <row r="15571" spans="2:3">
      <c r="B15571" s="1"/>
      <c r="C15571" s="2"/>
    </row>
    <row r="15572" spans="2:3">
      <c r="B15572" s="1"/>
      <c r="C15572" s="2"/>
    </row>
    <row r="15573" spans="2:3">
      <c r="B15573" s="1"/>
      <c r="C15573" s="2"/>
    </row>
    <row r="15574" spans="2:3">
      <c r="B15574" s="1"/>
      <c r="C15574" s="2"/>
    </row>
    <row r="15575" spans="2:3">
      <c r="B15575" s="1"/>
      <c r="C15575" s="2"/>
    </row>
    <row r="15576" spans="2:3">
      <c r="B15576" s="1"/>
      <c r="C15576" s="2"/>
    </row>
    <row r="15577" spans="2:3">
      <c r="B15577" s="1"/>
      <c r="C15577" s="2"/>
    </row>
    <row r="15578" spans="2:3">
      <c r="B15578" s="1"/>
      <c r="C15578" s="2"/>
    </row>
    <row r="15579" spans="2:3">
      <c r="B15579" s="1"/>
      <c r="C15579" s="2"/>
    </row>
    <row r="15580" spans="2:3">
      <c r="B15580" s="1"/>
      <c r="C15580" s="2"/>
    </row>
    <row r="15581" spans="2:3">
      <c r="B15581" s="1"/>
      <c r="C15581" s="2"/>
    </row>
    <row r="15582" spans="2:3">
      <c r="B15582" s="1"/>
      <c r="C15582" s="2"/>
    </row>
    <row r="15583" spans="2:3">
      <c r="B15583" s="1"/>
      <c r="C15583" s="2"/>
    </row>
    <row r="15584" spans="2:3">
      <c r="B15584" s="1"/>
      <c r="C15584" s="2"/>
    </row>
    <row r="15585" spans="2:3">
      <c r="B15585" s="1"/>
      <c r="C15585" s="2"/>
    </row>
    <row r="15586" spans="2:3">
      <c r="B15586" s="1"/>
      <c r="C15586" s="2"/>
    </row>
    <row r="15587" spans="2:3">
      <c r="B15587" s="1"/>
      <c r="C15587" s="2"/>
    </row>
    <row r="15588" spans="2:3">
      <c r="B15588" s="1"/>
      <c r="C15588" s="2"/>
    </row>
    <row r="15589" spans="2:3">
      <c r="B15589" s="1"/>
      <c r="C15589" s="2"/>
    </row>
    <row r="15590" spans="2:3">
      <c r="B15590" s="1"/>
      <c r="C15590" s="2"/>
    </row>
    <row r="15591" spans="2:3">
      <c r="B15591" s="1"/>
      <c r="C15591" s="2"/>
    </row>
    <row r="15592" spans="2:3">
      <c r="B15592" s="1"/>
      <c r="C15592" s="2"/>
    </row>
    <row r="15593" spans="2:3">
      <c r="B15593" s="1"/>
      <c r="C15593" s="2"/>
    </row>
    <row r="15594" spans="2:3">
      <c r="B15594" s="1"/>
      <c r="C15594" s="2"/>
    </row>
    <row r="15595" spans="2:3">
      <c r="B15595" s="1"/>
      <c r="C15595" s="2"/>
    </row>
    <row r="15596" spans="2:3">
      <c r="B15596" s="1"/>
      <c r="C15596" s="2"/>
    </row>
    <row r="15597" spans="2:3">
      <c r="B15597" s="1"/>
      <c r="C15597" s="2"/>
    </row>
    <row r="15598" spans="2:3">
      <c r="B15598" s="1"/>
      <c r="C15598" s="2"/>
    </row>
    <row r="15599" spans="2:3">
      <c r="B15599" s="1"/>
      <c r="C15599" s="2"/>
    </row>
    <row r="15600" spans="2:3">
      <c r="B15600" s="1"/>
      <c r="C15600" s="2"/>
    </row>
    <row r="15601" spans="2:3">
      <c r="B15601" s="1"/>
      <c r="C15601" s="2"/>
    </row>
    <row r="15602" spans="2:3">
      <c r="B15602" s="1"/>
      <c r="C15602" s="2"/>
    </row>
    <row r="15603" spans="2:3">
      <c r="B15603" s="1"/>
      <c r="C15603" s="2"/>
    </row>
    <row r="15604" spans="2:3">
      <c r="B15604" s="1"/>
      <c r="C15604" s="2"/>
    </row>
    <row r="15605" spans="2:3">
      <c r="B15605" s="1"/>
      <c r="C15605" s="2"/>
    </row>
    <row r="15606" spans="2:3">
      <c r="B15606" s="1"/>
      <c r="C15606" s="2"/>
    </row>
    <row r="15607" spans="2:3">
      <c r="B15607" s="1"/>
      <c r="C15607" s="2"/>
    </row>
    <row r="15608" spans="2:3">
      <c r="B15608" s="1"/>
      <c r="C15608" s="2"/>
    </row>
    <row r="15609" spans="2:3">
      <c r="B15609" s="1"/>
      <c r="C15609" s="2"/>
    </row>
    <row r="15610" spans="2:3">
      <c r="B15610" s="1"/>
      <c r="C15610" s="2"/>
    </row>
    <row r="15611" spans="2:3">
      <c r="B15611" s="1"/>
      <c r="C15611" s="2"/>
    </row>
    <row r="15612" spans="2:3">
      <c r="B15612" s="1"/>
      <c r="C15612" s="2"/>
    </row>
    <row r="15613" spans="2:3">
      <c r="B15613" s="1"/>
      <c r="C15613" s="2"/>
    </row>
    <row r="15614" spans="2:3">
      <c r="B15614" s="1"/>
      <c r="C15614" s="2"/>
    </row>
    <row r="15615" spans="2:3">
      <c r="B15615" s="1"/>
      <c r="C15615" s="2"/>
    </row>
    <row r="15616" spans="2:3">
      <c r="B15616" s="1"/>
      <c r="C15616" s="2"/>
    </row>
    <row r="15617" spans="2:3">
      <c r="B15617" s="1"/>
      <c r="C15617" s="2"/>
    </row>
    <row r="15618" spans="2:3">
      <c r="B15618" s="1"/>
      <c r="C15618" s="2"/>
    </row>
    <row r="15619" spans="2:3">
      <c r="B15619" s="1"/>
      <c r="C15619" s="2"/>
    </row>
    <row r="15620" spans="2:3">
      <c r="B15620" s="1"/>
      <c r="C15620" s="2"/>
    </row>
    <row r="15621" spans="2:3">
      <c r="B15621" s="1"/>
      <c r="C15621" s="2"/>
    </row>
    <row r="15622" spans="2:3">
      <c r="B15622" s="1"/>
      <c r="C15622" s="2"/>
    </row>
    <row r="15623" spans="2:3">
      <c r="B15623" s="1"/>
      <c r="C15623" s="2"/>
    </row>
    <row r="15624" spans="2:3">
      <c r="B15624" s="1"/>
      <c r="C15624" s="2"/>
    </row>
    <row r="15625" spans="2:3">
      <c r="B15625" s="1"/>
      <c r="C15625" s="2"/>
    </row>
    <row r="15626" spans="2:3">
      <c r="B15626" s="1"/>
      <c r="C15626" s="2"/>
    </row>
    <row r="15627" spans="2:3">
      <c r="B15627" s="1"/>
      <c r="C15627" s="2"/>
    </row>
    <row r="15628" spans="2:3">
      <c r="B15628" s="1"/>
      <c r="C15628" s="2"/>
    </row>
    <row r="15629" spans="2:3">
      <c r="B15629" s="1"/>
      <c r="C15629" s="2"/>
    </row>
    <row r="15630" spans="2:3">
      <c r="B15630" s="1"/>
      <c r="C15630" s="2"/>
    </row>
    <row r="15631" spans="2:3">
      <c r="B15631" s="1"/>
      <c r="C15631" s="2"/>
    </row>
    <row r="15632" spans="2:3">
      <c r="B15632" s="1"/>
      <c r="C15632" s="2"/>
    </row>
    <row r="15633" spans="2:3">
      <c r="B15633" s="1"/>
      <c r="C15633" s="2"/>
    </row>
    <row r="15634" spans="2:3">
      <c r="B15634" s="1"/>
      <c r="C15634" s="2"/>
    </row>
    <row r="15635" spans="2:3">
      <c r="B15635" s="1"/>
      <c r="C15635" s="2"/>
    </row>
    <row r="15636" spans="2:3">
      <c r="B15636" s="1"/>
      <c r="C15636" s="2"/>
    </row>
    <row r="15637" spans="2:3">
      <c r="B15637" s="1"/>
      <c r="C15637" s="2"/>
    </row>
    <row r="15638" spans="2:3">
      <c r="B15638" s="1"/>
      <c r="C15638" s="2"/>
    </row>
    <row r="15639" spans="2:3">
      <c r="B15639" s="1"/>
      <c r="C15639" s="2"/>
    </row>
    <row r="15640" spans="2:3">
      <c r="B15640" s="1"/>
      <c r="C15640" s="2"/>
    </row>
    <row r="15641" spans="2:3">
      <c r="B15641" s="1"/>
      <c r="C15641" s="2"/>
    </row>
    <row r="15642" spans="2:3">
      <c r="B15642" s="1"/>
      <c r="C15642" s="2"/>
    </row>
    <row r="15643" spans="2:3">
      <c r="B15643" s="1"/>
      <c r="C15643" s="2"/>
    </row>
    <row r="15644" spans="2:3">
      <c r="B15644" s="1"/>
      <c r="C15644" s="2"/>
    </row>
    <row r="15645" spans="2:3">
      <c r="B15645" s="1"/>
      <c r="C15645" s="2"/>
    </row>
    <row r="15646" spans="2:3">
      <c r="B15646" s="1"/>
      <c r="C15646" s="2"/>
    </row>
    <row r="15647" spans="2:3">
      <c r="B15647" s="1"/>
      <c r="C15647" s="2"/>
    </row>
    <row r="15648" spans="2:3">
      <c r="B15648" s="1"/>
      <c r="C15648" s="2"/>
    </row>
    <row r="15649" spans="2:3">
      <c r="B15649" s="1"/>
      <c r="C15649" s="2"/>
    </row>
    <row r="15650" spans="2:3">
      <c r="B15650" s="1"/>
      <c r="C15650" s="2"/>
    </row>
    <row r="15651" spans="2:3">
      <c r="B15651" s="1"/>
      <c r="C15651" s="2"/>
    </row>
    <row r="15652" spans="2:3">
      <c r="B15652" s="1"/>
      <c r="C15652" s="2"/>
    </row>
    <row r="15653" spans="2:3">
      <c r="B15653" s="1"/>
      <c r="C15653" s="2"/>
    </row>
    <row r="15654" spans="2:3">
      <c r="B15654" s="1"/>
      <c r="C15654" s="2"/>
    </row>
    <row r="15655" spans="2:3">
      <c r="B15655" s="1"/>
      <c r="C15655" s="2"/>
    </row>
    <row r="15656" spans="2:3">
      <c r="B15656" s="1"/>
      <c r="C15656" s="2"/>
    </row>
    <row r="15657" spans="2:3">
      <c r="B15657" s="1"/>
      <c r="C15657" s="2"/>
    </row>
    <row r="15658" spans="2:3">
      <c r="B15658" s="1"/>
      <c r="C15658" s="2"/>
    </row>
    <row r="15659" spans="2:3">
      <c r="B15659" s="1"/>
      <c r="C15659" s="2"/>
    </row>
    <row r="15660" spans="2:3">
      <c r="B15660" s="1"/>
      <c r="C15660" s="2"/>
    </row>
    <row r="15661" spans="2:3">
      <c r="B15661" s="1"/>
      <c r="C15661" s="2"/>
    </row>
    <row r="15662" spans="2:3">
      <c r="B15662" s="1"/>
      <c r="C15662" s="2"/>
    </row>
    <row r="15663" spans="2:3">
      <c r="B15663" s="1"/>
      <c r="C15663" s="2"/>
    </row>
    <row r="15664" spans="2:3">
      <c r="B15664" s="1"/>
      <c r="C15664" s="2"/>
    </row>
    <row r="15665" spans="2:3">
      <c r="B15665" s="1"/>
      <c r="C15665" s="2"/>
    </row>
    <row r="15666" spans="2:3">
      <c r="B15666" s="1"/>
      <c r="C15666" s="2"/>
    </row>
    <row r="15667" spans="2:3">
      <c r="B15667" s="1"/>
      <c r="C15667" s="2"/>
    </row>
    <row r="15668" spans="2:3">
      <c r="B15668" s="1"/>
      <c r="C15668" s="2"/>
    </row>
    <row r="15669" spans="2:3">
      <c r="B15669" s="1"/>
      <c r="C15669" s="2"/>
    </row>
    <row r="15670" spans="2:3">
      <c r="B15670" s="1"/>
      <c r="C15670" s="2"/>
    </row>
    <row r="15671" spans="2:3">
      <c r="B15671" s="1"/>
      <c r="C15671" s="2"/>
    </row>
    <row r="15672" spans="2:3">
      <c r="B15672" s="1"/>
      <c r="C15672" s="2"/>
    </row>
    <row r="15673" spans="2:3">
      <c r="B15673" s="1"/>
      <c r="C15673" s="2"/>
    </row>
    <row r="15674" spans="2:3">
      <c r="B15674" s="1"/>
      <c r="C15674" s="2"/>
    </row>
    <row r="15675" spans="2:3">
      <c r="B15675" s="1"/>
      <c r="C15675" s="2"/>
    </row>
    <row r="15676" spans="2:3">
      <c r="B15676" s="1"/>
      <c r="C15676" s="2"/>
    </row>
    <row r="15677" spans="2:3">
      <c r="B15677" s="1"/>
      <c r="C15677" s="2"/>
    </row>
    <row r="15678" spans="2:3">
      <c r="B15678" s="1"/>
      <c r="C15678" s="2"/>
    </row>
    <row r="15679" spans="2:3">
      <c r="B15679" s="1"/>
      <c r="C15679" s="2"/>
    </row>
    <row r="15680" spans="2:3">
      <c r="B15680" s="1"/>
      <c r="C15680" s="2"/>
    </row>
    <row r="15681" spans="2:3">
      <c r="B15681" s="1"/>
      <c r="C15681" s="2"/>
    </row>
    <row r="15682" spans="2:3">
      <c r="B15682" s="1"/>
      <c r="C15682" s="2"/>
    </row>
    <row r="15683" spans="2:3">
      <c r="B15683" s="1"/>
      <c r="C15683" s="2"/>
    </row>
    <row r="15684" spans="2:3">
      <c r="B15684" s="1"/>
      <c r="C15684" s="2"/>
    </row>
    <row r="15685" spans="2:3">
      <c r="B15685" s="1"/>
      <c r="C15685" s="2"/>
    </row>
    <row r="15686" spans="2:3">
      <c r="B15686" s="1"/>
      <c r="C15686" s="2"/>
    </row>
    <row r="15687" spans="2:3">
      <c r="B15687" s="1"/>
      <c r="C15687" s="2"/>
    </row>
    <row r="15688" spans="2:3">
      <c r="B15688" s="1"/>
      <c r="C15688" s="2"/>
    </row>
    <row r="15689" spans="2:3">
      <c r="B15689" s="1"/>
      <c r="C15689" s="2"/>
    </row>
    <row r="15690" spans="2:3">
      <c r="B15690" s="1"/>
      <c r="C15690" s="2"/>
    </row>
    <row r="15691" spans="2:3">
      <c r="B15691" s="1"/>
      <c r="C15691" s="2"/>
    </row>
    <row r="15692" spans="2:3">
      <c r="B15692" s="1"/>
      <c r="C15692" s="2"/>
    </row>
    <row r="15693" spans="2:3">
      <c r="B15693" s="1"/>
      <c r="C15693" s="2"/>
    </row>
    <row r="15694" spans="2:3">
      <c r="B15694" s="1"/>
      <c r="C15694" s="2"/>
    </row>
    <row r="15695" spans="2:3">
      <c r="B15695" s="1"/>
      <c r="C15695" s="2"/>
    </row>
    <row r="15696" spans="2:3">
      <c r="B15696" s="1"/>
      <c r="C15696" s="2"/>
    </row>
    <row r="15697" spans="2:3">
      <c r="B15697" s="1"/>
      <c r="C15697" s="2"/>
    </row>
    <row r="15698" spans="2:3">
      <c r="B15698" s="1"/>
      <c r="C15698" s="2"/>
    </row>
    <row r="15699" spans="2:3">
      <c r="B15699" s="1"/>
      <c r="C15699" s="2"/>
    </row>
    <row r="15700" spans="2:3">
      <c r="B15700" s="1"/>
      <c r="C15700" s="2"/>
    </row>
    <row r="15701" spans="2:3">
      <c r="B15701" s="1"/>
      <c r="C15701" s="2"/>
    </row>
    <row r="15702" spans="2:3">
      <c r="B15702" s="1"/>
      <c r="C15702" s="2"/>
    </row>
    <row r="15703" spans="2:3">
      <c r="B15703" s="1"/>
      <c r="C15703" s="2"/>
    </row>
    <row r="15704" spans="2:3">
      <c r="B15704" s="1"/>
      <c r="C15704" s="2"/>
    </row>
    <row r="15705" spans="2:3">
      <c r="B15705" s="1"/>
      <c r="C15705" s="2"/>
    </row>
    <row r="15706" spans="2:3">
      <c r="B15706" s="1"/>
      <c r="C15706" s="2"/>
    </row>
    <row r="15707" spans="2:3">
      <c r="B15707" s="1"/>
      <c r="C15707" s="2"/>
    </row>
    <row r="15708" spans="2:3">
      <c r="B15708" s="1"/>
      <c r="C15708" s="2"/>
    </row>
    <row r="15709" spans="2:3">
      <c r="B15709" s="1"/>
      <c r="C15709" s="2"/>
    </row>
    <row r="15710" spans="2:3">
      <c r="B15710" s="1"/>
      <c r="C15710" s="2"/>
    </row>
    <row r="15711" spans="2:3">
      <c r="B15711" s="1"/>
      <c r="C15711" s="2"/>
    </row>
    <row r="15712" spans="2:3">
      <c r="B15712" s="1"/>
      <c r="C15712" s="2"/>
    </row>
    <row r="15713" spans="2:3">
      <c r="B15713" s="1"/>
      <c r="C15713" s="2"/>
    </row>
    <row r="15714" spans="2:3">
      <c r="B15714" s="1"/>
      <c r="C15714" s="2"/>
    </row>
    <row r="15715" spans="2:3">
      <c r="B15715" s="1"/>
      <c r="C15715" s="2"/>
    </row>
    <row r="15716" spans="2:3">
      <c r="B15716" s="1"/>
      <c r="C15716" s="2"/>
    </row>
    <row r="15717" spans="2:3">
      <c r="B15717" s="1"/>
      <c r="C15717" s="2"/>
    </row>
    <row r="15718" spans="2:3">
      <c r="B15718" s="1"/>
      <c r="C15718" s="2"/>
    </row>
    <row r="15719" spans="2:3">
      <c r="B15719" s="1"/>
      <c r="C15719" s="2"/>
    </row>
    <row r="15720" spans="2:3">
      <c r="B15720" s="1"/>
      <c r="C15720" s="2"/>
    </row>
    <row r="15721" spans="2:3">
      <c r="B15721" s="1"/>
      <c r="C15721" s="2"/>
    </row>
    <row r="15722" spans="2:3">
      <c r="B15722" s="1"/>
      <c r="C15722" s="2"/>
    </row>
    <row r="15723" spans="2:3">
      <c r="B15723" s="1"/>
      <c r="C15723" s="2"/>
    </row>
    <row r="15724" spans="2:3">
      <c r="B15724" s="1"/>
      <c r="C15724" s="2"/>
    </row>
    <row r="15725" spans="2:3">
      <c r="B15725" s="1"/>
      <c r="C15725" s="2"/>
    </row>
    <row r="15726" spans="2:3">
      <c r="B15726" s="1"/>
      <c r="C15726" s="2"/>
    </row>
    <row r="15727" spans="2:3">
      <c r="B15727" s="1"/>
      <c r="C15727" s="2"/>
    </row>
    <row r="15728" spans="2:3">
      <c r="B15728" s="1"/>
      <c r="C15728" s="2"/>
    </row>
    <row r="15729" spans="2:3">
      <c r="B15729" s="1"/>
      <c r="C15729" s="2"/>
    </row>
    <row r="15730" spans="2:3">
      <c r="B15730" s="1"/>
      <c r="C15730" s="2"/>
    </row>
    <row r="15731" spans="2:3">
      <c r="B15731" s="1"/>
      <c r="C15731" s="2"/>
    </row>
    <row r="15732" spans="2:3">
      <c r="B15732" s="1"/>
      <c r="C15732" s="2"/>
    </row>
    <row r="15733" spans="2:3">
      <c r="B15733" s="1"/>
      <c r="C15733" s="2"/>
    </row>
    <row r="15734" spans="2:3">
      <c r="B15734" s="1"/>
      <c r="C15734" s="2"/>
    </row>
    <row r="15735" spans="2:3">
      <c r="B15735" s="1"/>
      <c r="C15735" s="2"/>
    </row>
    <row r="15736" spans="2:3">
      <c r="B15736" s="1"/>
      <c r="C15736" s="2"/>
    </row>
    <row r="15737" spans="2:3">
      <c r="B15737" s="1"/>
      <c r="C15737" s="2"/>
    </row>
    <row r="15738" spans="2:3">
      <c r="B15738" s="1"/>
      <c r="C15738" s="2"/>
    </row>
    <row r="15739" spans="2:3">
      <c r="B15739" s="1"/>
      <c r="C15739" s="2"/>
    </row>
    <row r="15740" spans="2:3">
      <c r="B15740" s="1"/>
      <c r="C15740" s="2"/>
    </row>
    <row r="15741" spans="2:3">
      <c r="B15741" s="1"/>
      <c r="C15741" s="2"/>
    </row>
    <row r="15742" spans="2:3">
      <c r="B15742" s="1"/>
      <c r="C15742" s="2"/>
    </row>
    <row r="15743" spans="2:3">
      <c r="B15743" s="1"/>
      <c r="C15743" s="2"/>
    </row>
    <row r="15744" spans="2:3">
      <c r="B15744" s="1"/>
      <c r="C15744" s="2"/>
    </row>
    <row r="15745" spans="2:3">
      <c r="B15745" s="1"/>
      <c r="C15745" s="2"/>
    </row>
    <row r="15746" spans="2:3">
      <c r="B15746" s="1"/>
      <c r="C15746" s="2"/>
    </row>
    <row r="15747" spans="2:3">
      <c r="B15747" s="1"/>
      <c r="C15747" s="2"/>
    </row>
    <row r="15748" spans="2:3">
      <c r="B15748" s="1"/>
      <c r="C15748" s="2"/>
    </row>
    <row r="15749" spans="2:3">
      <c r="B15749" s="1"/>
      <c r="C15749" s="2"/>
    </row>
    <row r="15750" spans="2:3">
      <c r="B15750" s="1"/>
      <c r="C15750" s="2"/>
    </row>
    <row r="15751" spans="2:3">
      <c r="B15751" s="1"/>
      <c r="C15751" s="2"/>
    </row>
    <row r="15752" spans="2:3">
      <c r="B15752" s="1"/>
      <c r="C15752" s="2"/>
    </row>
    <row r="15753" spans="2:3">
      <c r="B15753" s="1"/>
      <c r="C15753" s="2"/>
    </row>
    <row r="15754" spans="2:3">
      <c r="B15754" s="1"/>
      <c r="C15754" s="2"/>
    </row>
    <row r="15755" spans="2:3">
      <c r="B15755" s="1"/>
      <c r="C15755" s="2"/>
    </row>
    <row r="15756" spans="2:3">
      <c r="B15756" s="1"/>
      <c r="C15756" s="2"/>
    </row>
    <row r="15757" spans="2:3">
      <c r="B15757" s="1"/>
      <c r="C15757" s="2"/>
    </row>
    <row r="15758" spans="2:3">
      <c r="B15758" s="1"/>
      <c r="C15758" s="2"/>
    </row>
    <row r="15759" spans="2:3">
      <c r="B15759" s="1"/>
      <c r="C15759" s="2"/>
    </row>
    <row r="15760" spans="2:3">
      <c r="B15760" s="1"/>
      <c r="C15760" s="2"/>
    </row>
    <row r="15761" spans="2:3">
      <c r="B15761" s="1"/>
      <c r="C15761" s="2"/>
    </row>
    <row r="15762" spans="2:3">
      <c r="B15762" s="1"/>
      <c r="C15762" s="2"/>
    </row>
    <row r="15763" spans="2:3">
      <c r="B15763" s="1"/>
      <c r="C15763" s="2"/>
    </row>
    <row r="15764" spans="2:3">
      <c r="B15764" s="1"/>
      <c r="C15764" s="2"/>
    </row>
    <row r="15765" spans="2:3">
      <c r="B15765" s="1"/>
      <c r="C15765" s="2"/>
    </row>
    <row r="15766" spans="2:3">
      <c r="B15766" s="1"/>
      <c r="C15766" s="2"/>
    </row>
    <row r="15767" spans="2:3">
      <c r="B15767" s="1"/>
      <c r="C15767" s="2"/>
    </row>
    <row r="15768" spans="2:3">
      <c r="B15768" s="1"/>
      <c r="C15768" s="2"/>
    </row>
    <row r="15769" spans="2:3">
      <c r="B15769" s="1"/>
      <c r="C15769" s="2"/>
    </row>
    <row r="15770" spans="2:3">
      <c r="B15770" s="1"/>
      <c r="C15770" s="2"/>
    </row>
    <row r="15771" spans="2:3">
      <c r="B15771" s="1"/>
      <c r="C15771" s="2"/>
    </row>
    <row r="15772" spans="2:3">
      <c r="B15772" s="1"/>
      <c r="C15772" s="2"/>
    </row>
    <row r="15773" spans="2:3">
      <c r="B15773" s="1"/>
      <c r="C15773" s="2"/>
    </row>
    <row r="15774" spans="2:3">
      <c r="B15774" s="1"/>
      <c r="C15774" s="2"/>
    </row>
    <row r="15775" spans="2:3">
      <c r="B15775" s="1"/>
      <c r="C15775" s="2"/>
    </row>
    <row r="15776" spans="2:3">
      <c r="B15776" s="1"/>
      <c r="C15776" s="2"/>
    </row>
    <row r="15777" spans="2:3">
      <c r="B15777" s="1"/>
      <c r="C15777" s="2"/>
    </row>
    <row r="15778" spans="2:3">
      <c r="B15778" s="1"/>
      <c r="C15778" s="2"/>
    </row>
    <row r="15779" spans="2:3">
      <c r="B15779" s="1"/>
      <c r="C15779" s="2"/>
    </row>
    <row r="15780" spans="2:3">
      <c r="B15780" s="1"/>
      <c r="C15780" s="2"/>
    </row>
    <row r="15781" spans="2:3">
      <c r="B15781" s="1"/>
      <c r="C15781" s="2"/>
    </row>
    <row r="15782" spans="2:3">
      <c r="B15782" s="1"/>
      <c r="C15782" s="2"/>
    </row>
    <row r="15783" spans="2:3">
      <c r="B15783" s="1"/>
      <c r="C15783" s="2"/>
    </row>
    <row r="15784" spans="2:3">
      <c r="B15784" s="1"/>
      <c r="C15784" s="2"/>
    </row>
    <row r="15785" spans="2:3">
      <c r="B15785" s="1"/>
      <c r="C15785" s="2"/>
    </row>
    <row r="15786" spans="2:3">
      <c r="B15786" s="1"/>
      <c r="C15786" s="2"/>
    </row>
    <row r="15787" spans="2:3">
      <c r="B15787" s="1"/>
      <c r="C15787" s="2"/>
    </row>
    <row r="15788" spans="2:3">
      <c r="B15788" s="1"/>
      <c r="C15788" s="2"/>
    </row>
    <row r="15789" spans="2:3">
      <c r="B15789" s="1"/>
      <c r="C15789" s="2"/>
    </row>
    <row r="15790" spans="2:3">
      <c r="B15790" s="1"/>
      <c r="C15790" s="2"/>
    </row>
    <row r="15791" spans="2:3">
      <c r="B15791" s="1"/>
      <c r="C15791" s="2"/>
    </row>
    <row r="15792" spans="2:3">
      <c r="B15792" s="1"/>
      <c r="C15792" s="2"/>
    </row>
    <row r="15793" spans="2:3">
      <c r="B15793" s="1"/>
      <c r="C15793" s="2"/>
    </row>
    <row r="15794" spans="2:3">
      <c r="B15794" s="1"/>
      <c r="C15794" s="2"/>
    </row>
    <row r="15795" spans="2:3">
      <c r="B15795" s="1"/>
      <c r="C15795" s="2"/>
    </row>
    <row r="15796" spans="2:3">
      <c r="B15796" s="1"/>
      <c r="C15796" s="2"/>
    </row>
    <row r="15797" spans="2:3">
      <c r="B15797" s="1"/>
      <c r="C15797" s="2"/>
    </row>
    <row r="15798" spans="2:3">
      <c r="B15798" s="1"/>
      <c r="C15798" s="2"/>
    </row>
    <row r="15799" spans="2:3">
      <c r="B15799" s="1"/>
      <c r="C15799" s="2"/>
    </row>
    <row r="15800" spans="2:3">
      <c r="B15800" s="1"/>
      <c r="C15800" s="2"/>
    </row>
    <row r="15801" spans="2:3">
      <c r="B15801" s="1"/>
      <c r="C15801" s="2"/>
    </row>
    <row r="15802" spans="2:3">
      <c r="B15802" s="1"/>
      <c r="C15802" s="2"/>
    </row>
    <row r="15803" spans="2:3">
      <c r="B15803" s="1"/>
      <c r="C15803" s="2"/>
    </row>
    <row r="15804" spans="2:3">
      <c r="B15804" s="1"/>
      <c r="C15804" s="2"/>
    </row>
    <row r="15805" spans="2:3">
      <c r="B15805" s="1"/>
      <c r="C15805" s="2"/>
    </row>
    <row r="15806" spans="2:3">
      <c r="B15806" s="1"/>
      <c r="C15806" s="2"/>
    </row>
    <row r="15807" spans="2:3">
      <c r="B15807" s="1"/>
      <c r="C15807" s="2"/>
    </row>
    <row r="15808" spans="2:3">
      <c r="B15808" s="1"/>
      <c r="C15808" s="2"/>
    </row>
    <row r="15809" spans="2:3">
      <c r="B15809" s="1"/>
      <c r="C15809" s="2"/>
    </row>
    <row r="15810" spans="2:3">
      <c r="B15810" s="1"/>
      <c r="C15810" s="2"/>
    </row>
    <row r="15811" spans="2:3">
      <c r="B15811" s="1"/>
      <c r="C15811" s="2"/>
    </row>
    <row r="15812" spans="2:3">
      <c r="B15812" s="1"/>
      <c r="C15812" s="2"/>
    </row>
    <row r="15813" spans="2:3">
      <c r="B15813" s="1"/>
      <c r="C15813" s="2"/>
    </row>
    <row r="15814" spans="2:3">
      <c r="B15814" s="1"/>
      <c r="C15814" s="2"/>
    </row>
    <row r="15815" spans="2:3">
      <c r="B15815" s="1"/>
      <c r="C15815" s="2"/>
    </row>
    <row r="15816" spans="2:3">
      <c r="B15816" s="1"/>
      <c r="C15816" s="2"/>
    </row>
    <row r="15817" spans="2:3">
      <c r="B15817" s="1"/>
      <c r="C15817" s="2"/>
    </row>
    <row r="15818" spans="2:3">
      <c r="B15818" s="1"/>
      <c r="C15818" s="2"/>
    </row>
    <row r="15819" spans="2:3">
      <c r="B15819" s="1"/>
      <c r="C15819" s="2"/>
    </row>
    <row r="15820" spans="2:3">
      <c r="B15820" s="1"/>
      <c r="C15820" s="2"/>
    </row>
    <row r="15821" spans="2:3">
      <c r="B15821" s="1"/>
      <c r="C15821" s="2"/>
    </row>
    <row r="15822" spans="2:3">
      <c r="B15822" s="1"/>
      <c r="C15822" s="2"/>
    </row>
    <row r="15823" spans="2:3">
      <c r="B15823" s="1"/>
      <c r="C15823" s="2"/>
    </row>
    <row r="15824" spans="2:3">
      <c r="B15824" s="1"/>
      <c r="C15824" s="2"/>
    </row>
    <row r="15825" spans="2:3">
      <c r="B15825" s="1"/>
      <c r="C15825" s="2"/>
    </row>
    <row r="15826" spans="2:3">
      <c r="B15826" s="1"/>
      <c r="C15826" s="2"/>
    </row>
    <row r="15827" spans="2:3">
      <c r="B15827" s="1"/>
      <c r="C15827" s="2"/>
    </row>
    <row r="15828" spans="2:3">
      <c r="B15828" s="1"/>
      <c r="C15828" s="2"/>
    </row>
    <row r="15829" spans="2:3">
      <c r="B15829" s="1"/>
      <c r="C15829" s="2"/>
    </row>
    <row r="15830" spans="2:3">
      <c r="B15830" s="1"/>
      <c r="C15830" s="2"/>
    </row>
    <row r="15831" spans="2:3">
      <c r="B15831" s="1"/>
      <c r="C15831" s="2"/>
    </row>
    <row r="15832" spans="2:3">
      <c r="B15832" s="1"/>
      <c r="C15832" s="2"/>
    </row>
    <row r="15833" spans="2:3">
      <c r="B15833" s="1"/>
      <c r="C15833" s="2"/>
    </row>
    <row r="15834" spans="2:3">
      <c r="B15834" s="1"/>
      <c r="C15834" s="2"/>
    </row>
    <row r="15835" spans="2:3">
      <c r="B15835" s="1"/>
      <c r="C15835" s="2"/>
    </row>
    <row r="15836" spans="2:3">
      <c r="B15836" s="1"/>
      <c r="C15836" s="2"/>
    </row>
    <row r="15837" spans="2:3">
      <c r="B15837" s="1"/>
      <c r="C15837" s="2"/>
    </row>
    <row r="15838" spans="2:3">
      <c r="B15838" s="1"/>
      <c r="C15838" s="2"/>
    </row>
    <row r="15839" spans="2:3">
      <c r="B15839" s="1"/>
      <c r="C15839" s="2"/>
    </row>
    <row r="15840" spans="2:3">
      <c r="B15840" s="1"/>
      <c r="C15840" s="2"/>
    </row>
    <row r="15841" spans="2:3">
      <c r="B15841" s="1"/>
      <c r="C15841" s="2"/>
    </row>
    <row r="15842" spans="2:3">
      <c r="B15842" s="1"/>
      <c r="C15842" s="2"/>
    </row>
    <row r="15843" spans="2:3">
      <c r="B15843" s="1"/>
      <c r="C15843" s="2"/>
    </row>
    <row r="15844" spans="2:3">
      <c r="B15844" s="1"/>
      <c r="C15844" s="2"/>
    </row>
    <row r="15845" spans="2:3">
      <c r="B15845" s="1"/>
      <c r="C15845" s="2"/>
    </row>
    <row r="15846" spans="2:3">
      <c r="B15846" s="1"/>
      <c r="C15846" s="2"/>
    </row>
    <row r="15847" spans="2:3">
      <c r="B15847" s="1"/>
      <c r="C15847" s="2"/>
    </row>
    <row r="15848" spans="2:3">
      <c r="B15848" s="1"/>
      <c r="C15848" s="2"/>
    </row>
    <row r="15849" spans="2:3">
      <c r="B15849" s="1"/>
      <c r="C15849" s="2"/>
    </row>
    <row r="15850" spans="2:3">
      <c r="B15850" s="1"/>
      <c r="C15850" s="2"/>
    </row>
    <row r="15851" spans="2:3">
      <c r="B15851" s="1"/>
      <c r="C15851" s="2"/>
    </row>
    <row r="15852" spans="2:3">
      <c r="B15852" s="1"/>
      <c r="C15852" s="2"/>
    </row>
    <row r="15853" spans="2:3">
      <c r="B15853" s="1"/>
      <c r="C15853" s="2"/>
    </row>
    <row r="15854" spans="2:3">
      <c r="B15854" s="1"/>
      <c r="C15854" s="2"/>
    </row>
    <row r="15855" spans="2:3">
      <c r="B15855" s="1"/>
      <c r="C15855" s="2"/>
    </row>
    <row r="15856" spans="2:3">
      <c r="B15856" s="1"/>
      <c r="C15856" s="2"/>
    </row>
    <row r="15857" spans="2:3">
      <c r="B15857" s="1"/>
      <c r="C15857" s="2"/>
    </row>
    <row r="15858" spans="2:3">
      <c r="B15858" s="1"/>
      <c r="C15858" s="2"/>
    </row>
    <row r="15859" spans="2:3">
      <c r="B15859" s="1"/>
      <c r="C15859" s="2"/>
    </row>
    <row r="15860" spans="2:3">
      <c r="B15860" s="1"/>
      <c r="C15860" s="2"/>
    </row>
    <row r="15861" spans="2:3">
      <c r="B15861" s="1"/>
      <c r="C15861" s="2"/>
    </row>
    <row r="15862" spans="2:3">
      <c r="B15862" s="1"/>
      <c r="C15862" s="2"/>
    </row>
    <row r="15863" spans="2:3">
      <c r="B15863" s="1"/>
      <c r="C15863" s="2"/>
    </row>
    <row r="15864" spans="2:3">
      <c r="B15864" s="1"/>
      <c r="C15864" s="2"/>
    </row>
    <row r="15865" spans="2:3">
      <c r="B15865" s="1"/>
      <c r="C15865" s="2"/>
    </row>
    <row r="15866" spans="2:3">
      <c r="B15866" s="1"/>
      <c r="C15866" s="2"/>
    </row>
    <row r="15867" spans="2:3">
      <c r="B15867" s="1"/>
      <c r="C15867" s="2"/>
    </row>
    <row r="15868" spans="2:3">
      <c r="B15868" s="1"/>
      <c r="C15868" s="2"/>
    </row>
    <row r="15869" spans="2:3">
      <c r="B15869" s="1"/>
      <c r="C15869" s="2"/>
    </row>
    <row r="15870" spans="2:3">
      <c r="B15870" s="1"/>
      <c r="C15870" s="2"/>
    </row>
    <row r="15871" spans="2:3">
      <c r="B15871" s="1"/>
      <c r="C15871" s="2"/>
    </row>
    <row r="15872" spans="2:3">
      <c r="B15872" s="1"/>
      <c r="C15872" s="2"/>
    </row>
    <row r="15873" spans="2:3">
      <c r="B15873" s="1"/>
      <c r="C15873" s="2"/>
    </row>
    <row r="15874" spans="2:3">
      <c r="B15874" s="1"/>
      <c r="C15874" s="2"/>
    </row>
    <row r="15875" spans="2:3">
      <c r="B15875" s="1"/>
      <c r="C15875" s="2"/>
    </row>
    <row r="15876" spans="2:3">
      <c r="B15876" s="1"/>
      <c r="C15876" s="2"/>
    </row>
    <row r="15877" spans="2:3">
      <c r="B15877" s="1"/>
      <c r="C15877" s="2"/>
    </row>
    <row r="15878" spans="2:3">
      <c r="B15878" s="1"/>
      <c r="C15878" s="2"/>
    </row>
    <row r="15879" spans="2:3">
      <c r="B15879" s="1"/>
      <c r="C15879" s="2"/>
    </row>
    <row r="15880" spans="2:3">
      <c r="B15880" s="1"/>
      <c r="C15880" s="2"/>
    </row>
    <row r="15881" spans="2:3">
      <c r="B15881" s="1"/>
      <c r="C15881" s="2"/>
    </row>
    <row r="15882" spans="2:3">
      <c r="B15882" s="1"/>
      <c r="C15882" s="2"/>
    </row>
    <row r="15883" spans="2:3">
      <c r="B15883" s="1"/>
      <c r="C15883" s="2"/>
    </row>
    <row r="15884" spans="2:3">
      <c r="B15884" s="1"/>
      <c r="C15884" s="2"/>
    </row>
    <row r="15885" spans="2:3">
      <c r="B15885" s="1"/>
      <c r="C15885" s="2"/>
    </row>
    <row r="15886" spans="2:3">
      <c r="B15886" s="1"/>
      <c r="C15886" s="2"/>
    </row>
    <row r="15887" spans="2:3">
      <c r="B15887" s="1"/>
      <c r="C15887" s="2"/>
    </row>
    <row r="15888" spans="2:3">
      <c r="B15888" s="1"/>
      <c r="C15888" s="2"/>
    </row>
    <row r="15889" spans="2:3">
      <c r="B15889" s="1"/>
      <c r="C15889" s="2"/>
    </row>
    <row r="15890" spans="2:3">
      <c r="B15890" s="1"/>
      <c r="C15890" s="2"/>
    </row>
    <row r="15891" spans="2:3">
      <c r="B15891" s="1"/>
      <c r="C15891" s="2"/>
    </row>
    <row r="15892" spans="2:3">
      <c r="B15892" s="1"/>
      <c r="C15892" s="2"/>
    </row>
    <row r="15893" spans="2:3">
      <c r="B15893" s="1"/>
      <c r="C15893" s="2"/>
    </row>
    <row r="15894" spans="2:3">
      <c r="B15894" s="1"/>
      <c r="C15894" s="2"/>
    </row>
    <row r="15895" spans="2:3">
      <c r="B15895" s="1"/>
      <c r="C15895" s="2"/>
    </row>
    <row r="15896" spans="2:3">
      <c r="B15896" s="1"/>
      <c r="C15896" s="2"/>
    </row>
    <row r="15897" spans="2:3">
      <c r="B15897" s="1"/>
      <c r="C15897" s="2"/>
    </row>
    <row r="15898" spans="2:3">
      <c r="B15898" s="1"/>
      <c r="C15898" s="2"/>
    </row>
    <row r="15899" spans="2:3">
      <c r="B15899" s="1"/>
      <c r="C15899" s="2"/>
    </row>
    <row r="15900" spans="2:3">
      <c r="B15900" s="1"/>
      <c r="C15900" s="2"/>
    </row>
    <row r="15901" spans="2:3">
      <c r="B15901" s="1"/>
      <c r="C15901" s="2"/>
    </row>
    <row r="15902" spans="2:3">
      <c r="B15902" s="1"/>
      <c r="C15902" s="2"/>
    </row>
    <row r="15903" spans="2:3">
      <c r="B15903" s="1"/>
      <c r="C15903" s="2"/>
    </row>
    <row r="15904" spans="2:3">
      <c r="B15904" s="1"/>
      <c r="C15904" s="2"/>
    </row>
    <row r="15905" spans="2:3">
      <c r="B15905" s="1"/>
      <c r="C15905" s="2"/>
    </row>
    <row r="15906" spans="2:3">
      <c r="B15906" s="1"/>
      <c r="C15906" s="2"/>
    </row>
    <row r="15907" spans="2:3">
      <c r="B15907" s="1"/>
      <c r="C15907" s="2"/>
    </row>
    <row r="15908" spans="2:3">
      <c r="B15908" s="1"/>
      <c r="C15908" s="2"/>
    </row>
    <row r="15909" spans="2:3">
      <c r="B15909" s="1"/>
      <c r="C15909" s="2"/>
    </row>
    <row r="15910" spans="2:3">
      <c r="B15910" s="1"/>
      <c r="C15910" s="2"/>
    </row>
    <row r="15911" spans="2:3">
      <c r="B15911" s="1"/>
      <c r="C15911" s="2"/>
    </row>
    <row r="15912" spans="2:3">
      <c r="B15912" s="1"/>
      <c r="C15912" s="2"/>
    </row>
    <row r="15913" spans="2:3">
      <c r="B15913" s="1"/>
      <c r="C15913" s="2"/>
    </row>
    <row r="15914" spans="2:3">
      <c r="B15914" s="1"/>
      <c r="C15914" s="2"/>
    </row>
    <row r="15915" spans="2:3">
      <c r="B15915" s="1"/>
      <c r="C15915" s="2"/>
    </row>
    <row r="15916" spans="2:3">
      <c r="B15916" s="1"/>
      <c r="C15916" s="2"/>
    </row>
    <row r="15917" spans="2:3">
      <c r="B15917" s="1"/>
      <c r="C15917" s="2"/>
    </row>
    <row r="15918" spans="2:3">
      <c r="B15918" s="1"/>
      <c r="C15918" s="2"/>
    </row>
    <row r="15919" spans="2:3">
      <c r="B15919" s="1"/>
      <c r="C15919" s="2"/>
    </row>
    <row r="15920" spans="2:3">
      <c r="B15920" s="1"/>
      <c r="C15920" s="2"/>
    </row>
    <row r="15921" spans="2:3">
      <c r="B15921" s="1"/>
      <c r="C15921" s="2"/>
    </row>
    <row r="15922" spans="2:3">
      <c r="B15922" s="1"/>
      <c r="C15922" s="2"/>
    </row>
    <row r="15923" spans="2:3">
      <c r="B15923" s="1"/>
      <c r="C15923" s="2"/>
    </row>
    <row r="15924" spans="2:3">
      <c r="B15924" s="1"/>
      <c r="C15924" s="2"/>
    </row>
    <row r="15925" spans="2:3">
      <c r="B15925" s="1"/>
      <c r="C15925" s="2"/>
    </row>
    <row r="15926" spans="2:3">
      <c r="B15926" s="1"/>
      <c r="C15926" s="2"/>
    </row>
    <row r="15927" spans="2:3">
      <c r="B15927" s="1"/>
      <c r="C15927" s="2"/>
    </row>
    <row r="15928" spans="2:3">
      <c r="B15928" s="1"/>
      <c r="C15928" s="2"/>
    </row>
    <row r="15929" spans="2:3">
      <c r="B15929" s="1"/>
      <c r="C15929" s="2"/>
    </row>
    <row r="15930" spans="2:3">
      <c r="B15930" s="1"/>
      <c r="C15930" s="2"/>
    </row>
    <row r="15931" spans="2:3">
      <c r="B15931" s="1"/>
      <c r="C15931" s="2"/>
    </row>
    <row r="15932" spans="2:3">
      <c r="B15932" s="1"/>
      <c r="C15932" s="2"/>
    </row>
    <row r="15933" spans="2:3">
      <c r="B15933" s="1"/>
      <c r="C15933" s="2"/>
    </row>
    <row r="15934" spans="2:3">
      <c r="B15934" s="1"/>
      <c r="C15934" s="2"/>
    </row>
    <row r="15935" spans="2:3">
      <c r="B15935" s="1"/>
      <c r="C15935" s="2"/>
    </row>
    <row r="15936" spans="2:3">
      <c r="B15936" s="1"/>
      <c r="C15936" s="2"/>
    </row>
    <row r="15937" spans="2:3">
      <c r="B15937" s="1"/>
      <c r="C15937" s="2"/>
    </row>
    <row r="15938" spans="2:3">
      <c r="B15938" s="1"/>
      <c r="C15938" s="2"/>
    </row>
    <row r="15939" spans="2:3">
      <c r="B15939" s="1"/>
      <c r="C15939" s="2"/>
    </row>
    <row r="15940" spans="2:3">
      <c r="B15940" s="1"/>
      <c r="C15940" s="2"/>
    </row>
    <row r="15941" spans="2:3">
      <c r="B15941" s="1"/>
      <c r="C15941" s="2"/>
    </row>
    <row r="15942" spans="2:3">
      <c r="B15942" s="1"/>
      <c r="C15942" s="2"/>
    </row>
    <row r="15943" spans="2:3">
      <c r="B15943" s="1"/>
      <c r="C15943" s="2"/>
    </row>
    <row r="15944" spans="2:3">
      <c r="B15944" s="1"/>
      <c r="C15944" s="2"/>
    </row>
    <row r="15945" spans="2:3">
      <c r="B15945" s="1"/>
      <c r="C15945" s="2"/>
    </row>
    <row r="15946" spans="2:3">
      <c r="B15946" s="1"/>
      <c r="C15946" s="2"/>
    </row>
    <row r="15947" spans="2:3">
      <c r="B15947" s="1"/>
      <c r="C15947" s="2"/>
    </row>
    <row r="15948" spans="2:3">
      <c r="B15948" s="1"/>
      <c r="C15948" s="2"/>
    </row>
    <row r="15949" spans="2:3">
      <c r="B15949" s="1"/>
      <c r="C15949" s="2"/>
    </row>
    <row r="15950" spans="2:3">
      <c r="B15950" s="1"/>
      <c r="C15950" s="2"/>
    </row>
    <row r="15951" spans="2:3">
      <c r="B15951" s="1"/>
      <c r="C15951" s="2"/>
    </row>
    <row r="15952" spans="2:3">
      <c r="B15952" s="1"/>
      <c r="C15952" s="2"/>
    </row>
    <row r="15953" spans="2:3">
      <c r="B15953" s="1"/>
      <c r="C15953" s="2"/>
    </row>
    <row r="15954" spans="2:3">
      <c r="B15954" s="1"/>
      <c r="C15954" s="2"/>
    </row>
    <row r="15955" spans="2:3">
      <c r="B15955" s="1"/>
      <c r="C15955" s="2"/>
    </row>
    <row r="15956" spans="2:3">
      <c r="B15956" s="1"/>
      <c r="C15956" s="2"/>
    </row>
    <row r="15957" spans="2:3">
      <c r="B15957" s="1"/>
      <c r="C15957" s="2"/>
    </row>
    <row r="15958" spans="2:3">
      <c r="B15958" s="1"/>
      <c r="C15958" s="2"/>
    </row>
    <row r="15959" spans="2:3">
      <c r="B15959" s="1"/>
      <c r="C15959" s="2"/>
    </row>
    <row r="15960" spans="2:3">
      <c r="B15960" s="1"/>
      <c r="C15960" s="2"/>
    </row>
    <row r="15961" spans="2:3">
      <c r="B15961" s="1"/>
      <c r="C15961" s="2"/>
    </row>
    <row r="15962" spans="2:3">
      <c r="B15962" s="1"/>
      <c r="C15962" s="2"/>
    </row>
    <row r="15963" spans="2:3">
      <c r="B15963" s="1"/>
      <c r="C15963" s="2"/>
    </row>
    <row r="15964" spans="2:3">
      <c r="B15964" s="1"/>
      <c r="C15964" s="2"/>
    </row>
    <row r="15965" spans="2:3">
      <c r="B15965" s="1"/>
      <c r="C15965" s="2"/>
    </row>
    <row r="15966" spans="2:3">
      <c r="B15966" s="1"/>
      <c r="C15966" s="2"/>
    </row>
    <row r="15967" spans="2:3">
      <c r="B15967" s="1"/>
      <c r="C15967" s="2"/>
    </row>
    <row r="15968" spans="2:3">
      <c r="B15968" s="1"/>
      <c r="C15968" s="2"/>
    </row>
    <row r="15969" spans="2:3">
      <c r="B15969" s="1"/>
      <c r="C15969" s="2"/>
    </row>
    <row r="15970" spans="2:3">
      <c r="B15970" s="1"/>
      <c r="C15970" s="2"/>
    </row>
    <row r="15971" spans="2:3">
      <c r="B15971" s="1"/>
      <c r="C15971" s="2"/>
    </row>
    <row r="15972" spans="2:3">
      <c r="B15972" s="1"/>
      <c r="C15972" s="2"/>
    </row>
    <row r="15973" spans="2:3">
      <c r="B15973" s="1"/>
      <c r="C15973" s="2"/>
    </row>
    <row r="15974" spans="2:3">
      <c r="B15974" s="1"/>
      <c r="C15974" s="2"/>
    </row>
    <row r="15975" spans="2:3">
      <c r="B15975" s="1"/>
      <c r="C15975" s="2"/>
    </row>
    <row r="15976" spans="2:3">
      <c r="B15976" s="1"/>
      <c r="C15976" s="2"/>
    </row>
    <row r="15977" spans="2:3">
      <c r="B15977" s="1"/>
      <c r="C15977" s="2"/>
    </row>
    <row r="15978" spans="2:3">
      <c r="B15978" s="1"/>
      <c r="C15978" s="2"/>
    </row>
    <row r="15979" spans="2:3">
      <c r="B15979" s="1"/>
      <c r="C15979" s="2"/>
    </row>
    <row r="15980" spans="2:3">
      <c r="B15980" s="1"/>
      <c r="C15980" s="2"/>
    </row>
    <row r="15981" spans="2:3">
      <c r="B15981" s="1"/>
      <c r="C15981" s="2"/>
    </row>
    <row r="15982" spans="2:3">
      <c r="B15982" s="1"/>
      <c r="C15982" s="2"/>
    </row>
    <row r="15983" spans="2:3">
      <c r="B15983" s="1"/>
      <c r="C15983" s="2"/>
    </row>
    <row r="15984" spans="2:3">
      <c r="B15984" s="1"/>
      <c r="C15984" s="2"/>
    </row>
    <row r="15985" spans="2:3">
      <c r="B15985" s="1"/>
      <c r="C15985" s="2"/>
    </row>
    <row r="15986" spans="2:3">
      <c r="B15986" s="1"/>
      <c r="C15986" s="2"/>
    </row>
    <row r="15987" spans="2:3">
      <c r="B15987" s="1"/>
      <c r="C15987" s="2"/>
    </row>
    <row r="15988" spans="2:3">
      <c r="B15988" s="1"/>
      <c r="C15988" s="2"/>
    </row>
    <row r="15989" spans="2:3">
      <c r="B15989" s="1"/>
      <c r="C15989" s="2"/>
    </row>
    <row r="15990" spans="2:3">
      <c r="B15990" s="1"/>
      <c r="C15990" s="2"/>
    </row>
    <row r="15991" spans="2:3">
      <c r="B15991" s="1"/>
      <c r="C15991" s="2"/>
    </row>
    <row r="15992" spans="2:3">
      <c r="B15992" s="1"/>
      <c r="C15992" s="2"/>
    </row>
    <row r="15993" spans="2:3">
      <c r="B15993" s="1"/>
      <c r="C15993" s="2"/>
    </row>
    <row r="15994" spans="2:3">
      <c r="B15994" s="1"/>
      <c r="C15994" s="2"/>
    </row>
    <row r="15995" spans="2:3">
      <c r="B15995" s="1"/>
      <c r="C15995" s="2"/>
    </row>
    <row r="15996" spans="2:3">
      <c r="B15996" s="1"/>
      <c r="C15996" s="2"/>
    </row>
    <row r="15997" spans="2:3">
      <c r="B15997" s="1"/>
      <c r="C15997" s="2"/>
    </row>
    <row r="15998" spans="2:3">
      <c r="B15998" s="1"/>
      <c r="C15998" s="2"/>
    </row>
    <row r="15999" spans="2:3">
      <c r="B15999" s="1"/>
      <c r="C15999" s="2"/>
    </row>
    <row r="16000" spans="2:3">
      <c r="B16000" s="1"/>
      <c r="C16000" s="2"/>
    </row>
    <row r="16001" spans="2:3">
      <c r="B16001" s="1"/>
      <c r="C16001" s="2"/>
    </row>
    <row r="16002" spans="2:3">
      <c r="B16002" s="1"/>
      <c r="C16002" s="2"/>
    </row>
    <row r="16003" spans="2:3">
      <c r="B16003" s="1"/>
      <c r="C16003" s="2"/>
    </row>
    <row r="16004" spans="2:3">
      <c r="B16004" s="1"/>
      <c r="C16004" s="2"/>
    </row>
    <row r="16005" spans="2:3">
      <c r="B16005" s="1"/>
      <c r="C16005" s="2"/>
    </row>
    <row r="16006" spans="2:3">
      <c r="B16006" s="1"/>
      <c r="C16006" s="2"/>
    </row>
    <row r="16007" spans="2:3">
      <c r="B16007" s="1"/>
      <c r="C16007" s="2"/>
    </row>
    <row r="16008" spans="2:3">
      <c r="B16008" s="1"/>
      <c r="C16008" s="2"/>
    </row>
    <row r="16009" spans="2:3">
      <c r="B16009" s="1"/>
      <c r="C16009" s="2"/>
    </row>
    <row r="16010" spans="2:3">
      <c r="B16010" s="1"/>
      <c r="C16010" s="2"/>
    </row>
    <row r="16011" spans="2:3">
      <c r="B16011" s="1"/>
      <c r="C16011" s="2"/>
    </row>
    <row r="16012" spans="2:3">
      <c r="B16012" s="1"/>
      <c r="C16012" s="2"/>
    </row>
    <row r="16013" spans="2:3">
      <c r="B16013" s="1"/>
      <c r="C16013" s="2"/>
    </row>
    <row r="16014" spans="2:3">
      <c r="B16014" s="1"/>
      <c r="C16014" s="2"/>
    </row>
    <row r="16015" spans="2:3">
      <c r="B16015" s="1"/>
      <c r="C16015" s="2"/>
    </row>
    <row r="16016" spans="2:3">
      <c r="B16016" s="1"/>
      <c r="C16016" s="2"/>
    </row>
    <row r="16017" spans="2:3">
      <c r="B16017" s="1"/>
      <c r="C16017" s="2"/>
    </row>
    <row r="16018" spans="2:3">
      <c r="B16018" s="1"/>
      <c r="C16018" s="2"/>
    </row>
    <row r="16019" spans="2:3">
      <c r="B16019" s="1"/>
      <c r="C16019" s="2"/>
    </row>
    <row r="16020" spans="2:3">
      <c r="B16020" s="1"/>
      <c r="C16020" s="2"/>
    </row>
    <row r="16021" spans="2:3">
      <c r="B16021" s="1"/>
      <c r="C16021" s="2"/>
    </row>
    <row r="16022" spans="2:3">
      <c r="B16022" s="1"/>
      <c r="C16022" s="2"/>
    </row>
    <row r="16023" spans="2:3">
      <c r="B16023" s="1"/>
      <c r="C16023" s="2"/>
    </row>
    <row r="16024" spans="2:3">
      <c r="B16024" s="1"/>
      <c r="C16024" s="2"/>
    </row>
    <row r="16025" spans="2:3">
      <c r="B16025" s="1"/>
      <c r="C16025" s="2"/>
    </row>
    <row r="16026" spans="2:3">
      <c r="B16026" s="1"/>
      <c r="C16026" s="2"/>
    </row>
    <row r="16027" spans="2:3">
      <c r="B16027" s="1"/>
      <c r="C16027" s="2"/>
    </row>
    <row r="16028" spans="2:3">
      <c r="B16028" s="1"/>
      <c r="C16028" s="2"/>
    </row>
    <row r="16029" spans="2:3">
      <c r="B16029" s="1"/>
      <c r="C16029" s="2"/>
    </row>
    <row r="16030" spans="2:3">
      <c r="B16030" s="1"/>
      <c r="C16030" s="2"/>
    </row>
    <row r="16031" spans="2:3">
      <c r="B16031" s="1"/>
      <c r="C16031" s="2"/>
    </row>
    <row r="16032" spans="2:3">
      <c r="B16032" s="1"/>
      <c r="C16032" s="2"/>
    </row>
    <row r="16033" spans="2:3">
      <c r="B16033" s="1"/>
      <c r="C16033" s="2"/>
    </row>
    <row r="16034" spans="2:3">
      <c r="B16034" s="1"/>
      <c r="C16034" s="2"/>
    </row>
    <row r="16035" spans="2:3">
      <c r="B16035" s="1"/>
      <c r="C16035" s="2"/>
    </row>
    <row r="16036" spans="2:3">
      <c r="B16036" s="1"/>
      <c r="C16036" s="2"/>
    </row>
    <row r="16037" spans="2:3">
      <c r="B16037" s="1"/>
      <c r="C16037" s="2"/>
    </row>
    <row r="16038" spans="2:3">
      <c r="B16038" s="1"/>
      <c r="C16038" s="2"/>
    </row>
    <row r="16039" spans="2:3">
      <c r="B16039" s="1"/>
      <c r="C16039" s="2"/>
    </row>
    <row r="16040" spans="2:3">
      <c r="B16040" s="1"/>
      <c r="C16040" s="2"/>
    </row>
    <row r="16041" spans="2:3">
      <c r="B16041" s="1"/>
      <c r="C16041" s="2"/>
    </row>
    <row r="16042" spans="2:3">
      <c r="B16042" s="1"/>
      <c r="C16042" s="2"/>
    </row>
    <row r="16043" spans="2:3">
      <c r="B16043" s="1"/>
      <c r="C16043" s="2"/>
    </row>
    <row r="16044" spans="2:3">
      <c r="B16044" s="1"/>
      <c r="C16044" s="2"/>
    </row>
    <row r="16045" spans="2:3">
      <c r="B16045" s="1"/>
      <c r="C16045" s="2"/>
    </row>
    <row r="16046" spans="2:3">
      <c r="B16046" s="1"/>
      <c r="C16046" s="2"/>
    </row>
    <row r="16047" spans="2:3">
      <c r="B16047" s="1"/>
      <c r="C16047" s="2"/>
    </row>
    <row r="16048" spans="2:3">
      <c r="B16048" s="1"/>
      <c r="C16048" s="2"/>
    </row>
    <row r="16049" spans="2:3">
      <c r="B16049" s="1"/>
      <c r="C16049" s="2"/>
    </row>
    <row r="16050" spans="2:3">
      <c r="B16050" s="1"/>
      <c r="C16050" s="2"/>
    </row>
    <row r="16051" spans="2:3">
      <c r="B16051" s="1"/>
      <c r="C16051" s="2"/>
    </row>
    <row r="16052" spans="2:3">
      <c r="B16052" s="1"/>
      <c r="C16052" s="2"/>
    </row>
    <row r="16053" spans="2:3">
      <c r="B16053" s="1"/>
      <c r="C16053" s="2"/>
    </row>
    <row r="16054" spans="2:3">
      <c r="B16054" s="1"/>
      <c r="C16054" s="2"/>
    </row>
    <row r="16055" spans="2:3">
      <c r="B16055" s="1"/>
      <c r="C16055" s="2"/>
    </row>
    <row r="16056" spans="2:3">
      <c r="B16056" s="1"/>
      <c r="C16056" s="2"/>
    </row>
    <row r="16057" spans="2:3">
      <c r="B16057" s="1"/>
      <c r="C16057" s="2"/>
    </row>
    <row r="16058" spans="2:3">
      <c r="B16058" s="1"/>
      <c r="C16058" s="2"/>
    </row>
    <row r="16059" spans="2:3">
      <c r="B16059" s="1"/>
      <c r="C16059" s="2"/>
    </row>
    <row r="16060" spans="2:3">
      <c r="B16060" s="1"/>
      <c r="C16060" s="2"/>
    </row>
    <row r="16061" spans="2:3">
      <c r="B16061" s="1"/>
      <c r="C16061" s="2"/>
    </row>
    <row r="16062" spans="2:3">
      <c r="B16062" s="1"/>
      <c r="C16062" s="2"/>
    </row>
    <row r="16063" spans="2:3">
      <c r="B16063" s="1"/>
      <c r="C16063" s="2"/>
    </row>
    <row r="16064" spans="2:3">
      <c r="B16064" s="1"/>
      <c r="C16064" s="2"/>
    </row>
    <row r="16065" spans="2:3">
      <c r="B16065" s="1"/>
      <c r="C16065" s="2"/>
    </row>
    <row r="16066" spans="2:3">
      <c r="B16066" s="1"/>
      <c r="C16066" s="2"/>
    </row>
    <row r="16067" spans="2:3">
      <c r="B16067" s="1"/>
      <c r="C16067" s="2"/>
    </row>
    <row r="16068" spans="2:3">
      <c r="B16068" s="1"/>
      <c r="C16068" s="2"/>
    </row>
    <row r="16069" spans="2:3">
      <c r="B16069" s="1"/>
      <c r="C16069" s="2"/>
    </row>
    <row r="16070" spans="2:3">
      <c r="B16070" s="1"/>
      <c r="C16070" s="2"/>
    </row>
    <row r="16071" spans="2:3">
      <c r="B16071" s="1"/>
      <c r="C16071" s="2"/>
    </row>
    <row r="16072" spans="2:3">
      <c r="B16072" s="1"/>
      <c r="C16072" s="2"/>
    </row>
    <row r="16073" spans="2:3">
      <c r="B16073" s="1"/>
      <c r="C16073" s="2"/>
    </row>
    <row r="16074" spans="2:3">
      <c r="B16074" s="1"/>
      <c r="C16074" s="2"/>
    </row>
    <row r="16075" spans="2:3">
      <c r="B16075" s="1"/>
      <c r="C16075" s="2"/>
    </row>
    <row r="16076" spans="2:3">
      <c r="B16076" s="1"/>
      <c r="C16076" s="2"/>
    </row>
    <row r="16077" spans="2:3">
      <c r="B16077" s="1"/>
      <c r="C16077" s="2"/>
    </row>
    <row r="16078" spans="2:3">
      <c r="B16078" s="1"/>
      <c r="C16078" s="2"/>
    </row>
    <row r="16079" spans="2:3">
      <c r="B16079" s="1"/>
      <c r="C16079" s="2"/>
    </row>
    <row r="16080" spans="2:3">
      <c r="B16080" s="1"/>
      <c r="C16080" s="2"/>
    </row>
    <row r="16081" spans="2:3">
      <c r="B16081" s="1"/>
      <c r="C16081" s="2"/>
    </row>
    <row r="16082" spans="2:3">
      <c r="B16082" s="1"/>
      <c r="C16082" s="2"/>
    </row>
    <row r="16083" spans="2:3">
      <c r="B16083" s="1"/>
      <c r="C16083" s="2"/>
    </row>
    <row r="16084" spans="2:3">
      <c r="B16084" s="1"/>
      <c r="C16084" s="2"/>
    </row>
    <row r="16085" spans="2:3">
      <c r="B16085" s="1"/>
      <c r="C16085" s="2"/>
    </row>
    <row r="16086" spans="2:3">
      <c r="B16086" s="1"/>
      <c r="C16086" s="2"/>
    </row>
    <row r="16087" spans="2:3">
      <c r="B16087" s="1"/>
      <c r="C16087" s="2"/>
    </row>
    <row r="16088" spans="2:3">
      <c r="B16088" s="1"/>
      <c r="C16088" s="2"/>
    </row>
    <row r="16089" spans="2:3">
      <c r="B16089" s="1"/>
      <c r="C16089" s="2"/>
    </row>
    <row r="16090" spans="2:3">
      <c r="B16090" s="1"/>
      <c r="C16090" s="2"/>
    </row>
    <row r="16091" spans="2:3">
      <c r="B16091" s="1"/>
      <c r="C16091" s="2"/>
    </row>
    <row r="16092" spans="2:3">
      <c r="B16092" s="1"/>
      <c r="C16092" s="2"/>
    </row>
    <row r="16093" spans="2:3">
      <c r="B16093" s="1"/>
      <c r="C16093" s="2"/>
    </row>
    <row r="16094" spans="2:3">
      <c r="B16094" s="1"/>
      <c r="C16094" s="2"/>
    </row>
    <row r="16095" spans="2:3">
      <c r="B16095" s="1"/>
      <c r="C16095" s="2"/>
    </row>
    <row r="16096" spans="2:3">
      <c r="B16096" s="1"/>
      <c r="C16096" s="2"/>
    </row>
    <row r="16097" spans="2:3">
      <c r="B16097" s="1"/>
      <c r="C16097" s="2"/>
    </row>
    <row r="16098" spans="2:3">
      <c r="B16098" s="1"/>
      <c r="C16098" s="2"/>
    </row>
    <row r="16099" spans="2:3">
      <c r="B16099" s="1"/>
      <c r="C16099" s="2"/>
    </row>
    <row r="16100" spans="2:3">
      <c r="B16100" s="1"/>
      <c r="C16100" s="2"/>
    </row>
    <row r="16101" spans="2:3">
      <c r="B16101" s="1"/>
      <c r="C16101" s="2"/>
    </row>
    <row r="16102" spans="2:3">
      <c r="B16102" s="1"/>
      <c r="C16102" s="2"/>
    </row>
    <row r="16103" spans="2:3">
      <c r="B16103" s="1"/>
      <c r="C16103" s="2"/>
    </row>
    <row r="16104" spans="2:3">
      <c r="B16104" s="1"/>
      <c r="C16104" s="2"/>
    </row>
    <row r="16105" spans="2:3">
      <c r="B16105" s="1"/>
      <c r="C16105" s="2"/>
    </row>
    <row r="16106" spans="2:3">
      <c r="B16106" s="1"/>
      <c r="C16106" s="2"/>
    </row>
    <row r="16107" spans="2:3">
      <c r="B16107" s="1"/>
      <c r="C16107" s="2"/>
    </row>
    <row r="16108" spans="2:3">
      <c r="B16108" s="1"/>
      <c r="C16108" s="2"/>
    </row>
    <row r="16109" spans="2:3">
      <c r="B16109" s="1"/>
      <c r="C16109" s="2"/>
    </row>
    <row r="16110" spans="2:3">
      <c r="B16110" s="1"/>
      <c r="C16110" s="2"/>
    </row>
    <row r="16111" spans="2:3">
      <c r="B16111" s="1"/>
      <c r="C16111" s="2"/>
    </row>
    <row r="16112" spans="2:3">
      <c r="B16112" s="1"/>
      <c r="C16112" s="2"/>
    </row>
    <row r="16113" spans="2:3">
      <c r="B16113" s="1"/>
      <c r="C16113" s="2"/>
    </row>
    <row r="16114" spans="2:3">
      <c r="B16114" s="1"/>
      <c r="C16114" s="2"/>
    </row>
    <row r="16115" spans="2:3">
      <c r="B16115" s="1"/>
      <c r="C16115" s="2"/>
    </row>
    <row r="16116" spans="2:3">
      <c r="B16116" s="1"/>
      <c r="C16116" s="2"/>
    </row>
    <row r="16117" spans="2:3">
      <c r="B16117" s="1"/>
      <c r="C16117" s="2"/>
    </row>
    <row r="16118" spans="2:3">
      <c r="B16118" s="1"/>
      <c r="C16118" s="2"/>
    </row>
    <row r="16119" spans="2:3">
      <c r="B16119" s="1"/>
      <c r="C16119" s="2"/>
    </row>
    <row r="16120" spans="2:3">
      <c r="B16120" s="1"/>
      <c r="C16120" s="2"/>
    </row>
    <row r="16121" spans="2:3">
      <c r="B16121" s="1"/>
      <c r="C16121" s="2"/>
    </row>
    <row r="16122" spans="2:3">
      <c r="B16122" s="1"/>
      <c r="C16122" s="2"/>
    </row>
    <row r="16123" spans="2:3">
      <c r="B16123" s="1"/>
      <c r="C16123" s="2"/>
    </row>
    <row r="16124" spans="2:3">
      <c r="B16124" s="1"/>
      <c r="C16124" s="2"/>
    </row>
    <row r="16125" spans="2:3">
      <c r="B16125" s="1"/>
      <c r="C16125" s="2"/>
    </row>
    <row r="16126" spans="2:3">
      <c r="B16126" s="1"/>
      <c r="C16126" s="2"/>
    </row>
    <row r="16127" spans="2:3">
      <c r="B16127" s="1"/>
      <c r="C16127" s="2"/>
    </row>
    <row r="16128" spans="2:3">
      <c r="B16128" s="1"/>
      <c r="C16128" s="2"/>
    </row>
    <row r="16129" spans="2:3">
      <c r="B16129" s="1"/>
      <c r="C16129" s="2"/>
    </row>
    <row r="16130" spans="2:3">
      <c r="B16130" s="1"/>
      <c r="C16130" s="2"/>
    </row>
    <row r="16131" spans="2:3">
      <c r="B16131" s="1"/>
      <c r="C16131" s="2"/>
    </row>
    <row r="16132" spans="2:3">
      <c r="B16132" s="1"/>
      <c r="C16132" s="2"/>
    </row>
    <row r="16133" spans="2:3">
      <c r="B16133" s="1"/>
      <c r="C16133" s="2"/>
    </row>
    <row r="16134" spans="2:3">
      <c r="B16134" s="1"/>
      <c r="C16134" s="2"/>
    </row>
    <row r="16135" spans="2:3">
      <c r="B16135" s="1"/>
      <c r="C16135" s="2"/>
    </row>
    <row r="16136" spans="2:3">
      <c r="B16136" s="1"/>
      <c r="C16136" s="2"/>
    </row>
    <row r="16137" spans="2:3">
      <c r="B16137" s="1"/>
      <c r="C16137" s="2"/>
    </row>
    <row r="16138" spans="2:3">
      <c r="B16138" s="1"/>
      <c r="C16138" s="2"/>
    </row>
    <row r="16139" spans="2:3">
      <c r="B16139" s="1"/>
      <c r="C16139" s="2"/>
    </row>
    <row r="16140" spans="2:3">
      <c r="B16140" s="1"/>
      <c r="C16140" s="2"/>
    </row>
    <row r="16141" spans="2:3">
      <c r="B16141" s="1"/>
      <c r="C16141" s="2"/>
    </row>
    <row r="16142" spans="2:3">
      <c r="B16142" s="1"/>
      <c r="C16142" s="2"/>
    </row>
    <row r="16143" spans="2:3">
      <c r="B16143" s="1"/>
      <c r="C16143" s="2"/>
    </row>
    <row r="16144" spans="2:3">
      <c r="B16144" s="1"/>
      <c r="C16144" s="2"/>
    </row>
    <row r="16145" spans="2:3">
      <c r="B16145" s="1"/>
      <c r="C16145" s="2"/>
    </row>
    <row r="16146" spans="2:3">
      <c r="B16146" s="1"/>
      <c r="C16146" s="2"/>
    </row>
    <row r="16147" spans="2:3">
      <c r="B16147" s="1"/>
      <c r="C16147" s="2"/>
    </row>
    <row r="16148" spans="2:3">
      <c r="B16148" s="1"/>
      <c r="C16148" s="2"/>
    </row>
    <row r="16149" spans="2:3">
      <c r="B16149" s="1"/>
      <c r="C16149" s="2"/>
    </row>
    <row r="16150" spans="2:3">
      <c r="B16150" s="1"/>
      <c r="C16150" s="2"/>
    </row>
    <row r="16151" spans="2:3">
      <c r="B16151" s="1"/>
      <c r="C16151" s="2"/>
    </row>
    <row r="16152" spans="2:3">
      <c r="B16152" s="1"/>
      <c r="C16152" s="2"/>
    </row>
    <row r="16153" spans="2:3">
      <c r="B16153" s="1"/>
      <c r="C16153" s="2"/>
    </row>
    <row r="16154" spans="2:3">
      <c r="B16154" s="1"/>
      <c r="C16154" s="2"/>
    </row>
    <row r="16155" spans="2:3">
      <c r="B16155" s="1"/>
      <c r="C16155" s="2"/>
    </row>
    <row r="16156" spans="2:3">
      <c r="B16156" s="1"/>
      <c r="C16156" s="2"/>
    </row>
    <row r="16157" spans="2:3">
      <c r="B16157" s="1"/>
      <c r="C16157" s="2"/>
    </row>
    <row r="16158" spans="2:3">
      <c r="B16158" s="1"/>
      <c r="C16158" s="2"/>
    </row>
    <row r="16159" spans="2:3">
      <c r="B16159" s="1"/>
      <c r="C16159" s="2"/>
    </row>
    <row r="16160" spans="2:3">
      <c r="B16160" s="1"/>
      <c r="C16160" s="2"/>
    </row>
    <row r="16161" spans="2:3">
      <c r="B16161" s="1"/>
      <c r="C16161" s="2"/>
    </row>
    <row r="16162" spans="2:3">
      <c r="B16162" s="1"/>
      <c r="C16162" s="2"/>
    </row>
    <row r="16163" spans="2:3">
      <c r="B16163" s="1"/>
      <c r="C16163" s="2"/>
    </row>
    <row r="16164" spans="2:3">
      <c r="B16164" s="1"/>
      <c r="C16164" s="2"/>
    </row>
    <row r="16165" spans="2:3">
      <c r="B16165" s="1"/>
      <c r="C16165" s="2"/>
    </row>
    <row r="16166" spans="2:3">
      <c r="B16166" s="1"/>
      <c r="C16166" s="2"/>
    </row>
    <row r="16167" spans="2:3">
      <c r="B16167" s="1"/>
      <c r="C16167" s="2"/>
    </row>
    <row r="16168" spans="2:3">
      <c r="B16168" s="1"/>
      <c r="C16168" s="2"/>
    </row>
    <row r="16169" spans="2:3">
      <c r="B16169" s="1"/>
      <c r="C16169" s="2"/>
    </row>
    <row r="16170" spans="2:3">
      <c r="B16170" s="1"/>
      <c r="C16170" s="2"/>
    </row>
    <row r="16171" spans="2:3">
      <c r="B16171" s="1"/>
      <c r="C16171" s="2"/>
    </row>
    <row r="16172" spans="2:3">
      <c r="B16172" s="1"/>
      <c r="C16172" s="2"/>
    </row>
    <row r="16173" spans="2:3">
      <c r="B16173" s="1"/>
      <c r="C16173" s="2"/>
    </row>
    <row r="16174" spans="2:3">
      <c r="B16174" s="1"/>
      <c r="C16174" s="2"/>
    </row>
    <row r="16175" spans="2:3">
      <c r="B16175" s="1"/>
      <c r="C16175" s="2"/>
    </row>
    <row r="16176" spans="2:3">
      <c r="B16176" s="1"/>
      <c r="C16176" s="2"/>
    </row>
    <row r="16177" spans="2:3">
      <c r="B16177" s="1"/>
      <c r="C16177" s="2"/>
    </row>
    <row r="16178" spans="2:3">
      <c r="B16178" s="1"/>
      <c r="C16178" s="2"/>
    </row>
    <row r="16179" spans="2:3">
      <c r="B16179" s="1"/>
      <c r="C16179" s="2"/>
    </row>
    <row r="16180" spans="2:3">
      <c r="B16180" s="1"/>
      <c r="C16180" s="2"/>
    </row>
    <row r="16181" spans="2:3">
      <c r="B16181" s="1"/>
      <c r="C16181" s="2"/>
    </row>
    <row r="16182" spans="2:3">
      <c r="B16182" s="1"/>
      <c r="C16182" s="2"/>
    </row>
    <row r="16183" spans="2:3">
      <c r="B16183" s="1"/>
      <c r="C16183" s="2"/>
    </row>
    <row r="16184" spans="2:3">
      <c r="B16184" s="1"/>
      <c r="C16184" s="2"/>
    </row>
    <row r="16185" spans="2:3">
      <c r="B16185" s="1"/>
      <c r="C16185" s="2"/>
    </row>
    <row r="16186" spans="2:3">
      <c r="B16186" s="1"/>
      <c r="C16186" s="2"/>
    </row>
    <row r="16187" spans="2:3">
      <c r="B16187" s="1"/>
      <c r="C16187" s="2"/>
    </row>
    <row r="16188" spans="2:3">
      <c r="B16188" s="1"/>
      <c r="C16188" s="2"/>
    </row>
    <row r="16189" spans="2:3">
      <c r="B16189" s="1"/>
      <c r="C16189" s="2"/>
    </row>
    <row r="16190" spans="2:3">
      <c r="B16190" s="1"/>
      <c r="C16190" s="2"/>
    </row>
    <row r="16191" spans="2:3">
      <c r="B16191" s="1"/>
      <c r="C16191" s="2"/>
    </row>
    <row r="16192" spans="2:3">
      <c r="B16192" s="1"/>
      <c r="C16192" s="2"/>
    </row>
    <row r="16193" spans="2:3">
      <c r="B16193" s="1"/>
      <c r="C16193" s="2"/>
    </row>
    <row r="16194" spans="2:3">
      <c r="B16194" s="1"/>
      <c r="C16194" s="2"/>
    </row>
    <row r="16195" spans="2:3">
      <c r="B16195" s="1"/>
      <c r="C16195" s="2"/>
    </row>
    <row r="16196" spans="2:3">
      <c r="B16196" s="1"/>
      <c r="C16196" s="2"/>
    </row>
    <row r="16197" spans="2:3">
      <c r="B16197" s="1"/>
      <c r="C16197" s="2"/>
    </row>
    <row r="16198" spans="2:3">
      <c r="B16198" s="1"/>
      <c r="C16198" s="2"/>
    </row>
    <row r="16199" spans="2:3">
      <c r="B16199" s="1"/>
      <c r="C16199" s="2"/>
    </row>
    <row r="16200" spans="2:3">
      <c r="B16200" s="1"/>
      <c r="C16200" s="2"/>
    </row>
    <row r="16201" spans="2:3">
      <c r="B16201" s="1"/>
      <c r="C16201" s="2"/>
    </row>
    <row r="16202" spans="2:3">
      <c r="B16202" s="1"/>
      <c r="C16202" s="2"/>
    </row>
    <row r="16203" spans="2:3">
      <c r="B16203" s="1"/>
      <c r="C16203" s="2"/>
    </row>
    <row r="16204" spans="2:3">
      <c r="B16204" s="1"/>
      <c r="C16204" s="2"/>
    </row>
    <row r="16205" spans="2:3">
      <c r="B16205" s="1"/>
      <c r="C16205" s="2"/>
    </row>
    <row r="16206" spans="2:3">
      <c r="B16206" s="1"/>
      <c r="C16206" s="2"/>
    </row>
    <row r="16207" spans="2:3">
      <c r="B16207" s="1"/>
      <c r="C16207" s="2"/>
    </row>
    <row r="16208" spans="2:3">
      <c r="B16208" s="1"/>
      <c r="C16208" s="2"/>
    </row>
    <row r="16209" spans="2:3">
      <c r="B16209" s="1"/>
      <c r="C16209" s="2"/>
    </row>
    <row r="16210" spans="2:3">
      <c r="B16210" s="1"/>
      <c r="C16210" s="2"/>
    </row>
    <row r="16211" spans="2:3">
      <c r="B16211" s="1"/>
      <c r="C16211" s="2"/>
    </row>
    <row r="16212" spans="2:3">
      <c r="B16212" s="1"/>
      <c r="C16212" s="2"/>
    </row>
    <row r="16213" spans="2:3">
      <c r="B16213" s="1"/>
      <c r="C16213" s="2"/>
    </row>
    <row r="16214" spans="2:3">
      <c r="B16214" s="1"/>
      <c r="C16214" s="2"/>
    </row>
    <row r="16215" spans="2:3">
      <c r="B16215" s="1"/>
      <c r="C16215" s="2"/>
    </row>
    <row r="16216" spans="2:3">
      <c r="B16216" s="1"/>
      <c r="C16216" s="2"/>
    </row>
    <row r="16217" spans="2:3">
      <c r="B16217" s="1"/>
      <c r="C16217" s="2"/>
    </row>
    <row r="16218" spans="2:3">
      <c r="B16218" s="1"/>
      <c r="C16218" s="2"/>
    </row>
    <row r="16219" spans="2:3">
      <c r="B16219" s="1"/>
      <c r="C16219" s="2"/>
    </row>
    <row r="16220" spans="2:3">
      <c r="B16220" s="1"/>
      <c r="C16220" s="2"/>
    </row>
    <row r="16221" spans="2:3">
      <c r="B16221" s="1"/>
      <c r="C16221" s="2"/>
    </row>
    <row r="16222" spans="2:3">
      <c r="B16222" s="1"/>
      <c r="C16222" s="2"/>
    </row>
    <row r="16223" spans="2:3">
      <c r="B16223" s="1"/>
      <c r="C16223" s="2"/>
    </row>
    <row r="16224" spans="2:3">
      <c r="B16224" s="1"/>
      <c r="C16224" s="2"/>
    </row>
    <row r="16225" spans="2:3">
      <c r="B16225" s="1"/>
      <c r="C16225" s="2"/>
    </row>
    <row r="16226" spans="2:3">
      <c r="B16226" s="1"/>
      <c r="C16226" s="2"/>
    </row>
    <row r="16227" spans="2:3">
      <c r="B16227" s="1"/>
      <c r="C16227" s="2"/>
    </row>
    <row r="16228" spans="2:3">
      <c r="B16228" s="1"/>
      <c r="C16228" s="2"/>
    </row>
    <row r="16229" spans="2:3">
      <c r="B16229" s="1"/>
      <c r="C16229" s="2"/>
    </row>
    <row r="16230" spans="2:3">
      <c r="B16230" s="1"/>
      <c r="C16230" s="2"/>
    </row>
    <row r="16231" spans="2:3">
      <c r="B16231" s="1"/>
      <c r="C16231" s="2"/>
    </row>
    <row r="16232" spans="2:3">
      <c r="B16232" s="1"/>
      <c r="C16232" s="2"/>
    </row>
    <row r="16233" spans="2:3">
      <c r="B16233" s="1"/>
      <c r="C16233" s="2"/>
    </row>
    <row r="16234" spans="2:3">
      <c r="B16234" s="1"/>
      <c r="C16234" s="2"/>
    </row>
    <row r="16235" spans="2:3">
      <c r="B16235" s="1"/>
      <c r="C16235" s="2"/>
    </row>
    <row r="16236" spans="2:3">
      <c r="B16236" s="1"/>
      <c r="C16236" s="2"/>
    </row>
    <row r="16237" spans="2:3">
      <c r="B16237" s="1"/>
      <c r="C16237" s="2"/>
    </row>
    <row r="16238" spans="2:3">
      <c r="B16238" s="1"/>
      <c r="C16238" s="2"/>
    </row>
    <row r="16239" spans="2:3">
      <c r="B16239" s="1"/>
      <c r="C16239" s="2"/>
    </row>
    <row r="16240" spans="2:3">
      <c r="B16240" s="1"/>
      <c r="C16240" s="2"/>
    </row>
    <row r="16241" spans="2:3">
      <c r="B16241" s="1"/>
      <c r="C16241" s="2"/>
    </row>
    <row r="16242" spans="2:3">
      <c r="B16242" s="1"/>
      <c r="C16242" s="2"/>
    </row>
    <row r="16243" spans="2:3">
      <c r="B16243" s="1"/>
      <c r="C16243" s="2"/>
    </row>
    <row r="16244" spans="2:3">
      <c r="B16244" s="1"/>
      <c r="C16244" s="2"/>
    </row>
    <row r="16245" spans="2:3">
      <c r="B16245" s="1"/>
      <c r="C16245" s="2"/>
    </row>
    <row r="16246" spans="2:3">
      <c r="B16246" s="1"/>
      <c r="C16246" s="2"/>
    </row>
    <row r="16247" spans="2:3">
      <c r="B16247" s="1"/>
      <c r="C16247" s="2"/>
    </row>
    <row r="16248" spans="2:3">
      <c r="B16248" s="1"/>
      <c r="C16248" s="2"/>
    </row>
    <row r="16249" spans="2:3">
      <c r="B16249" s="1"/>
      <c r="C16249" s="2"/>
    </row>
    <row r="16250" spans="2:3">
      <c r="B16250" s="1"/>
      <c r="C16250" s="2"/>
    </row>
    <row r="16251" spans="2:3">
      <c r="B16251" s="1"/>
      <c r="C16251" s="2"/>
    </row>
    <row r="16252" spans="2:3">
      <c r="B16252" s="1"/>
      <c r="C16252" s="2"/>
    </row>
    <row r="16253" spans="2:3">
      <c r="B16253" s="1"/>
      <c r="C16253" s="2"/>
    </row>
    <row r="16254" spans="2:3">
      <c r="B16254" s="1"/>
      <c r="C16254" s="2"/>
    </row>
    <row r="16255" spans="2:3">
      <c r="B16255" s="1"/>
      <c r="C16255" s="2"/>
    </row>
    <row r="16256" spans="2:3">
      <c r="B16256" s="1"/>
      <c r="C16256" s="2"/>
    </row>
    <row r="16257" spans="2:3">
      <c r="B16257" s="1"/>
      <c r="C16257" s="2"/>
    </row>
    <row r="16258" spans="2:3">
      <c r="B16258" s="1"/>
      <c r="C16258" s="2"/>
    </row>
    <row r="16259" spans="2:3">
      <c r="B16259" s="1"/>
      <c r="C16259" s="2"/>
    </row>
    <row r="16260" spans="2:3">
      <c r="B16260" s="1"/>
      <c r="C16260" s="2"/>
    </row>
    <row r="16261" spans="2:3">
      <c r="B16261" s="1"/>
      <c r="C16261" s="2"/>
    </row>
    <row r="16262" spans="2:3">
      <c r="B16262" s="1"/>
      <c r="C16262" s="2"/>
    </row>
    <row r="16263" spans="2:3">
      <c r="B16263" s="1"/>
      <c r="C16263" s="2"/>
    </row>
    <row r="16264" spans="2:3">
      <c r="B16264" s="1"/>
      <c r="C16264" s="2"/>
    </row>
    <row r="16265" spans="2:3">
      <c r="B16265" s="1"/>
      <c r="C16265" s="2"/>
    </row>
    <row r="16266" spans="2:3">
      <c r="B16266" s="1"/>
      <c r="C16266" s="2"/>
    </row>
    <row r="16267" spans="2:3">
      <c r="B16267" s="1"/>
      <c r="C16267" s="2"/>
    </row>
    <row r="16268" spans="2:3">
      <c r="B16268" s="1"/>
      <c r="C16268" s="2"/>
    </row>
    <row r="16269" spans="2:3">
      <c r="B16269" s="1"/>
      <c r="C16269" s="2"/>
    </row>
    <row r="16270" spans="2:3">
      <c r="B16270" s="1"/>
      <c r="C16270" s="2"/>
    </row>
    <row r="16271" spans="2:3">
      <c r="B16271" s="1"/>
      <c r="C16271" s="2"/>
    </row>
    <row r="16272" spans="2:3">
      <c r="B16272" s="1"/>
      <c r="C16272" s="2"/>
    </row>
    <row r="16273" spans="2:3">
      <c r="B16273" s="1"/>
      <c r="C16273" s="2"/>
    </row>
    <row r="16274" spans="2:3">
      <c r="B16274" s="1"/>
      <c r="C16274" s="2"/>
    </row>
    <row r="16275" spans="2:3">
      <c r="B16275" s="1"/>
      <c r="C16275" s="2"/>
    </row>
    <row r="16276" spans="2:3">
      <c r="B16276" s="1"/>
      <c r="C16276" s="2"/>
    </row>
    <row r="16277" spans="2:3">
      <c r="B16277" s="1"/>
      <c r="C16277" s="2"/>
    </row>
    <row r="16278" spans="2:3">
      <c r="B16278" s="1"/>
      <c r="C16278" s="2"/>
    </row>
    <row r="16279" spans="2:3">
      <c r="B16279" s="1"/>
      <c r="C16279" s="2"/>
    </row>
    <row r="16280" spans="2:3">
      <c r="B16280" s="1"/>
      <c r="C16280" s="2"/>
    </row>
    <row r="16281" spans="2:3">
      <c r="B16281" s="1"/>
      <c r="C16281" s="2"/>
    </row>
    <row r="16282" spans="2:3">
      <c r="B16282" s="1"/>
      <c r="C16282" s="2"/>
    </row>
    <row r="16283" spans="2:3">
      <c r="B16283" s="1"/>
      <c r="C16283" s="2"/>
    </row>
    <row r="16284" spans="2:3">
      <c r="B16284" s="1"/>
      <c r="C16284" s="2"/>
    </row>
    <row r="16285" spans="2:3">
      <c r="B16285" s="1"/>
      <c r="C16285" s="2"/>
    </row>
    <row r="16286" spans="2:3">
      <c r="B16286" s="1"/>
      <c r="C16286" s="2"/>
    </row>
    <row r="16287" spans="2:3">
      <c r="B16287" s="1"/>
      <c r="C16287" s="2"/>
    </row>
    <row r="16288" spans="2:3">
      <c r="B16288" s="1"/>
      <c r="C16288" s="2"/>
    </row>
    <row r="16289" spans="2:3">
      <c r="B16289" s="1"/>
      <c r="C16289" s="2"/>
    </row>
    <row r="16290" spans="2:3">
      <c r="B16290" s="1"/>
      <c r="C16290" s="2"/>
    </row>
    <row r="16291" spans="2:3">
      <c r="B16291" s="1"/>
      <c r="C16291" s="2"/>
    </row>
    <row r="16292" spans="2:3">
      <c r="B16292" s="1"/>
      <c r="C16292" s="2"/>
    </row>
    <row r="16293" spans="2:3">
      <c r="B16293" s="1"/>
      <c r="C16293" s="2"/>
    </row>
    <row r="16294" spans="2:3">
      <c r="B16294" s="1"/>
      <c r="C16294" s="2"/>
    </row>
    <row r="16295" spans="2:3">
      <c r="B16295" s="1"/>
      <c r="C16295" s="2"/>
    </row>
    <row r="16296" spans="2:3">
      <c r="B16296" s="1"/>
      <c r="C16296" s="2"/>
    </row>
    <row r="16297" spans="2:3">
      <c r="B16297" s="1"/>
      <c r="C16297" s="2"/>
    </row>
    <row r="16298" spans="2:3">
      <c r="B16298" s="1"/>
      <c r="C16298" s="2"/>
    </row>
    <row r="16299" spans="2:3">
      <c r="B16299" s="1"/>
      <c r="C16299" s="2"/>
    </row>
    <row r="16300" spans="2:3">
      <c r="B16300" s="1"/>
      <c r="C16300" s="2"/>
    </row>
    <row r="16301" spans="2:3">
      <c r="B16301" s="1"/>
      <c r="C16301" s="2"/>
    </row>
    <row r="16302" spans="2:3">
      <c r="B16302" s="1"/>
      <c r="C16302" s="2"/>
    </row>
    <row r="16303" spans="2:3">
      <c r="B16303" s="1"/>
      <c r="C16303" s="2"/>
    </row>
    <row r="16304" spans="2:3">
      <c r="B16304" s="1"/>
      <c r="C16304" s="2"/>
    </row>
    <row r="16305" spans="2:3">
      <c r="B16305" s="1"/>
      <c r="C16305" s="2"/>
    </row>
    <row r="16306" spans="2:3">
      <c r="B16306" s="1"/>
      <c r="C16306" s="2"/>
    </row>
    <row r="16307" spans="2:3">
      <c r="B16307" s="1"/>
      <c r="C16307" s="2"/>
    </row>
    <row r="16308" spans="2:3">
      <c r="B16308" s="1"/>
      <c r="C16308" s="2"/>
    </row>
    <row r="16309" spans="2:3">
      <c r="B16309" s="1"/>
      <c r="C16309" s="2"/>
    </row>
    <row r="16310" spans="2:3">
      <c r="B16310" s="1"/>
      <c r="C16310" s="2"/>
    </row>
    <row r="16311" spans="2:3">
      <c r="B16311" s="1"/>
      <c r="C16311" s="2"/>
    </row>
    <row r="16312" spans="2:3">
      <c r="B16312" s="1"/>
      <c r="C16312" s="2"/>
    </row>
    <row r="16313" spans="2:3">
      <c r="B16313" s="1"/>
      <c r="C16313" s="2"/>
    </row>
    <row r="16314" spans="2:3">
      <c r="B16314" s="1"/>
      <c r="C16314" s="2"/>
    </row>
    <row r="16315" spans="2:3">
      <c r="B16315" s="1"/>
      <c r="C16315" s="2"/>
    </row>
    <row r="16316" spans="2:3">
      <c r="B16316" s="1"/>
      <c r="C16316" s="2"/>
    </row>
    <row r="16317" spans="2:3">
      <c r="B16317" s="1"/>
      <c r="C16317" s="2"/>
    </row>
    <row r="16318" spans="2:3">
      <c r="B16318" s="1"/>
      <c r="C16318" s="2"/>
    </row>
    <row r="16319" spans="2:3">
      <c r="B16319" s="1"/>
      <c r="C16319" s="2"/>
    </row>
    <row r="16320" spans="2:3">
      <c r="B16320" s="1"/>
      <c r="C16320" s="2"/>
    </row>
    <row r="16321" spans="2:3">
      <c r="B16321" s="1"/>
      <c r="C16321" s="2"/>
    </row>
    <row r="16322" spans="2:3">
      <c r="B16322" s="1"/>
      <c r="C16322" s="2"/>
    </row>
    <row r="16323" spans="2:3">
      <c r="B16323" s="1"/>
      <c r="C16323" s="2"/>
    </row>
    <row r="16324" spans="2:3">
      <c r="B16324" s="1"/>
      <c r="C16324" s="2"/>
    </row>
    <row r="16325" spans="2:3">
      <c r="B16325" s="1"/>
      <c r="C16325" s="2"/>
    </row>
    <row r="16326" spans="2:3">
      <c r="B16326" s="1"/>
      <c r="C16326" s="2"/>
    </row>
    <row r="16327" spans="2:3">
      <c r="B16327" s="1"/>
      <c r="C16327" s="2"/>
    </row>
    <row r="16328" spans="2:3">
      <c r="B16328" s="1"/>
      <c r="C16328" s="2"/>
    </row>
    <row r="16329" spans="2:3">
      <c r="B16329" s="1"/>
      <c r="C16329" s="2"/>
    </row>
    <row r="16330" spans="2:3">
      <c r="B16330" s="1"/>
      <c r="C16330" s="2"/>
    </row>
    <row r="16331" spans="2:3">
      <c r="B16331" s="1"/>
      <c r="C16331" s="2"/>
    </row>
    <row r="16332" spans="2:3">
      <c r="B16332" s="1"/>
      <c r="C16332" s="2"/>
    </row>
    <row r="16333" spans="2:3">
      <c r="B16333" s="1"/>
      <c r="C16333" s="2"/>
    </row>
    <row r="16334" spans="2:3">
      <c r="B16334" s="1"/>
      <c r="C16334" s="2"/>
    </row>
    <row r="16335" spans="2:3">
      <c r="B16335" s="1"/>
      <c r="C16335" s="2"/>
    </row>
    <row r="16336" spans="2:3">
      <c r="B16336" s="1"/>
      <c r="C16336" s="2"/>
    </row>
    <row r="16337" spans="2:3">
      <c r="B16337" s="1"/>
      <c r="C16337" s="2"/>
    </row>
    <row r="16338" spans="2:3">
      <c r="B16338" s="1"/>
      <c r="C16338" s="2"/>
    </row>
    <row r="16339" spans="2:3">
      <c r="B16339" s="1"/>
      <c r="C16339" s="2"/>
    </row>
    <row r="16340" spans="2:3">
      <c r="B16340" s="1"/>
      <c r="C16340" s="2"/>
    </row>
    <row r="16341" spans="2:3">
      <c r="B16341" s="1"/>
      <c r="C16341" s="2"/>
    </row>
    <row r="16342" spans="2:3">
      <c r="B16342" s="1"/>
      <c r="C16342" s="2"/>
    </row>
    <row r="16343" spans="2:3">
      <c r="B16343" s="1"/>
      <c r="C16343" s="2"/>
    </row>
    <row r="16344" spans="2:3">
      <c r="B16344" s="1"/>
      <c r="C16344" s="2"/>
    </row>
    <row r="16345" spans="2:3">
      <c r="B16345" s="1"/>
      <c r="C16345" s="2"/>
    </row>
    <row r="16346" spans="2:3">
      <c r="B16346" s="1"/>
      <c r="C16346" s="2"/>
    </row>
    <row r="16347" spans="2:3">
      <c r="B16347" s="1"/>
      <c r="C16347" s="2"/>
    </row>
    <row r="16348" spans="2:3">
      <c r="B16348" s="1"/>
      <c r="C16348" s="2"/>
    </row>
    <row r="16349" spans="2:3">
      <c r="B16349" s="1"/>
      <c r="C16349" s="2"/>
    </row>
    <row r="16350" spans="2:3">
      <c r="B16350" s="1"/>
      <c r="C16350" s="2"/>
    </row>
    <row r="16351" spans="2:3">
      <c r="B16351" s="1"/>
      <c r="C16351" s="2"/>
    </row>
    <row r="16352" spans="2:3">
      <c r="B16352" s="1"/>
      <c r="C16352" s="2"/>
    </row>
    <row r="16353" spans="2:3">
      <c r="B16353" s="1"/>
      <c r="C16353" s="2"/>
    </row>
    <row r="16354" spans="2:3">
      <c r="B16354" s="1"/>
      <c r="C16354" s="2"/>
    </row>
    <row r="16355" spans="2:3">
      <c r="B16355" s="1"/>
      <c r="C16355" s="2"/>
    </row>
    <row r="16356" spans="2:3">
      <c r="B16356" s="1"/>
      <c r="C16356" s="2"/>
    </row>
    <row r="16357" spans="2:3">
      <c r="B16357" s="1"/>
      <c r="C16357" s="2"/>
    </row>
    <row r="16358" spans="2:3">
      <c r="B16358" s="1"/>
      <c r="C16358" s="2"/>
    </row>
    <row r="16359" spans="2:3">
      <c r="B16359" s="1"/>
      <c r="C16359" s="2"/>
    </row>
    <row r="16360" spans="2:3">
      <c r="B16360" s="1"/>
      <c r="C16360" s="2"/>
    </row>
    <row r="16361" spans="2:3">
      <c r="B16361" s="1"/>
      <c r="C16361" s="2"/>
    </row>
    <row r="16362" spans="2:3">
      <c r="B16362" s="1"/>
      <c r="C16362" s="2"/>
    </row>
    <row r="16363" spans="2:3">
      <c r="B16363" s="1"/>
      <c r="C16363" s="2"/>
    </row>
    <row r="16364" spans="2:3">
      <c r="B16364" s="1"/>
      <c r="C16364" s="2"/>
    </row>
    <row r="16365" spans="2:3">
      <c r="B16365" s="1"/>
      <c r="C16365" s="2"/>
    </row>
    <row r="16366" spans="2:3">
      <c r="B16366" s="1"/>
      <c r="C16366" s="2"/>
    </row>
    <row r="16367" spans="2:3">
      <c r="B16367" s="1"/>
      <c r="C16367" s="2"/>
    </row>
    <row r="16368" spans="2:3">
      <c r="B16368" s="1"/>
      <c r="C16368" s="2"/>
    </row>
    <row r="16369" spans="2:3">
      <c r="B16369" s="1"/>
      <c r="C16369" s="2"/>
    </row>
    <row r="16370" spans="2:3">
      <c r="B16370" s="1"/>
      <c r="C16370" s="2"/>
    </row>
    <row r="16371" spans="2:3">
      <c r="B16371" s="1"/>
      <c r="C16371" s="2"/>
    </row>
    <row r="16372" spans="2:3">
      <c r="B16372" s="1"/>
      <c r="C16372" s="2"/>
    </row>
    <row r="16373" spans="2:3">
      <c r="B16373" s="1"/>
      <c r="C16373" s="2"/>
    </row>
    <row r="16374" spans="2:3">
      <c r="B16374" s="1"/>
      <c r="C16374" s="2"/>
    </row>
    <row r="16375" spans="2:3">
      <c r="B16375" s="1"/>
      <c r="C16375" s="2"/>
    </row>
    <row r="16376" spans="2:3">
      <c r="B16376" s="1"/>
      <c r="C16376" s="2"/>
    </row>
    <row r="16377" spans="2:3">
      <c r="B16377" s="1"/>
      <c r="C16377" s="2"/>
    </row>
    <row r="16378" spans="2:3">
      <c r="B16378" s="1"/>
      <c r="C16378" s="2"/>
    </row>
    <row r="16379" spans="2:3">
      <c r="B16379" s="1"/>
      <c r="C16379" s="2"/>
    </row>
    <row r="16380" spans="2:3">
      <c r="B16380" s="1"/>
      <c r="C16380" s="2"/>
    </row>
    <row r="16381" spans="2:3">
      <c r="B16381" s="1"/>
      <c r="C16381" s="2"/>
    </row>
    <row r="16382" spans="2:3">
      <c r="B16382" s="1"/>
      <c r="C16382" s="2"/>
    </row>
    <row r="16383" spans="2:3">
      <c r="B16383" s="1"/>
      <c r="C16383" s="2"/>
    </row>
    <row r="16384" spans="2:3">
      <c r="B16384" s="1"/>
      <c r="C16384" s="2"/>
    </row>
    <row r="16385" spans="2:3">
      <c r="B16385" s="1"/>
      <c r="C16385" s="2"/>
    </row>
    <row r="16386" spans="2:3">
      <c r="B16386" s="1"/>
      <c r="C16386" s="2"/>
    </row>
    <row r="16387" spans="2:3">
      <c r="B16387" s="1"/>
      <c r="C16387" s="2"/>
    </row>
    <row r="16388" spans="2:3">
      <c r="B16388" s="1"/>
      <c r="C16388" s="2"/>
    </row>
    <row r="16389" spans="2:3">
      <c r="B16389" s="1"/>
      <c r="C16389" s="2"/>
    </row>
    <row r="16390" spans="2:3">
      <c r="B16390" s="1"/>
      <c r="C16390" s="2"/>
    </row>
    <row r="16391" spans="2:3">
      <c r="B16391" s="1"/>
      <c r="C16391" s="2"/>
    </row>
    <row r="16392" spans="2:3">
      <c r="B16392" s="1"/>
      <c r="C16392" s="2"/>
    </row>
    <row r="16393" spans="2:3">
      <c r="B16393" s="1"/>
      <c r="C16393" s="2"/>
    </row>
    <row r="16394" spans="2:3">
      <c r="B16394" s="1"/>
      <c r="C16394" s="2"/>
    </row>
    <row r="16395" spans="2:3">
      <c r="B16395" s="1"/>
      <c r="C16395" s="2"/>
    </row>
    <row r="16396" spans="2:3">
      <c r="B16396" s="1"/>
      <c r="C16396" s="2"/>
    </row>
    <row r="16397" spans="2:3">
      <c r="B16397" s="1"/>
      <c r="C16397" s="2"/>
    </row>
    <row r="16398" spans="2:3">
      <c r="B16398" s="1"/>
      <c r="C16398" s="2"/>
    </row>
    <row r="16399" spans="2:3">
      <c r="B16399" s="1"/>
      <c r="C16399" s="2"/>
    </row>
    <row r="16400" spans="2:3">
      <c r="B16400" s="1"/>
      <c r="C16400" s="2"/>
    </row>
    <row r="16401" spans="2:3">
      <c r="B16401" s="1"/>
      <c r="C16401" s="2"/>
    </row>
    <row r="16402" spans="2:3">
      <c r="B16402" s="1"/>
      <c r="C16402" s="2"/>
    </row>
    <row r="16403" spans="2:3">
      <c r="B16403" s="1"/>
      <c r="C16403" s="2"/>
    </row>
    <row r="16404" spans="2:3">
      <c r="B16404" s="1"/>
      <c r="C16404" s="2"/>
    </row>
    <row r="16405" spans="2:3">
      <c r="B16405" s="1"/>
      <c r="C16405" s="2"/>
    </row>
    <row r="16406" spans="2:3">
      <c r="B16406" s="1"/>
      <c r="C16406" s="2"/>
    </row>
    <row r="16407" spans="2:3">
      <c r="B16407" s="1"/>
      <c r="C16407" s="2"/>
    </row>
    <row r="16408" spans="2:3">
      <c r="B16408" s="1"/>
      <c r="C16408" s="2"/>
    </row>
    <row r="16409" spans="2:3">
      <c r="B16409" s="1"/>
      <c r="C16409" s="2"/>
    </row>
    <row r="16410" spans="2:3">
      <c r="B16410" s="1"/>
      <c r="C16410" s="2"/>
    </row>
    <row r="16411" spans="2:3">
      <c r="B16411" s="1"/>
      <c r="C16411" s="2"/>
    </row>
    <row r="16412" spans="2:3">
      <c r="B16412" s="1"/>
      <c r="C16412" s="2"/>
    </row>
    <row r="16413" spans="2:3">
      <c r="B16413" s="1"/>
      <c r="C16413" s="2"/>
    </row>
    <row r="16414" spans="2:3">
      <c r="B16414" s="1"/>
      <c r="C16414" s="2"/>
    </row>
    <row r="16415" spans="2:3">
      <c r="B16415" s="1"/>
      <c r="C16415" s="2"/>
    </row>
    <row r="16416" spans="2:3">
      <c r="B16416" s="1"/>
      <c r="C16416" s="2"/>
    </row>
    <row r="16417" spans="2:3">
      <c r="B16417" s="1"/>
      <c r="C16417" s="2"/>
    </row>
    <row r="16418" spans="2:3">
      <c r="B16418" s="1"/>
      <c r="C16418" s="2"/>
    </row>
    <row r="16419" spans="2:3">
      <c r="B16419" s="1"/>
      <c r="C16419" s="2"/>
    </row>
    <row r="16420" spans="2:3">
      <c r="B16420" s="1"/>
      <c r="C16420" s="2"/>
    </row>
    <row r="16421" spans="2:3">
      <c r="B16421" s="1"/>
      <c r="C16421" s="2"/>
    </row>
    <row r="16422" spans="2:3">
      <c r="B16422" s="1"/>
      <c r="C16422" s="2"/>
    </row>
    <row r="16423" spans="2:3">
      <c r="B16423" s="1"/>
      <c r="C16423" s="2"/>
    </row>
    <row r="16424" spans="2:3">
      <c r="B16424" s="1"/>
      <c r="C16424" s="2"/>
    </row>
    <row r="16425" spans="2:3">
      <c r="B16425" s="1"/>
      <c r="C16425" s="2"/>
    </row>
    <row r="16426" spans="2:3">
      <c r="B16426" s="1"/>
      <c r="C16426" s="2"/>
    </row>
    <row r="16427" spans="2:3">
      <c r="B16427" s="1"/>
      <c r="C16427" s="2"/>
    </row>
    <row r="16428" spans="2:3">
      <c r="B16428" s="1"/>
      <c r="C16428" s="2"/>
    </row>
    <row r="16429" spans="2:3">
      <c r="B16429" s="1"/>
      <c r="C16429" s="2"/>
    </row>
    <row r="16430" spans="2:3">
      <c r="B16430" s="1"/>
      <c r="C16430" s="2"/>
    </row>
    <row r="16431" spans="2:3">
      <c r="B16431" s="1"/>
      <c r="C16431" s="2"/>
    </row>
    <row r="16432" spans="2:3">
      <c r="B16432" s="1"/>
      <c r="C16432" s="2"/>
    </row>
    <row r="16433" spans="2:3">
      <c r="B16433" s="1"/>
      <c r="C16433" s="2"/>
    </row>
    <row r="16434" spans="2:3">
      <c r="B16434" s="1"/>
      <c r="C16434" s="2"/>
    </row>
    <row r="16435" spans="2:3">
      <c r="B16435" s="1"/>
      <c r="C16435" s="2"/>
    </row>
    <row r="16436" spans="2:3">
      <c r="B16436" s="1"/>
      <c r="C16436" s="2"/>
    </row>
    <row r="16437" spans="2:3">
      <c r="B16437" s="1"/>
      <c r="C16437" s="2"/>
    </row>
    <row r="16438" spans="2:3">
      <c r="B16438" s="1"/>
      <c r="C16438" s="2"/>
    </row>
    <row r="16439" spans="2:3">
      <c r="B16439" s="1"/>
      <c r="C16439" s="2"/>
    </row>
    <row r="16440" spans="2:3">
      <c r="B16440" s="1"/>
      <c r="C16440" s="2"/>
    </row>
    <row r="16441" spans="2:3">
      <c r="B16441" s="1"/>
      <c r="C16441" s="2"/>
    </row>
    <row r="16442" spans="2:3">
      <c r="B16442" s="1"/>
      <c r="C16442" s="2"/>
    </row>
    <row r="16443" spans="2:3">
      <c r="B16443" s="1"/>
      <c r="C16443" s="2"/>
    </row>
    <row r="16444" spans="2:3">
      <c r="B16444" s="1"/>
      <c r="C16444" s="2"/>
    </row>
    <row r="16445" spans="2:3">
      <c r="B16445" s="1"/>
      <c r="C16445" s="2"/>
    </row>
    <row r="16446" spans="2:3">
      <c r="B16446" s="1"/>
      <c r="C16446" s="2"/>
    </row>
    <row r="16447" spans="2:3">
      <c r="B16447" s="1"/>
      <c r="C16447" s="2"/>
    </row>
    <row r="16448" spans="2:3">
      <c r="B16448" s="1"/>
      <c r="C16448" s="2"/>
    </row>
    <row r="16449" spans="2:3">
      <c r="B16449" s="1"/>
      <c r="C16449" s="2"/>
    </row>
    <row r="16450" spans="2:3">
      <c r="B16450" s="1"/>
      <c r="C16450" s="2"/>
    </row>
    <row r="16451" spans="2:3">
      <c r="B16451" s="1"/>
      <c r="C16451" s="2"/>
    </row>
    <row r="16452" spans="2:3">
      <c r="B16452" s="1"/>
      <c r="C16452" s="2"/>
    </row>
    <row r="16453" spans="2:3">
      <c r="B16453" s="1"/>
      <c r="C16453" s="2"/>
    </row>
    <row r="16454" spans="2:3">
      <c r="B16454" s="1"/>
      <c r="C16454" s="2"/>
    </row>
    <row r="16455" spans="2:3">
      <c r="B16455" s="1"/>
      <c r="C16455" s="2"/>
    </row>
    <row r="16456" spans="2:3">
      <c r="B16456" s="1"/>
      <c r="C16456" s="2"/>
    </row>
    <row r="16457" spans="2:3">
      <c r="B16457" s="1"/>
      <c r="C16457" s="2"/>
    </row>
    <row r="16458" spans="2:3">
      <c r="B16458" s="1"/>
      <c r="C16458" s="2"/>
    </row>
    <row r="16459" spans="2:3">
      <c r="B16459" s="1"/>
      <c r="C16459" s="2"/>
    </row>
    <row r="16460" spans="2:3">
      <c r="B16460" s="1"/>
      <c r="C16460" s="2"/>
    </row>
    <row r="16461" spans="2:3">
      <c r="B16461" s="1"/>
      <c r="C16461" s="2"/>
    </row>
    <row r="16462" spans="2:3">
      <c r="B16462" s="1"/>
      <c r="C16462" s="2"/>
    </row>
    <row r="16463" spans="2:3">
      <c r="B16463" s="1"/>
      <c r="C16463" s="2"/>
    </row>
    <row r="16464" spans="2:3">
      <c r="B16464" s="1"/>
      <c r="C16464" s="2"/>
    </row>
    <row r="16465" spans="2:3">
      <c r="B16465" s="1"/>
      <c r="C16465" s="2"/>
    </row>
    <row r="16466" spans="2:3">
      <c r="B16466" s="1"/>
      <c r="C16466" s="2"/>
    </row>
    <row r="16467" spans="2:3">
      <c r="B16467" s="1"/>
      <c r="C16467" s="2"/>
    </row>
    <row r="16468" spans="2:3">
      <c r="B16468" s="1"/>
      <c r="C16468" s="2"/>
    </row>
    <row r="16469" spans="2:3">
      <c r="B16469" s="1"/>
      <c r="C16469" s="2"/>
    </row>
    <row r="16470" spans="2:3">
      <c r="B16470" s="1"/>
      <c r="C16470" s="2"/>
    </row>
    <row r="16471" spans="2:3">
      <c r="B16471" s="1"/>
      <c r="C16471" s="2"/>
    </row>
    <row r="16472" spans="2:3">
      <c r="B16472" s="1"/>
      <c r="C16472" s="2"/>
    </row>
    <row r="16473" spans="2:3">
      <c r="B16473" s="1"/>
      <c r="C16473" s="2"/>
    </row>
    <row r="16474" spans="2:3">
      <c r="B16474" s="1"/>
      <c r="C16474" s="2"/>
    </row>
    <row r="16475" spans="2:3">
      <c r="B16475" s="1"/>
      <c r="C16475" s="2"/>
    </row>
    <row r="16476" spans="2:3">
      <c r="B16476" s="1"/>
      <c r="C16476" s="2"/>
    </row>
    <row r="16477" spans="2:3">
      <c r="B16477" s="1"/>
      <c r="C16477" s="2"/>
    </row>
    <row r="16478" spans="2:3">
      <c r="B16478" s="1"/>
      <c r="C16478" s="2"/>
    </row>
    <row r="16479" spans="2:3">
      <c r="B16479" s="1"/>
      <c r="C16479" s="2"/>
    </row>
    <row r="16480" spans="2:3">
      <c r="B16480" s="1"/>
      <c r="C16480" s="2"/>
    </row>
    <row r="16481" spans="2:3">
      <c r="B16481" s="1"/>
      <c r="C16481" s="2"/>
    </row>
    <row r="16482" spans="2:3">
      <c r="B16482" s="1"/>
      <c r="C16482" s="2"/>
    </row>
    <row r="16483" spans="2:3">
      <c r="B16483" s="1"/>
      <c r="C16483" s="2"/>
    </row>
    <row r="16484" spans="2:3">
      <c r="B16484" s="1"/>
      <c r="C16484" s="2"/>
    </row>
    <row r="16485" spans="2:3">
      <c r="B16485" s="1"/>
      <c r="C16485" s="2"/>
    </row>
    <row r="16486" spans="2:3">
      <c r="B16486" s="1"/>
      <c r="C16486" s="2"/>
    </row>
    <row r="16487" spans="2:3">
      <c r="B16487" s="1"/>
      <c r="C16487" s="2"/>
    </row>
    <row r="16488" spans="2:3">
      <c r="B16488" s="1"/>
      <c r="C16488" s="2"/>
    </row>
    <row r="16489" spans="2:3">
      <c r="B16489" s="1"/>
      <c r="C16489" s="2"/>
    </row>
    <row r="16490" spans="2:3">
      <c r="B16490" s="1"/>
      <c r="C16490" s="2"/>
    </row>
    <row r="16491" spans="2:3">
      <c r="B16491" s="1"/>
      <c r="C16491" s="2"/>
    </row>
    <row r="16492" spans="2:3">
      <c r="B16492" s="1"/>
      <c r="C16492" s="2"/>
    </row>
    <row r="16493" spans="2:3">
      <c r="B16493" s="1"/>
      <c r="C16493" s="2"/>
    </row>
    <row r="16494" spans="2:3">
      <c r="B16494" s="1"/>
      <c r="C16494" s="2"/>
    </row>
    <row r="16495" spans="2:3">
      <c r="B16495" s="1"/>
      <c r="C16495" s="2"/>
    </row>
    <row r="16496" spans="2:3">
      <c r="B16496" s="1"/>
      <c r="C16496" s="2"/>
    </row>
    <row r="16497" spans="2:3">
      <c r="B16497" s="1"/>
      <c r="C16497" s="2"/>
    </row>
    <row r="16498" spans="2:3">
      <c r="B16498" s="1"/>
      <c r="C16498" s="2"/>
    </row>
    <row r="16499" spans="2:3">
      <c r="B16499" s="1"/>
      <c r="C16499" s="2"/>
    </row>
    <row r="16500" spans="2:3">
      <c r="B16500" s="1"/>
      <c r="C16500" s="2"/>
    </row>
    <row r="16501" spans="2:3">
      <c r="B16501" s="1"/>
      <c r="C16501" s="2"/>
    </row>
    <row r="16502" spans="2:3">
      <c r="B16502" s="1"/>
      <c r="C16502" s="2"/>
    </row>
    <row r="16503" spans="2:3">
      <c r="B16503" s="1"/>
      <c r="C16503" s="2"/>
    </row>
    <row r="16504" spans="2:3">
      <c r="B16504" s="1"/>
      <c r="C16504" s="2"/>
    </row>
    <row r="16505" spans="2:3">
      <c r="B16505" s="1"/>
      <c r="C16505" s="2"/>
    </row>
    <row r="16506" spans="2:3">
      <c r="B16506" s="1"/>
      <c r="C16506" s="2"/>
    </row>
    <row r="16507" spans="2:3">
      <c r="B16507" s="1"/>
      <c r="C16507" s="2"/>
    </row>
    <row r="16508" spans="2:3">
      <c r="B16508" s="1"/>
      <c r="C16508" s="2"/>
    </row>
    <row r="16509" spans="2:3">
      <c r="B16509" s="1"/>
      <c r="C16509" s="2"/>
    </row>
    <row r="16510" spans="2:3">
      <c r="B16510" s="1"/>
      <c r="C16510" s="2"/>
    </row>
    <row r="16511" spans="2:3">
      <c r="B16511" s="1"/>
      <c r="C16511" s="2"/>
    </row>
    <row r="16512" spans="2:3">
      <c r="B16512" s="1"/>
      <c r="C16512" s="2"/>
    </row>
    <row r="16513" spans="2:3">
      <c r="B16513" s="1"/>
      <c r="C16513" s="2"/>
    </row>
    <row r="16514" spans="2:3">
      <c r="B16514" s="1"/>
      <c r="C16514" s="2"/>
    </row>
    <row r="16515" spans="2:3">
      <c r="B16515" s="1"/>
      <c r="C16515" s="2"/>
    </row>
    <row r="16516" spans="2:3">
      <c r="B16516" s="1"/>
      <c r="C16516" s="2"/>
    </row>
    <row r="16517" spans="2:3">
      <c r="B16517" s="1"/>
      <c r="C16517" s="2"/>
    </row>
    <row r="16518" spans="2:3">
      <c r="B16518" s="1"/>
      <c r="C16518" s="2"/>
    </row>
    <row r="16519" spans="2:3">
      <c r="B16519" s="1"/>
      <c r="C16519" s="2"/>
    </row>
    <row r="16520" spans="2:3">
      <c r="B16520" s="1"/>
      <c r="C16520" s="2"/>
    </row>
    <row r="16521" spans="2:3">
      <c r="B16521" s="1"/>
      <c r="C16521" s="2"/>
    </row>
    <row r="16522" spans="2:3">
      <c r="B16522" s="1"/>
      <c r="C16522" s="2"/>
    </row>
    <row r="16523" spans="2:3">
      <c r="B16523" s="1"/>
      <c r="C16523" s="2"/>
    </row>
    <row r="16524" spans="2:3">
      <c r="B16524" s="1"/>
      <c r="C16524" s="2"/>
    </row>
    <row r="16525" spans="2:3">
      <c r="B16525" s="1"/>
      <c r="C16525" s="2"/>
    </row>
    <row r="16526" spans="2:3">
      <c r="B16526" s="1"/>
      <c r="C16526" s="2"/>
    </row>
    <row r="16527" spans="2:3">
      <c r="B16527" s="1"/>
      <c r="C16527" s="2"/>
    </row>
    <row r="16528" spans="2:3">
      <c r="B16528" s="1"/>
      <c r="C16528" s="2"/>
    </row>
    <row r="16529" spans="2:3">
      <c r="B16529" s="1"/>
      <c r="C16529" s="2"/>
    </row>
    <row r="16530" spans="2:3">
      <c r="B16530" s="1"/>
      <c r="C16530" s="2"/>
    </row>
    <row r="16531" spans="2:3">
      <c r="B16531" s="1"/>
      <c r="C16531" s="2"/>
    </row>
    <row r="16532" spans="2:3">
      <c r="B16532" s="1"/>
      <c r="C16532" s="2"/>
    </row>
    <row r="16533" spans="2:3">
      <c r="B16533" s="1"/>
      <c r="C16533" s="2"/>
    </row>
    <row r="16534" spans="2:3">
      <c r="B16534" s="1"/>
      <c r="C16534" s="2"/>
    </row>
    <row r="16535" spans="2:3">
      <c r="B16535" s="1"/>
      <c r="C16535" s="2"/>
    </row>
    <row r="16536" spans="2:3">
      <c r="B16536" s="1"/>
      <c r="C16536" s="2"/>
    </row>
    <row r="16537" spans="2:3">
      <c r="B16537" s="1"/>
      <c r="C16537" s="2"/>
    </row>
    <row r="16538" spans="2:3">
      <c r="B16538" s="1"/>
      <c r="C16538" s="2"/>
    </row>
    <row r="16539" spans="2:3">
      <c r="B16539" s="1"/>
      <c r="C16539" s="2"/>
    </row>
    <row r="16540" spans="2:3">
      <c r="B16540" s="1"/>
      <c r="C16540" s="2"/>
    </row>
    <row r="16541" spans="2:3">
      <c r="B16541" s="1"/>
      <c r="C16541" s="2"/>
    </row>
    <row r="16542" spans="2:3">
      <c r="B16542" s="1"/>
      <c r="C16542" s="2"/>
    </row>
    <row r="16543" spans="2:3">
      <c r="B16543" s="1"/>
      <c r="C16543" s="2"/>
    </row>
    <row r="16544" spans="2:3">
      <c r="B16544" s="1"/>
      <c r="C16544" s="2"/>
    </row>
    <row r="16545" spans="2:3">
      <c r="B16545" s="1"/>
      <c r="C16545" s="2"/>
    </row>
    <row r="16546" spans="2:3">
      <c r="B16546" s="1"/>
      <c r="C16546" s="2"/>
    </row>
    <row r="16547" spans="2:3">
      <c r="B16547" s="1"/>
      <c r="C16547" s="2"/>
    </row>
    <row r="16548" spans="2:3">
      <c r="B16548" s="1"/>
      <c r="C16548" s="2"/>
    </row>
    <row r="16549" spans="2:3">
      <c r="B16549" s="1"/>
      <c r="C16549" s="2"/>
    </row>
    <row r="16550" spans="2:3">
      <c r="B16550" s="1"/>
      <c r="C16550" s="2"/>
    </row>
    <row r="16551" spans="2:3">
      <c r="B16551" s="1"/>
      <c r="C16551" s="2"/>
    </row>
    <row r="16552" spans="2:3">
      <c r="B16552" s="1"/>
      <c r="C16552" s="2"/>
    </row>
    <row r="16553" spans="2:3">
      <c r="B16553" s="1"/>
      <c r="C16553" s="2"/>
    </row>
    <row r="16554" spans="2:3">
      <c r="B16554" s="1"/>
      <c r="C16554" s="2"/>
    </row>
    <row r="16555" spans="2:3">
      <c r="B16555" s="1"/>
      <c r="C16555" s="2"/>
    </row>
    <row r="16556" spans="2:3">
      <c r="B16556" s="1"/>
      <c r="C16556" s="2"/>
    </row>
    <row r="16557" spans="2:3">
      <c r="B16557" s="1"/>
      <c r="C16557" s="2"/>
    </row>
    <row r="16558" spans="2:3">
      <c r="B16558" s="1"/>
      <c r="C16558" s="2"/>
    </row>
    <row r="16559" spans="2:3">
      <c r="B16559" s="1"/>
      <c r="C16559" s="2"/>
    </row>
    <row r="16560" spans="2:3">
      <c r="B16560" s="1"/>
      <c r="C16560" s="2"/>
    </row>
    <row r="16561" spans="2:3">
      <c r="B16561" s="1"/>
      <c r="C16561" s="2"/>
    </row>
    <row r="16562" spans="2:3">
      <c r="B16562" s="1"/>
      <c r="C16562" s="2"/>
    </row>
    <row r="16563" spans="2:3">
      <c r="B16563" s="1"/>
      <c r="C16563" s="2"/>
    </row>
    <row r="16564" spans="2:3">
      <c r="B16564" s="1"/>
      <c r="C16564" s="2"/>
    </row>
    <row r="16565" spans="2:3">
      <c r="B16565" s="1"/>
      <c r="C16565" s="2"/>
    </row>
    <row r="16566" spans="2:3">
      <c r="B16566" s="1"/>
      <c r="C16566" s="2"/>
    </row>
    <row r="16567" spans="2:3">
      <c r="B16567" s="1"/>
      <c r="C16567" s="2"/>
    </row>
    <row r="16568" spans="2:3">
      <c r="B16568" s="1"/>
      <c r="C16568" s="2"/>
    </row>
    <row r="16569" spans="2:3">
      <c r="B16569" s="1"/>
      <c r="C16569" s="2"/>
    </row>
    <row r="16570" spans="2:3">
      <c r="B16570" s="1"/>
      <c r="C16570" s="2"/>
    </row>
    <row r="16571" spans="2:3">
      <c r="B16571" s="1"/>
      <c r="C16571" s="2"/>
    </row>
    <row r="16572" spans="2:3">
      <c r="B16572" s="1"/>
      <c r="C16572" s="2"/>
    </row>
    <row r="16573" spans="2:3">
      <c r="B16573" s="1"/>
      <c r="C16573" s="2"/>
    </row>
    <row r="16574" spans="2:3">
      <c r="B16574" s="1"/>
      <c r="C16574" s="2"/>
    </row>
    <row r="16575" spans="2:3">
      <c r="B16575" s="1"/>
      <c r="C16575" s="2"/>
    </row>
    <row r="16576" spans="2:3">
      <c r="B16576" s="1"/>
      <c r="C16576" s="2"/>
    </row>
    <row r="16577" spans="2:3">
      <c r="B16577" s="1"/>
      <c r="C16577" s="2"/>
    </row>
    <row r="16578" spans="2:3">
      <c r="B16578" s="1"/>
      <c r="C16578" s="2"/>
    </row>
    <row r="16579" spans="2:3">
      <c r="B16579" s="1"/>
      <c r="C16579" s="2"/>
    </row>
    <row r="16580" spans="2:3">
      <c r="B16580" s="1"/>
      <c r="C16580" s="2"/>
    </row>
    <row r="16581" spans="2:3">
      <c r="B16581" s="1"/>
      <c r="C16581" s="2"/>
    </row>
    <row r="16582" spans="2:3">
      <c r="B16582" s="1"/>
      <c r="C16582" s="2"/>
    </row>
    <row r="16583" spans="2:3">
      <c r="B16583" s="1"/>
      <c r="C16583" s="2"/>
    </row>
    <row r="16584" spans="2:3">
      <c r="B16584" s="1"/>
      <c r="C16584" s="2"/>
    </row>
    <row r="16585" spans="2:3">
      <c r="B16585" s="1"/>
      <c r="C16585" s="2"/>
    </row>
    <row r="16586" spans="2:3">
      <c r="B16586" s="1"/>
      <c r="C16586" s="2"/>
    </row>
    <row r="16587" spans="2:3">
      <c r="B16587" s="1"/>
      <c r="C16587" s="2"/>
    </row>
    <row r="16588" spans="2:3">
      <c r="B16588" s="1"/>
      <c r="C16588" s="2"/>
    </row>
    <row r="16589" spans="2:3">
      <c r="B16589" s="1"/>
      <c r="C16589" s="2"/>
    </row>
    <row r="16590" spans="2:3">
      <c r="B16590" s="1"/>
      <c r="C16590" s="2"/>
    </row>
    <row r="16591" spans="2:3">
      <c r="B16591" s="1"/>
      <c r="C16591" s="2"/>
    </row>
    <row r="16592" spans="2:3">
      <c r="B16592" s="1"/>
      <c r="C16592" s="2"/>
    </row>
    <row r="16593" spans="2:3">
      <c r="B16593" s="1"/>
      <c r="C16593" s="2"/>
    </row>
    <row r="16594" spans="2:3">
      <c r="B16594" s="1"/>
      <c r="C16594" s="2"/>
    </row>
    <row r="16595" spans="2:3">
      <c r="B16595" s="1"/>
      <c r="C16595" s="2"/>
    </row>
    <row r="16596" spans="2:3">
      <c r="B16596" s="1"/>
      <c r="C16596" s="2"/>
    </row>
    <row r="16597" spans="2:3">
      <c r="B16597" s="1"/>
      <c r="C16597" s="2"/>
    </row>
    <row r="16598" spans="2:3">
      <c r="B16598" s="1"/>
      <c r="C16598" s="2"/>
    </row>
    <row r="16599" spans="2:3">
      <c r="B16599" s="1"/>
      <c r="C16599" s="2"/>
    </row>
    <row r="16600" spans="2:3">
      <c r="B16600" s="1"/>
      <c r="C16600" s="2"/>
    </row>
    <row r="16601" spans="2:3">
      <c r="B16601" s="1"/>
      <c r="C16601" s="2"/>
    </row>
    <row r="16602" spans="2:3">
      <c r="B16602" s="1"/>
      <c r="C16602" s="2"/>
    </row>
    <row r="16603" spans="2:3">
      <c r="B16603" s="1"/>
      <c r="C16603" s="2"/>
    </row>
    <row r="16604" spans="2:3">
      <c r="B16604" s="1"/>
      <c r="C16604" s="2"/>
    </row>
    <row r="16605" spans="2:3">
      <c r="B16605" s="1"/>
      <c r="C16605" s="2"/>
    </row>
    <row r="16606" spans="2:3">
      <c r="B16606" s="1"/>
      <c r="C16606" s="2"/>
    </row>
    <row r="16607" spans="2:3">
      <c r="B16607" s="1"/>
      <c r="C16607" s="2"/>
    </row>
    <row r="16608" spans="2:3">
      <c r="B16608" s="1"/>
      <c r="C16608" s="2"/>
    </row>
    <row r="16609" spans="2:3">
      <c r="B16609" s="1"/>
      <c r="C16609" s="2"/>
    </row>
    <row r="16610" spans="2:3">
      <c r="B16610" s="1"/>
      <c r="C16610" s="2"/>
    </row>
    <row r="16611" spans="2:3">
      <c r="B16611" s="1"/>
      <c r="C16611" s="2"/>
    </row>
    <row r="16612" spans="2:3">
      <c r="B16612" s="1"/>
      <c r="C16612" s="2"/>
    </row>
    <row r="16613" spans="2:3">
      <c r="B16613" s="1"/>
      <c r="C16613" s="2"/>
    </row>
    <row r="16614" spans="2:3">
      <c r="B16614" s="1"/>
      <c r="C16614" s="2"/>
    </row>
    <row r="16615" spans="2:3">
      <c r="B16615" s="1"/>
      <c r="C16615" s="2"/>
    </row>
    <row r="16616" spans="2:3">
      <c r="B16616" s="1"/>
      <c r="C16616" s="2"/>
    </row>
    <row r="16617" spans="2:3">
      <c r="B16617" s="1"/>
      <c r="C16617" s="2"/>
    </row>
    <row r="16618" spans="2:3">
      <c r="B16618" s="1"/>
      <c r="C16618" s="2"/>
    </row>
    <row r="16619" spans="2:3">
      <c r="B16619" s="1"/>
      <c r="C16619" s="2"/>
    </row>
    <row r="16620" spans="2:3">
      <c r="B16620" s="1"/>
      <c r="C16620" s="2"/>
    </row>
    <row r="16621" spans="2:3">
      <c r="B16621" s="1"/>
      <c r="C16621" s="2"/>
    </row>
    <row r="16622" spans="2:3">
      <c r="B16622" s="1"/>
      <c r="C16622" s="2"/>
    </row>
    <row r="16623" spans="2:3">
      <c r="B16623" s="1"/>
      <c r="C16623" s="2"/>
    </row>
    <row r="16624" spans="2:3">
      <c r="B16624" s="1"/>
      <c r="C16624" s="2"/>
    </row>
    <row r="16625" spans="2:3">
      <c r="B16625" s="1"/>
      <c r="C16625" s="2"/>
    </row>
    <row r="16626" spans="2:3">
      <c r="B16626" s="1"/>
      <c r="C16626" s="2"/>
    </row>
    <row r="16627" spans="2:3">
      <c r="B16627" s="1"/>
      <c r="C16627" s="2"/>
    </row>
    <row r="16628" spans="2:3">
      <c r="B16628" s="1"/>
      <c r="C16628" s="2"/>
    </row>
    <row r="16629" spans="2:3">
      <c r="B16629" s="1"/>
      <c r="C16629" s="2"/>
    </row>
    <row r="16630" spans="2:3">
      <c r="B16630" s="1"/>
      <c r="C16630" s="2"/>
    </row>
    <row r="16631" spans="2:3">
      <c r="B16631" s="1"/>
      <c r="C16631" s="2"/>
    </row>
    <row r="16632" spans="2:3">
      <c r="B16632" s="1"/>
      <c r="C16632" s="2"/>
    </row>
    <row r="16633" spans="2:3">
      <c r="B16633" s="1"/>
      <c r="C16633" s="2"/>
    </row>
    <row r="16634" spans="2:3">
      <c r="B16634" s="1"/>
      <c r="C16634" s="2"/>
    </row>
    <row r="16635" spans="2:3">
      <c r="B16635" s="1"/>
      <c r="C16635" s="2"/>
    </row>
    <row r="16636" spans="2:3">
      <c r="B16636" s="1"/>
      <c r="C16636" s="2"/>
    </row>
    <row r="16637" spans="2:3">
      <c r="B16637" s="1"/>
      <c r="C16637" s="2"/>
    </row>
    <row r="16638" spans="2:3">
      <c r="B16638" s="1"/>
      <c r="C16638" s="2"/>
    </row>
    <row r="16639" spans="2:3">
      <c r="B16639" s="1"/>
      <c r="C16639" s="2"/>
    </row>
    <row r="16640" spans="2:3">
      <c r="B16640" s="1"/>
      <c r="C16640" s="2"/>
    </row>
    <row r="16641" spans="2:3">
      <c r="B16641" s="1"/>
      <c r="C16641" s="2"/>
    </row>
    <row r="16642" spans="2:3">
      <c r="B16642" s="1"/>
      <c r="C16642" s="2"/>
    </row>
    <row r="16643" spans="2:3">
      <c r="B16643" s="1"/>
      <c r="C16643" s="2"/>
    </row>
    <row r="16644" spans="2:3">
      <c r="B16644" s="1"/>
      <c r="C16644" s="2"/>
    </row>
    <row r="16645" spans="2:3">
      <c r="B16645" s="1"/>
      <c r="C16645" s="2"/>
    </row>
    <row r="16646" spans="2:3">
      <c r="B16646" s="1"/>
      <c r="C16646" s="2"/>
    </row>
    <row r="16647" spans="2:3">
      <c r="B16647" s="1"/>
      <c r="C16647" s="2"/>
    </row>
    <row r="16648" spans="2:3">
      <c r="B16648" s="1"/>
      <c r="C16648" s="2"/>
    </row>
    <row r="16649" spans="2:3">
      <c r="B16649" s="1"/>
      <c r="C16649" s="2"/>
    </row>
    <row r="16650" spans="2:3">
      <c r="B16650" s="1"/>
      <c r="C16650" s="2"/>
    </row>
    <row r="16651" spans="2:3">
      <c r="B16651" s="1"/>
      <c r="C16651" s="2"/>
    </row>
    <row r="16652" spans="2:3">
      <c r="B16652" s="1"/>
      <c r="C16652" s="2"/>
    </row>
    <row r="16653" spans="2:3">
      <c r="B16653" s="1"/>
      <c r="C16653" s="2"/>
    </row>
    <row r="16654" spans="2:3">
      <c r="B16654" s="1"/>
      <c r="C16654" s="2"/>
    </row>
    <row r="16655" spans="2:3">
      <c r="B16655" s="1"/>
      <c r="C16655" s="2"/>
    </row>
    <row r="16656" spans="2:3">
      <c r="B16656" s="1"/>
      <c r="C16656" s="2"/>
    </row>
    <row r="16657" spans="2:3">
      <c r="B16657" s="1"/>
      <c r="C16657" s="2"/>
    </row>
    <row r="16658" spans="2:3">
      <c r="B16658" s="1"/>
      <c r="C16658" s="2"/>
    </row>
    <row r="16659" spans="2:3">
      <c r="B16659" s="1"/>
      <c r="C16659" s="2"/>
    </row>
    <row r="16660" spans="2:3">
      <c r="B16660" s="1"/>
      <c r="C16660" s="2"/>
    </row>
    <row r="16661" spans="2:3">
      <c r="B16661" s="1"/>
      <c r="C16661" s="2"/>
    </row>
    <row r="16662" spans="2:3">
      <c r="B16662" s="1"/>
      <c r="C16662" s="2"/>
    </row>
    <row r="16663" spans="2:3">
      <c r="B16663" s="1"/>
      <c r="C16663" s="2"/>
    </row>
    <row r="16664" spans="2:3">
      <c r="B16664" s="1"/>
      <c r="C16664" s="2"/>
    </row>
    <row r="16665" spans="2:3">
      <c r="B16665" s="1"/>
      <c r="C16665" s="2"/>
    </row>
    <row r="16666" spans="2:3">
      <c r="B16666" s="1"/>
      <c r="C16666" s="2"/>
    </row>
    <row r="16667" spans="2:3">
      <c r="B16667" s="1"/>
      <c r="C16667" s="2"/>
    </row>
    <row r="16668" spans="2:3">
      <c r="B16668" s="1"/>
      <c r="C16668" s="2"/>
    </row>
    <row r="16669" spans="2:3">
      <c r="B16669" s="1"/>
      <c r="C16669" s="2"/>
    </row>
    <row r="16670" spans="2:3">
      <c r="B16670" s="1"/>
      <c r="C16670" s="2"/>
    </row>
    <row r="16671" spans="2:3">
      <c r="B16671" s="1"/>
      <c r="C16671" s="2"/>
    </row>
    <row r="16672" spans="2:3">
      <c r="B16672" s="1"/>
      <c r="C16672" s="2"/>
    </row>
    <row r="16673" spans="2:3">
      <c r="B16673" s="1"/>
      <c r="C16673" s="2"/>
    </row>
    <row r="16674" spans="2:3">
      <c r="B16674" s="1"/>
      <c r="C16674" s="2"/>
    </row>
    <row r="16675" spans="2:3">
      <c r="B16675" s="1"/>
      <c r="C16675" s="2"/>
    </row>
    <row r="16676" spans="2:3">
      <c r="B16676" s="1"/>
      <c r="C16676" s="2"/>
    </row>
    <row r="16677" spans="2:3">
      <c r="B16677" s="1"/>
      <c r="C16677" s="2"/>
    </row>
    <row r="16678" spans="2:3">
      <c r="B16678" s="1"/>
      <c r="C16678" s="2"/>
    </row>
    <row r="16679" spans="2:3">
      <c r="B16679" s="1"/>
      <c r="C16679" s="2"/>
    </row>
    <row r="16680" spans="2:3">
      <c r="B16680" s="1"/>
      <c r="C16680" s="2"/>
    </row>
    <row r="16681" spans="2:3">
      <c r="B16681" s="1"/>
      <c r="C16681" s="2"/>
    </row>
    <row r="16682" spans="2:3">
      <c r="B16682" s="1"/>
      <c r="C16682" s="2"/>
    </row>
    <row r="16683" spans="2:3">
      <c r="B16683" s="1"/>
      <c r="C16683" s="2"/>
    </row>
    <row r="16684" spans="2:3">
      <c r="B16684" s="1"/>
      <c r="C16684" s="2"/>
    </row>
    <row r="16685" spans="2:3">
      <c r="B16685" s="1"/>
      <c r="C16685" s="2"/>
    </row>
    <row r="16686" spans="2:3">
      <c r="B16686" s="1"/>
      <c r="C16686" s="2"/>
    </row>
    <row r="16687" spans="2:3">
      <c r="B16687" s="1"/>
      <c r="C16687" s="2"/>
    </row>
    <row r="16688" spans="2:3">
      <c r="B16688" s="1"/>
      <c r="C16688" s="2"/>
    </row>
    <row r="16689" spans="2:3">
      <c r="B16689" s="1"/>
      <c r="C16689" s="2"/>
    </row>
    <row r="16690" spans="2:3">
      <c r="B16690" s="1"/>
      <c r="C16690" s="2"/>
    </row>
    <row r="16691" spans="2:3">
      <c r="B16691" s="1"/>
      <c r="C16691" s="2"/>
    </row>
    <row r="16692" spans="2:3">
      <c r="B16692" s="1"/>
      <c r="C16692" s="2"/>
    </row>
    <row r="16693" spans="2:3">
      <c r="B16693" s="1"/>
      <c r="C16693" s="2"/>
    </row>
    <row r="16694" spans="2:3">
      <c r="B16694" s="1"/>
      <c r="C16694" s="2"/>
    </row>
    <row r="16695" spans="2:3">
      <c r="B16695" s="1"/>
      <c r="C16695" s="2"/>
    </row>
    <row r="16696" spans="2:3">
      <c r="B16696" s="1"/>
      <c r="C16696" s="2"/>
    </row>
    <row r="16697" spans="2:3">
      <c r="B16697" s="1"/>
      <c r="C16697" s="2"/>
    </row>
    <row r="16698" spans="2:3">
      <c r="B16698" s="1"/>
      <c r="C16698" s="2"/>
    </row>
    <row r="16699" spans="2:3">
      <c r="B16699" s="1"/>
      <c r="C16699" s="2"/>
    </row>
    <row r="16700" spans="2:3">
      <c r="B16700" s="1"/>
      <c r="C16700" s="2"/>
    </row>
    <row r="16701" spans="2:3">
      <c r="B16701" s="1"/>
      <c r="C16701" s="2"/>
    </row>
    <row r="16702" spans="2:3">
      <c r="B16702" s="1"/>
      <c r="C16702" s="2"/>
    </row>
    <row r="16703" spans="2:3">
      <c r="B16703" s="1"/>
      <c r="C16703" s="2"/>
    </row>
    <row r="16704" spans="2:3">
      <c r="B16704" s="1"/>
      <c r="C16704" s="2"/>
    </row>
    <row r="16705" spans="2:3">
      <c r="B16705" s="1"/>
      <c r="C16705" s="2"/>
    </row>
    <row r="16706" spans="2:3">
      <c r="B16706" s="1"/>
      <c r="C16706" s="2"/>
    </row>
    <row r="16707" spans="2:3">
      <c r="B16707" s="1"/>
      <c r="C16707" s="2"/>
    </row>
    <row r="16708" spans="2:3">
      <c r="B16708" s="1"/>
      <c r="C16708" s="2"/>
    </row>
    <row r="16709" spans="2:3">
      <c r="B16709" s="1"/>
      <c r="C16709" s="2"/>
    </row>
    <row r="16710" spans="2:3">
      <c r="B16710" s="1"/>
      <c r="C16710" s="2"/>
    </row>
    <row r="16711" spans="2:3">
      <c r="B16711" s="1"/>
      <c r="C16711" s="2"/>
    </row>
    <row r="16712" spans="2:3">
      <c r="B16712" s="1"/>
      <c r="C16712" s="2"/>
    </row>
    <row r="16713" spans="2:3">
      <c r="B16713" s="1"/>
      <c r="C16713" s="2"/>
    </row>
    <row r="16714" spans="2:3">
      <c r="B16714" s="1"/>
      <c r="C16714" s="2"/>
    </row>
    <row r="16715" spans="2:3">
      <c r="B16715" s="1"/>
      <c r="C16715" s="2"/>
    </row>
    <row r="16716" spans="2:3">
      <c r="B16716" s="1"/>
      <c r="C16716" s="2"/>
    </row>
    <row r="16717" spans="2:3">
      <c r="B16717" s="1"/>
      <c r="C16717" s="2"/>
    </row>
    <row r="16718" spans="2:3">
      <c r="B16718" s="1"/>
      <c r="C16718" s="2"/>
    </row>
    <row r="16719" spans="2:3">
      <c r="B16719" s="1"/>
      <c r="C16719" s="2"/>
    </row>
    <row r="16720" spans="2:3">
      <c r="B16720" s="1"/>
      <c r="C16720" s="2"/>
    </row>
    <row r="16721" spans="2:3">
      <c r="B16721" s="1"/>
      <c r="C16721" s="2"/>
    </row>
    <row r="16722" spans="2:3">
      <c r="B16722" s="1"/>
      <c r="C16722" s="2"/>
    </row>
    <row r="16723" spans="2:3">
      <c r="B16723" s="1"/>
      <c r="C16723" s="2"/>
    </row>
    <row r="16724" spans="2:3">
      <c r="B16724" s="1"/>
      <c r="C16724" s="2"/>
    </row>
    <row r="16725" spans="2:3">
      <c r="B16725" s="1"/>
      <c r="C16725" s="2"/>
    </row>
    <row r="16726" spans="2:3">
      <c r="B16726" s="1"/>
      <c r="C16726" s="2"/>
    </row>
    <row r="16727" spans="2:3">
      <c r="B16727" s="1"/>
      <c r="C16727" s="2"/>
    </row>
    <row r="16728" spans="2:3">
      <c r="B16728" s="1"/>
      <c r="C16728" s="2"/>
    </row>
    <row r="16729" spans="2:3">
      <c r="B16729" s="1"/>
      <c r="C16729" s="2"/>
    </row>
    <row r="16730" spans="2:3">
      <c r="B16730" s="1"/>
      <c r="C16730" s="2"/>
    </row>
    <row r="16731" spans="2:3">
      <c r="B16731" s="1"/>
      <c r="C16731" s="2"/>
    </row>
    <row r="16732" spans="2:3">
      <c r="B16732" s="1"/>
      <c r="C16732" s="2"/>
    </row>
    <row r="16733" spans="2:3">
      <c r="B16733" s="1"/>
      <c r="C16733" s="2"/>
    </row>
    <row r="16734" spans="2:3">
      <c r="B16734" s="1"/>
      <c r="C16734" s="2"/>
    </row>
    <row r="16735" spans="2:3">
      <c r="B16735" s="1"/>
      <c r="C16735" s="2"/>
    </row>
    <row r="16736" spans="2:3">
      <c r="B16736" s="1"/>
      <c r="C16736" s="2"/>
    </row>
    <row r="16737" spans="2:3">
      <c r="B16737" s="1"/>
      <c r="C16737" s="2"/>
    </row>
    <row r="16738" spans="2:3">
      <c r="B16738" s="1"/>
      <c r="C16738" s="2"/>
    </row>
    <row r="16739" spans="2:3">
      <c r="B16739" s="1"/>
      <c r="C16739" s="2"/>
    </row>
    <row r="16740" spans="2:3">
      <c r="B16740" s="1"/>
      <c r="C16740" s="2"/>
    </row>
    <row r="16741" spans="2:3">
      <c r="B16741" s="1"/>
      <c r="C16741" s="2"/>
    </row>
    <row r="16742" spans="2:3">
      <c r="B16742" s="1"/>
      <c r="C16742" s="2"/>
    </row>
    <row r="16743" spans="2:3">
      <c r="B16743" s="1"/>
      <c r="C16743" s="2"/>
    </row>
    <row r="16744" spans="2:3">
      <c r="B16744" s="1"/>
      <c r="C16744" s="2"/>
    </row>
    <row r="16745" spans="2:3">
      <c r="B16745" s="1"/>
      <c r="C16745" s="2"/>
    </row>
    <row r="16746" spans="2:3">
      <c r="B16746" s="1"/>
      <c r="C16746" s="2"/>
    </row>
    <row r="16747" spans="2:3">
      <c r="B16747" s="1"/>
      <c r="C16747" s="2"/>
    </row>
    <row r="16748" spans="2:3">
      <c r="B16748" s="1"/>
      <c r="C16748" s="2"/>
    </row>
    <row r="16749" spans="2:3">
      <c r="B16749" s="1"/>
      <c r="C16749" s="2"/>
    </row>
    <row r="16750" spans="2:3">
      <c r="B16750" s="1"/>
      <c r="C16750" s="2"/>
    </row>
    <row r="16751" spans="2:3">
      <c r="B16751" s="1"/>
      <c r="C16751" s="2"/>
    </row>
    <row r="16752" spans="2:3">
      <c r="B16752" s="1"/>
      <c r="C16752" s="2"/>
    </row>
    <row r="16753" spans="2:3">
      <c r="B16753" s="1"/>
      <c r="C16753" s="2"/>
    </row>
    <row r="16754" spans="2:3">
      <c r="B16754" s="1"/>
      <c r="C16754" s="2"/>
    </row>
    <row r="16755" spans="2:3">
      <c r="B16755" s="1"/>
      <c r="C16755" s="2"/>
    </row>
    <row r="16756" spans="2:3">
      <c r="B16756" s="1"/>
      <c r="C16756" s="2"/>
    </row>
    <row r="16757" spans="2:3">
      <c r="B16757" s="1"/>
      <c r="C16757" s="2"/>
    </row>
    <row r="16758" spans="2:3">
      <c r="B16758" s="1"/>
      <c r="C16758" s="2"/>
    </row>
    <row r="16759" spans="2:3">
      <c r="B16759" s="1"/>
      <c r="C16759" s="2"/>
    </row>
    <row r="16760" spans="2:3">
      <c r="B16760" s="1"/>
      <c r="C16760" s="2"/>
    </row>
    <row r="16761" spans="2:3">
      <c r="B16761" s="1"/>
      <c r="C16761" s="2"/>
    </row>
    <row r="16762" spans="2:3">
      <c r="B16762" s="1"/>
      <c r="C16762" s="2"/>
    </row>
    <row r="16763" spans="2:3">
      <c r="B16763" s="1"/>
      <c r="C16763" s="2"/>
    </row>
    <row r="16764" spans="2:3">
      <c r="B16764" s="1"/>
      <c r="C16764" s="2"/>
    </row>
    <row r="16765" spans="2:3">
      <c r="B16765" s="1"/>
      <c r="C16765" s="2"/>
    </row>
    <row r="16766" spans="2:3">
      <c r="B16766" s="1"/>
      <c r="C16766" s="2"/>
    </row>
    <row r="16767" spans="2:3">
      <c r="B16767" s="1"/>
      <c r="C16767" s="2"/>
    </row>
    <row r="16768" spans="2:3">
      <c r="B16768" s="1"/>
      <c r="C16768" s="2"/>
    </row>
    <row r="16769" spans="2:3">
      <c r="B16769" s="1"/>
      <c r="C16769" s="2"/>
    </row>
    <row r="16770" spans="2:3">
      <c r="B16770" s="1"/>
      <c r="C16770" s="2"/>
    </row>
    <row r="16771" spans="2:3">
      <c r="B16771" s="1"/>
      <c r="C16771" s="2"/>
    </row>
    <row r="16772" spans="2:3">
      <c r="B16772" s="1"/>
      <c r="C16772" s="2"/>
    </row>
    <row r="16773" spans="2:3">
      <c r="B16773" s="1"/>
      <c r="C16773" s="2"/>
    </row>
    <row r="16774" spans="2:3">
      <c r="B16774" s="1"/>
      <c r="C16774" s="2"/>
    </row>
    <row r="16775" spans="2:3">
      <c r="B16775" s="1"/>
      <c r="C16775" s="2"/>
    </row>
    <row r="16776" spans="2:3">
      <c r="B16776" s="1"/>
      <c r="C16776" s="2"/>
    </row>
    <row r="16777" spans="2:3">
      <c r="B16777" s="1"/>
      <c r="C16777" s="2"/>
    </row>
    <row r="16778" spans="2:3">
      <c r="B16778" s="1"/>
      <c r="C16778" s="2"/>
    </row>
    <row r="16779" spans="2:3">
      <c r="B16779" s="1"/>
      <c r="C16779" s="2"/>
    </row>
    <row r="16780" spans="2:3">
      <c r="B16780" s="1"/>
      <c r="C16780" s="2"/>
    </row>
    <row r="16781" spans="2:3">
      <c r="B16781" s="1"/>
      <c r="C16781" s="2"/>
    </row>
    <row r="16782" spans="2:3">
      <c r="B16782" s="1"/>
      <c r="C16782" s="2"/>
    </row>
    <row r="16783" spans="2:3">
      <c r="B16783" s="1"/>
      <c r="C16783" s="2"/>
    </row>
    <row r="16784" spans="2:3">
      <c r="B16784" s="1"/>
      <c r="C16784" s="2"/>
    </row>
    <row r="16785" spans="2:3">
      <c r="B16785" s="1"/>
      <c r="C16785" s="2"/>
    </row>
    <row r="16786" spans="2:3">
      <c r="B16786" s="1"/>
      <c r="C16786" s="2"/>
    </row>
    <row r="16787" spans="2:3">
      <c r="B16787" s="1"/>
      <c r="C16787" s="2"/>
    </row>
    <row r="16788" spans="2:3">
      <c r="B16788" s="1"/>
      <c r="C16788" s="2"/>
    </row>
    <row r="16789" spans="2:3">
      <c r="B16789" s="1"/>
      <c r="C16789" s="2"/>
    </row>
    <row r="16790" spans="2:3">
      <c r="B16790" s="1"/>
      <c r="C16790" s="2"/>
    </row>
    <row r="16791" spans="2:3">
      <c r="B16791" s="1"/>
      <c r="C16791" s="2"/>
    </row>
    <row r="16792" spans="2:3">
      <c r="B16792" s="1"/>
      <c r="C16792" s="2"/>
    </row>
    <row r="16793" spans="2:3">
      <c r="B16793" s="1"/>
      <c r="C16793" s="2"/>
    </row>
    <row r="16794" spans="2:3">
      <c r="B16794" s="1"/>
      <c r="C16794" s="2"/>
    </row>
    <row r="16795" spans="2:3">
      <c r="B16795" s="1"/>
      <c r="C16795" s="2"/>
    </row>
    <row r="16796" spans="2:3">
      <c r="B16796" s="1"/>
      <c r="C16796" s="2"/>
    </row>
    <row r="16797" spans="2:3">
      <c r="B16797" s="1"/>
      <c r="C16797" s="2"/>
    </row>
    <row r="16798" spans="2:3">
      <c r="B16798" s="1"/>
      <c r="C16798" s="2"/>
    </row>
    <row r="16799" spans="2:3">
      <c r="B16799" s="1"/>
      <c r="C16799" s="2"/>
    </row>
    <row r="16800" spans="2:3">
      <c r="B16800" s="1"/>
      <c r="C16800" s="2"/>
    </row>
    <row r="16801" spans="2:3">
      <c r="B16801" s="1"/>
      <c r="C16801" s="2"/>
    </row>
    <row r="16802" spans="2:3">
      <c r="B16802" s="1"/>
      <c r="C16802" s="2"/>
    </row>
    <row r="16803" spans="2:3">
      <c r="B16803" s="1"/>
      <c r="C16803" s="2"/>
    </row>
    <row r="16804" spans="2:3">
      <c r="B16804" s="1"/>
      <c r="C16804" s="2"/>
    </row>
    <row r="16805" spans="2:3">
      <c r="B16805" s="1"/>
      <c r="C16805" s="2"/>
    </row>
    <row r="16806" spans="2:3">
      <c r="B16806" s="1"/>
      <c r="C16806" s="2"/>
    </row>
    <row r="16807" spans="2:3">
      <c r="B16807" s="1"/>
      <c r="C16807" s="2"/>
    </row>
    <row r="16808" spans="2:3">
      <c r="B16808" s="1"/>
      <c r="C16808" s="2"/>
    </row>
    <row r="16809" spans="2:3">
      <c r="B16809" s="1"/>
      <c r="C16809" s="2"/>
    </row>
    <row r="16810" spans="2:3">
      <c r="B16810" s="1"/>
      <c r="C16810" s="2"/>
    </row>
    <row r="16811" spans="2:3">
      <c r="B16811" s="1"/>
      <c r="C16811" s="2"/>
    </row>
    <row r="16812" spans="2:3">
      <c r="B16812" s="1"/>
      <c r="C16812" s="2"/>
    </row>
    <row r="16813" spans="2:3">
      <c r="B16813" s="1"/>
      <c r="C16813" s="2"/>
    </row>
    <row r="16814" spans="2:3">
      <c r="B16814" s="1"/>
      <c r="C16814" s="2"/>
    </row>
    <row r="16815" spans="2:3">
      <c r="B16815" s="1"/>
      <c r="C16815" s="2"/>
    </row>
    <row r="16816" spans="2:3">
      <c r="B16816" s="1"/>
      <c r="C16816" s="2"/>
    </row>
    <row r="16817" spans="2:3">
      <c r="B16817" s="1"/>
      <c r="C16817" s="2"/>
    </row>
    <row r="16818" spans="2:3">
      <c r="B16818" s="1"/>
      <c r="C16818" s="2"/>
    </row>
    <row r="16819" spans="2:3">
      <c r="B16819" s="1"/>
      <c r="C16819" s="2"/>
    </row>
    <row r="16820" spans="2:3">
      <c r="B16820" s="1"/>
      <c r="C16820" s="2"/>
    </row>
    <row r="16821" spans="2:3">
      <c r="B16821" s="1"/>
      <c r="C16821" s="2"/>
    </row>
    <row r="16822" spans="2:3">
      <c r="B16822" s="1"/>
      <c r="C16822" s="2"/>
    </row>
    <row r="16823" spans="2:3">
      <c r="B16823" s="1"/>
      <c r="C16823" s="2"/>
    </row>
    <row r="16824" spans="2:3">
      <c r="B16824" s="1"/>
      <c r="C16824" s="2"/>
    </row>
    <row r="16825" spans="2:3">
      <c r="B16825" s="1"/>
      <c r="C16825" s="2"/>
    </row>
    <row r="16826" spans="2:3">
      <c r="B16826" s="1"/>
      <c r="C16826" s="2"/>
    </row>
    <row r="16827" spans="2:3">
      <c r="B16827" s="1"/>
      <c r="C16827" s="2"/>
    </row>
    <row r="16828" spans="2:3">
      <c r="B16828" s="1"/>
      <c r="C16828" s="2"/>
    </row>
    <row r="16829" spans="2:3">
      <c r="B16829" s="1"/>
      <c r="C16829" s="2"/>
    </row>
    <row r="16830" spans="2:3">
      <c r="B16830" s="1"/>
      <c r="C16830" s="2"/>
    </row>
    <row r="16831" spans="2:3">
      <c r="B16831" s="1"/>
      <c r="C16831" s="2"/>
    </row>
    <row r="16832" spans="2:3">
      <c r="B16832" s="1"/>
      <c r="C16832" s="2"/>
    </row>
    <row r="16833" spans="2:3">
      <c r="B16833" s="1"/>
      <c r="C16833" s="2"/>
    </row>
    <row r="16834" spans="2:3">
      <c r="B16834" s="1"/>
      <c r="C16834" s="2"/>
    </row>
    <row r="16835" spans="2:3">
      <c r="B16835" s="1"/>
      <c r="C16835" s="2"/>
    </row>
    <row r="16836" spans="2:3">
      <c r="B16836" s="1"/>
      <c r="C16836" s="2"/>
    </row>
    <row r="16837" spans="2:3">
      <c r="B16837" s="1"/>
      <c r="C16837" s="2"/>
    </row>
    <row r="16838" spans="2:3">
      <c r="B16838" s="1"/>
      <c r="C16838" s="2"/>
    </row>
    <row r="16839" spans="2:3">
      <c r="B16839" s="1"/>
      <c r="C16839" s="2"/>
    </row>
    <row r="16840" spans="2:3">
      <c r="B16840" s="1"/>
      <c r="C16840" s="2"/>
    </row>
    <row r="16841" spans="2:3">
      <c r="B16841" s="1"/>
      <c r="C16841" s="2"/>
    </row>
    <row r="16842" spans="2:3">
      <c r="B16842" s="1"/>
      <c r="C16842" s="2"/>
    </row>
    <row r="16843" spans="2:3">
      <c r="B16843" s="1"/>
      <c r="C16843" s="2"/>
    </row>
    <row r="16844" spans="2:3">
      <c r="B16844" s="1"/>
      <c r="C16844" s="2"/>
    </row>
    <row r="16845" spans="2:3">
      <c r="B16845" s="1"/>
      <c r="C16845" s="2"/>
    </row>
    <row r="16846" spans="2:3">
      <c r="B16846" s="1"/>
      <c r="C16846" s="2"/>
    </row>
    <row r="16847" spans="2:3">
      <c r="B16847" s="1"/>
      <c r="C16847" s="2"/>
    </row>
    <row r="16848" spans="2:3">
      <c r="B16848" s="1"/>
      <c r="C16848" s="2"/>
    </row>
    <row r="16849" spans="2:3">
      <c r="B16849" s="1"/>
      <c r="C16849" s="2"/>
    </row>
    <row r="16850" spans="2:3">
      <c r="B16850" s="1"/>
      <c r="C16850" s="2"/>
    </row>
    <row r="16851" spans="2:3">
      <c r="B16851" s="1"/>
      <c r="C16851" s="2"/>
    </row>
    <row r="16852" spans="2:3">
      <c r="B16852" s="1"/>
      <c r="C16852" s="2"/>
    </row>
    <row r="16853" spans="2:3">
      <c r="B16853" s="1"/>
      <c r="C16853" s="2"/>
    </row>
    <row r="16854" spans="2:3">
      <c r="B16854" s="1"/>
      <c r="C16854" s="2"/>
    </row>
    <row r="16855" spans="2:3">
      <c r="B16855" s="1"/>
      <c r="C16855" s="2"/>
    </row>
    <row r="16856" spans="2:3">
      <c r="B16856" s="1"/>
      <c r="C16856" s="2"/>
    </row>
    <row r="16857" spans="2:3">
      <c r="B16857" s="1"/>
      <c r="C16857" s="2"/>
    </row>
    <row r="16858" spans="2:3">
      <c r="B16858" s="1"/>
      <c r="C16858" s="2"/>
    </row>
    <row r="16859" spans="2:3">
      <c r="B16859" s="1"/>
      <c r="C16859" s="2"/>
    </row>
    <row r="16860" spans="2:3">
      <c r="B16860" s="1"/>
      <c r="C16860" s="2"/>
    </row>
    <row r="16861" spans="2:3">
      <c r="B16861" s="1"/>
      <c r="C16861" s="2"/>
    </row>
    <row r="16862" spans="2:3">
      <c r="B16862" s="1"/>
      <c r="C16862" s="2"/>
    </row>
    <row r="16863" spans="2:3">
      <c r="B16863" s="1"/>
      <c r="C16863" s="2"/>
    </row>
    <row r="16864" spans="2:3">
      <c r="B16864" s="1"/>
      <c r="C16864" s="2"/>
    </row>
    <row r="16865" spans="2:3">
      <c r="B16865" s="1"/>
      <c r="C16865" s="2"/>
    </row>
    <row r="16866" spans="2:3">
      <c r="B16866" s="1"/>
      <c r="C16866" s="2"/>
    </row>
    <row r="16867" spans="2:3">
      <c r="B16867" s="1"/>
      <c r="C16867" s="2"/>
    </row>
    <row r="16868" spans="2:3">
      <c r="B16868" s="1"/>
      <c r="C16868" s="2"/>
    </row>
    <row r="16869" spans="2:3">
      <c r="B16869" s="1"/>
      <c r="C16869" s="2"/>
    </row>
    <row r="16870" spans="2:3">
      <c r="B16870" s="1"/>
      <c r="C16870" s="2"/>
    </row>
    <row r="16871" spans="2:3">
      <c r="B16871" s="1"/>
      <c r="C16871" s="2"/>
    </row>
    <row r="16872" spans="2:3">
      <c r="B16872" s="1"/>
      <c r="C16872" s="2"/>
    </row>
    <row r="16873" spans="2:3">
      <c r="B16873" s="1"/>
      <c r="C16873" s="2"/>
    </row>
    <row r="16874" spans="2:3">
      <c r="B16874" s="1"/>
      <c r="C16874" s="2"/>
    </row>
    <row r="16875" spans="2:3">
      <c r="B16875" s="1"/>
      <c r="C16875" s="2"/>
    </row>
    <row r="16876" spans="2:3">
      <c r="B16876" s="1"/>
      <c r="C16876" s="2"/>
    </row>
    <row r="16877" spans="2:3">
      <c r="B16877" s="1"/>
      <c r="C16877" s="2"/>
    </row>
    <row r="16878" spans="2:3">
      <c r="B16878" s="1"/>
      <c r="C16878" s="2"/>
    </row>
    <row r="16879" spans="2:3">
      <c r="B16879" s="1"/>
      <c r="C16879" s="2"/>
    </row>
    <row r="16880" spans="2:3">
      <c r="B16880" s="1"/>
      <c r="C16880" s="2"/>
    </row>
    <row r="16881" spans="2:3">
      <c r="B16881" s="1"/>
      <c r="C16881" s="2"/>
    </row>
    <row r="16882" spans="2:3">
      <c r="B16882" s="1"/>
      <c r="C16882" s="2"/>
    </row>
    <row r="16883" spans="2:3">
      <c r="B16883" s="1"/>
      <c r="C16883" s="2"/>
    </row>
    <row r="16884" spans="2:3">
      <c r="B16884" s="1"/>
      <c r="C16884" s="2"/>
    </row>
    <row r="16885" spans="2:3">
      <c r="B16885" s="1"/>
      <c r="C16885" s="2"/>
    </row>
    <row r="16886" spans="2:3">
      <c r="B16886" s="1"/>
      <c r="C16886" s="2"/>
    </row>
    <row r="16887" spans="2:3">
      <c r="B16887" s="1"/>
      <c r="C16887" s="2"/>
    </row>
    <row r="16888" spans="2:3">
      <c r="B16888" s="1"/>
      <c r="C16888" s="2"/>
    </row>
    <row r="16889" spans="2:3">
      <c r="B16889" s="1"/>
      <c r="C16889" s="2"/>
    </row>
    <row r="16890" spans="2:3">
      <c r="B16890" s="1"/>
      <c r="C16890" s="2"/>
    </row>
    <row r="16891" spans="2:3">
      <c r="B16891" s="1"/>
      <c r="C16891" s="2"/>
    </row>
    <row r="16892" spans="2:3">
      <c r="B16892" s="1"/>
      <c r="C16892" s="2"/>
    </row>
    <row r="16893" spans="2:3">
      <c r="B16893" s="1"/>
      <c r="C16893" s="2"/>
    </row>
    <row r="16894" spans="2:3">
      <c r="B16894" s="1"/>
      <c r="C16894" s="2"/>
    </row>
    <row r="16895" spans="2:3">
      <c r="B16895" s="1"/>
      <c r="C16895" s="2"/>
    </row>
    <row r="16896" spans="2:3">
      <c r="B16896" s="1"/>
      <c r="C16896" s="2"/>
    </row>
    <row r="16897" spans="2:3">
      <c r="B16897" s="1"/>
      <c r="C16897" s="2"/>
    </row>
    <row r="16898" spans="2:3">
      <c r="B16898" s="1"/>
      <c r="C16898" s="2"/>
    </row>
    <row r="16899" spans="2:3">
      <c r="B16899" s="1"/>
      <c r="C16899" s="2"/>
    </row>
    <row r="16900" spans="2:3">
      <c r="B16900" s="1"/>
      <c r="C16900" s="2"/>
    </row>
    <row r="16901" spans="2:3">
      <c r="B16901" s="1"/>
      <c r="C16901" s="2"/>
    </row>
    <row r="16902" spans="2:3">
      <c r="B16902" s="1"/>
      <c r="C16902" s="2"/>
    </row>
    <row r="16903" spans="2:3">
      <c r="B16903" s="1"/>
      <c r="C16903" s="2"/>
    </row>
    <row r="16904" spans="2:3">
      <c r="B16904" s="1"/>
      <c r="C16904" s="2"/>
    </row>
    <row r="16905" spans="2:3">
      <c r="B16905" s="1"/>
      <c r="C16905" s="2"/>
    </row>
    <row r="16906" spans="2:3">
      <c r="B16906" s="1"/>
      <c r="C16906" s="2"/>
    </row>
    <row r="16907" spans="2:3">
      <c r="B16907" s="1"/>
      <c r="C16907" s="2"/>
    </row>
    <row r="16908" spans="2:3">
      <c r="B16908" s="1"/>
      <c r="C16908" s="2"/>
    </row>
    <row r="16909" spans="2:3">
      <c r="B16909" s="1"/>
      <c r="C16909" s="2"/>
    </row>
    <row r="16910" spans="2:3">
      <c r="B16910" s="1"/>
      <c r="C16910" s="2"/>
    </row>
    <row r="16911" spans="2:3">
      <c r="B16911" s="1"/>
      <c r="C16911" s="2"/>
    </row>
    <row r="16912" spans="2:3">
      <c r="B16912" s="1"/>
      <c r="C16912" s="2"/>
    </row>
    <row r="16913" spans="2:3">
      <c r="B16913" s="1"/>
      <c r="C16913" s="2"/>
    </row>
    <row r="16914" spans="2:3">
      <c r="B16914" s="1"/>
      <c r="C16914" s="2"/>
    </row>
    <row r="16915" spans="2:3">
      <c r="B16915" s="1"/>
      <c r="C16915" s="2"/>
    </row>
    <row r="16916" spans="2:3">
      <c r="B16916" s="1"/>
      <c r="C16916" s="2"/>
    </row>
    <row r="16917" spans="2:3">
      <c r="B16917" s="1"/>
      <c r="C16917" s="2"/>
    </row>
    <row r="16918" spans="2:3">
      <c r="B16918" s="1"/>
      <c r="C16918" s="2"/>
    </row>
    <row r="16919" spans="2:3">
      <c r="B16919" s="1"/>
      <c r="C16919" s="2"/>
    </row>
    <row r="16920" spans="2:3">
      <c r="B16920" s="1"/>
      <c r="C16920" s="2"/>
    </row>
    <row r="16921" spans="2:3">
      <c r="B16921" s="1"/>
      <c r="C16921" s="2"/>
    </row>
    <row r="16922" spans="2:3">
      <c r="B16922" s="1"/>
      <c r="C16922" s="2"/>
    </row>
    <row r="16923" spans="2:3">
      <c r="B16923" s="1"/>
      <c r="C16923" s="2"/>
    </row>
    <row r="16924" spans="2:3">
      <c r="B16924" s="1"/>
      <c r="C16924" s="2"/>
    </row>
    <row r="16925" spans="2:3">
      <c r="B16925" s="1"/>
      <c r="C16925" s="2"/>
    </row>
    <row r="16926" spans="2:3">
      <c r="B16926" s="1"/>
      <c r="C16926" s="2"/>
    </row>
    <row r="16927" spans="2:3">
      <c r="B16927" s="1"/>
      <c r="C16927" s="2"/>
    </row>
    <row r="16928" spans="2:3">
      <c r="B16928" s="1"/>
      <c r="C16928" s="2"/>
    </row>
    <row r="16929" spans="2:3">
      <c r="B16929" s="1"/>
      <c r="C16929" s="2"/>
    </row>
    <row r="16930" spans="2:3">
      <c r="B16930" s="1"/>
      <c r="C16930" s="2"/>
    </row>
    <row r="16931" spans="2:3">
      <c r="B16931" s="1"/>
      <c r="C16931" s="2"/>
    </row>
    <row r="16932" spans="2:3">
      <c r="B16932" s="1"/>
      <c r="C16932" s="2"/>
    </row>
    <row r="16933" spans="2:3">
      <c r="B16933" s="1"/>
      <c r="C16933" s="2"/>
    </row>
    <row r="16934" spans="2:3">
      <c r="B16934" s="1"/>
      <c r="C16934" s="2"/>
    </row>
    <row r="16935" spans="2:3">
      <c r="B16935" s="1"/>
      <c r="C16935" s="2"/>
    </row>
    <row r="16936" spans="2:3">
      <c r="B16936" s="1"/>
      <c r="C16936" s="2"/>
    </row>
    <row r="16937" spans="2:3">
      <c r="B16937" s="1"/>
      <c r="C16937" s="2"/>
    </row>
    <row r="16938" spans="2:3">
      <c r="B16938" s="1"/>
      <c r="C16938" s="2"/>
    </row>
    <row r="16939" spans="2:3">
      <c r="B16939" s="1"/>
      <c r="C16939" s="2"/>
    </row>
    <row r="16940" spans="2:3">
      <c r="B16940" s="1"/>
      <c r="C16940" s="2"/>
    </row>
    <row r="16941" spans="2:3">
      <c r="B16941" s="1"/>
      <c r="C16941" s="2"/>
    </row>
    <row r="16942" spans="2:3">
      <c r="B16942" s="1"/>
      <c r="C16942" s="2"/>
    </row>
    <row r="16943" spans="2:3">
      <c r="B16943" s="1"/>
      <c r="C16943" s="2"/>
    </row>
    <row r="16944" spans="2:3">
      <c r="B16944" s="1"/>
      <c r="C16944" s="2"/>
    </row>
    <row r="16945" spans="2:3">
      <c r="B16945" s="1"/>
      <c r="C16945" s="2"/>
    </row>
    <row r="16946" spans="2:3">
      <c r="B16946" s="1"/>
      <c r="C16946" s="2"/>
    </row>
    <row r="16947" spans="2:3">
      <c r="B16947" s="1"/>
      <c r="C16947" s="2"/>
    </row>
    <row r="16948" spans="2:3">
      <c r="B16948" s="1"/>
      <c r="C16948" s="2"/>
    </row>
    <row r="16949" spans="2:3">
      <c r="B16949" s="1"/>
      <c r="C16949" s="2"/>
    </row>
    <row r="16950" spans="2:3">
      <c r="B16950" s="1"/>
      <c r="C16950" s="2"/>
    </row>
    <row r="16951" spans="2:3">
      <c r="B16951" s="1"/>
      <c r="C16951" s="2"/>
    </row>
    <row r="16952" spans="2:3">
      <c r="B16952" s="1"/>
      <c r="C16952" s="2"/>
    </row>
    <row r="16953" spans="2:3">
      <c r="B16953" s="1"/>
      <c r="C16953" s="2"/>
    </row>
    <row r="16954" spans="2:3">
      <c r="B16954" s="1"/>
      <c r="C16954" s="2"/>
    </row>
    <row r="16955" spans="2:3">
      <c r="B16955" s="1"/>
      <c r="C16955" s="2"/>
    </row>
    <row r="16956" spans="2:3">
      <c r="B16956" s="1"/>
      <c r="C16956" s="2"/>
    </row>
    <row r="16957" spans="2:3">
      <c r="B16957" s="1"/>
      <c r="C16957" s="2"/>
    </row>
    <row r="16958" spans="2:3">
      <c r="B16958" s="1"/>
      <c r="C16958" s="2"/>
    </row>
    <row r="16959" spans="2:3">
      <c r="B16959" s="1"/>
      <c r="C16959" s="2"/>
    </row>
    <row r="16960" spans="2:3">
      <c r="B16960" s="1"/>
      <c r="C16960" s="2"/>
    </row>
    <row r="16961" spans="2:3">
      <c r="B16961" s="1"/>
      <c r="C16961" s="2"/>
    </row>
    <row r="16962" spans="2:3">
      <c r="B16962" s="1"/>
      <c r="C16962" s="2"/>
    </row>
    <row r="16963" spans="2:3">
      <c r="B16963" s="1"/>
      <c r="C16963" s="2"/>
    </row>
    <row r="16964" spans="2:3">
      <c r="B16964" s="1"/>
      <c r="C16964" s="2"/>
    </row>
    <row r="16965" spans="2:3">
      <c r="B16965" s="1"/>
      <c r="C16965" s="2"/>
    </row>
    <row r="16966" spans="2:3">
      <c r="B16966" s="1"/>
      <c r="C16966" s="2"/>
    </row>
    <row r="16967" spans="2:3">
      <c r="B16967" s="1"/>
      <c r="C16967" s="2"/>
    </row>
    <row r="16968" spans="2:3">
      <c r="B16968" s="1"/>
      <c r="C16968" s="2"/>
    </row>
    <row r="16969" spans="2:3">
      <c r="B16969" s="1"/>
      <c r="C16969" s="2"/>
    </row>
    <row r="16970" spans="2:3">
      <c r="B16970" s="1"/>
      <c r="C16970" s="2"/>
    </row>
    <row r="16971" spans="2:3">
      <c r="B16971" s="1"/>
      <c r="C16971" s="2"/>
    </row>
    <row r="16972" spans="2:3">
      <c r="B16972" s="1"/>
      <c r="C16972" s="2"/>
    </row>
    <row r="16973" spans="2:3">
      <c r="B16973" s="1"/>
      <c r="C16973" s="2"/>
    </row>
    <row r="16974" spans="2:3">
      <c r="B16974" s="1"/>
      <c r="C16974" s="2"/>
    </row>
    <row r="16975" spans="2:3">
      <c r="B16975" s="1"/>
      <c r="C16975" s="2"/>
    </row>
    <row r="16976" spans="2:3">
      <c r="B16976" s="1"/>
      <c r="C16976" s="2"/>
    </row>
    <row r="16977" spans="2:3">
      <c r="B16977" s="1"/>
      <c r="C16977" s="2"/>
    </row>
    <row r="16978" spans="2:3">
      <c r="B16978" s="1"/>
      <c r="C16978" s="2"/>
    </row>
    <row r="16979" spans="2:3">
      <c r="B16979" s="1"/>
      <c r="C16979" s="2"/>
    </row>
    <row r="16980" spans="2:3">
      <c r="B16980" s="1"/>
      <c r="C16980" s="2"/>
    </row>
    <row r="16981" spans="2:3">
      <c r="B16981" s="1"/>
      <c r="C16981" s="2"/>
    </row>
    <row r="16982" spans="2:3">
      <c r="B16982" s="1"/>
      <c r="C16982" s="2"/>
    </row>
    <row r="16983" spans="2:3">
      <c r="B16983" s="1"/>
      <c r="C16983" s="2"/>
    </row>
    <row r="16984" spans="2:3">
      <c r="B16984" s="1"/>
      <c r="C16984" s="2"/>
    </row>
    <row r="16985" spans="2:3">
      <c r="B16985" s="1"/>
      <c r="C16985" s="2"/>
    </row>
    <row r="16986" spans="2:3">
      <c r="B16986" s="1"/>
      <c r="C16986" s="2"/>
    </row>
    <row r="16987" spans="2:3">
      <c r="B16987" s="1"/>
      <c r="C16987" s="2"/>
    </row>
    <row r="16988" spans="2:3">
      <c r="B16988" s="1"/>
      <c r="C16988" s="2"/>
    </row>
    <row r="16989" spans="2:3">
      <c r="B16989" s="1"/>
      <c r="C16989" s="2"/>
    </row>
    <row r="16990" spans="2:3">
      <c r="B16990" s="1"/>
      <c r="C16990" s="2"/>
    </row>
    <row r="16991" spans="2:3">
      <c r="B16991" s="1"/>
      <c r="C16991" s="2"/>
    </row>
    <row r="16992" spans="2:3">
      <c r="B16992" s="1"/>
      <c r="C16992" s="2"/>
    </row>
    <row r="16993" spans="2:3">
      <c r="B16993" s="1"/>
      <c r="C16993" s="2"/>
    </row>
    <row r="16994" spans="2:3">
      <c r="B16994" s="1"/>
      <c r="C16994" s="2"/>
    </row>
    <row r="16995" spans="2:3">
      <c r="B16995" s="1"/>
      <c r="C16995" s="2"/>
    </row>
    <row r="16996" spans="2:3">
      <c r="B16996" s="1"/>
      <c r="C16996" s="2"/>
    </row>
    <row r="16997" spans="2:3">
      <c r="B16997" s="1"/>
      <c r="C16997" s="2"/>
    </row>
    <row r="16998" spans="2:3">
      <c r="B16998" s="1"/>
      <c r="C16998" s="2"/>
    </row>
    <row r="16999" spans="2:3">
      <c r="B16999" s="1"/>
      <c r="C16999" s="2"/>
    </row>
    <row r="17000" spans="2:3">
      <c r="B17000" s="1"/>
      <c r="C17000" s="2"/>
    </row>
    <row r="17001" spans="2:3">
      <c r="B17001" s="1"/>
      <c r="C17001" s="2"/>
    </row>
    <row r="17002" spans="2:3">
      <c r="B17002" s="1"/>
      <c r="C17002" s="2"/>
    </row>
    <row r="17003" spans="2:3">
      <c r="B17003" s="1"/>
      <c r="C17003" s="2"/>
    </row>
    <row r="17004" spans="2:3">
      <c r="B17004" s="1"/>
      <c r="C17004" s="2"/>
    </row>
    <row r="17005" spans="2:3">
      <c r="B17005" s="1"/>
      <c r="C17005" s="2"/>
    </row>
    <row r="17006" spans="2:3">
      <c r="B17006" s="1"/>
      <c r="C17006" s="2"/>
    </row>
    <row r="17007" spans="2:3">
      <c r="B17007" s="1"/>
      <c r="C17007" s="2"/>
    </row>
    <row r="17008" spans="2:3">
      <c r="B17008" s="1"/>
      <c r="C17008" s="2"/>
    </row>
    <row r="17009" spans="2:3">
      <c r="B17009" s="1"/>
      <c r="C17009" s="2"/>
    </row>
    <row r="17010" spans="2:3">
      <c r="B17010" s="1"/>
      <c r="C17010" s="2"/>
    </row>
    <row r="17011" spans="2:3">
      <c r="B17011" s="1"/>
      <c r="C17011" s="2"/>
    </row>
    <row r="17012" spans="2:3">
      <c r="B17012" s="1"/>
      <c r="C17012" s="2"/>
    </row>
    <row r="17013" spans="2:3">
      <c r="B17013" s="1"/>
      <c r="C17013" s="2"/>
    </row>
    <row r="17014" spans="2:3">
      <c r="B17014" s="1"/>
      <c r="C17014" s="2"/>
    </row>
    <row r="17015" spans="2:3">
      <c r="B17015" s="1"/>
      <c r="C17015" s="2"/>
    </row>
    <row r="17016" spans="2:3">
      <c r="B17016" s="1"/>
      <c r="C17016" s="2"/>
    </row>
    <row r="17017" spans="2:3">
      <c r="B17017" s="1"/>
      <c r="C17017" s="2"/>
    </row>
    <row r="17018" spans="2:3">
      <c r="B17018" s="1"/>
      <c r="C17018" s="2"/>
    </row>
    <row r="17019" spans="2:3">
      <c r="B17019" s="1"/>
      <c r="C17019" s="2"/>
    </row>
    <row r="17020" spans="2:3">
      <c r="B17020" s="1"/>
      <c r="C17020" s="2"/>
    </row>
    <row r="17021" spans="2:3">
      <c r="B17021" s="1"/>
      <c r="C17021" s="2"/>
    </row>
    <row r="17022" spans="2:3">
      <c r="B17022" s="1"/>
      <c r="C17022" s="2"/>
    </row>
    <row r="17023" spans="2:3">
      <c r="B17023" s="1"/>
      <c r="C17023" s="2"/>
    </row>
    <row r="17024" spans="2:3">
      <c r="B17024" s="1"/>
      <c r="C17024" s="2"/>
    </row>
    <row r="17025" spans="2:3">
      <c r="B17025" s="1"/>
      <c r="C17025" s="2"/>
    </row>
    <row r="17026" spans="2:3">
      <c r="B17026" s="1"/>
      <c r="C17026" s="2"/>
    </row>
    <row r="17027" spans="2:3">
      <c r="B17027" s="1"/>
      <c r="C17027" s="2"/>
    </row>
    <row r="17028" spans="2:3">
      <c r="B17028" s="1"/>
      <c r="C17028" s="2"/>
    </row>
    <row r="17029" spans="2:3">
      <c r="B17029" s="1"/>
      <c r="C17029" s="2"/>
    </row>
    <row r="17030" spans="2:3">
      <c r="B17030" s="1"/>
      <c r="C17030" s="2"/>
    </row>
    <row r="17031" spans="2:3">
      <c r="B17031" s="1"/>
      <c r="C17031" s="2"/>
    </row>
    <row r="17032" spans="2:3">
      <c r="B17032" s="1"/>
      <c r="C17032" s="2"/>
    </row>
    <row r="17033" spans="2:3">
      <c r="B17033" s="1"/>
      <c r="C17033" s="2"/>
    </row>
    <row r="17034" spans="2:3">
      <c r="B17034" s="1"/>
      <c r="C17034" s="2"/>
    </row>
    <row r="17035" spans="2:3">
      <c r="B17035" s="1"/>
      <c r="C17035" s="2"/>
    </row>
    <row r="17036" spans="2:3">
      <c r="B17036" s="1"/>
      <c r="C17036" s="2"/>
    </row>
    <row r="17037" spans="2:3">
      <c r="B17037" s="1"/>
      <c r="C17037" s="2"/>
    </row>
    <row r="17038" spans="2:3">
      <c r="B17038" s="1"/>
      <c r="C17038" s="2"/>
    </row>
    <row r="17039" spans="2:3">
      <c r="B17039" s="1"/>
      <c r="C17039" s="2"/>
    </row>
    <row r="17040" spans="2:3">
      <c r="B17040" s="1"/>
      <c r="C17040" s="2"/>
    </row>
    <row r="17041" spans="2:3">
      <c r="B17041" s="1"/>
      <c r="C17041" s="2"/>
    </row>
    <row r="17042" spans="2:3">
      <c r="B17042" s="1"/>
      <c r="C17042" s="2"/>
    </row>
    <row r="17043" spans="2:3">
      <c r="B17043" s="1"/>
      <c r="C17043" s="2"/>
    </row>
    <row r="17044" spans="2:3">
      <c r="B17044" s="1"/>
      <c r="C17044" s="2"/>
    </row>
    <row r="17045" spans="2:3">
      <c r="B17045" s="1"/>
      <c r="C17045" s="2"/>
    </row>
    <row r="17046" spans="2:3">
      <c r="B17046" s="1"/>
      <c r="C17046" s="2"/>
    </row>
    <row r="17047" spans="2:3">
      <c r="B17047" s="1"/>
      <c r="C17047" s="2"/>
    </row>
    <row r="17048" spans="2:3">
      <c r="B17048" s="1"/>
      <c r="C17048" s="2"/>
    </row>
    <row r="17049" spans="2:3">
      <c r="B17049" s="1"/>
      <c r="C17049" s="2"/>
    </row>
    <row r="17050" spans="2:3">
      <c r="B17050" s="1"/>
      <c r="C17050" s="2"/>
    </row>
    <row r="17051" spans="2:3">
      <c r="B17051" s="1"/>
      <c r="C17051" s="2"/>
    </row>
    <row r="17052" spans="2:3">
      <c r="B17052" s="1"/>
      <c r="C17052" s="2"/>
    </row>
    <row r="17053" spans="2:3">
      <c r="B17053" s="1"/>
      <c r="C17053" s="2"/>
    </row>
    <row r="17054" spans="2:3">
      <c r="B17054" s="1"/>
      <c r="C17054" s="2"/>
    </row>
    <row r="17055" spans="2:3">
      <c r="B17055" s="1"/>
      <c r="C17055" s="2"/>
    </row>
    <row r="17056" spans="2:3">
      <c r="B17056" s="1"/>
      <c r="C17056" s="2"/>
    </row>
    <row r="17057" spans="2:3">
      <c r="B17057" s="1"/>
      <c r="C17057" s="2"/>
    </row>
    <row r="17058" spans="2:3">
      <c r="B17058" s="1"/>
      <c r="C17058" s="2"/>
    </row>
    <row r="17059" spans="2:3">
      <c r="B17059" s="1"/>
      <c r="C17059" s="2"/>
    </row>
    <row r="17060" spans="2:3">
      <c r="B17060" s="1"/>
      <c r="C17060" s="2"/>
    </row>
    <row r="17061" spans="2:3">
      <c r="B17061" s="1"/>
      <c r="C17061" s="2"/>
    </row>
    <row r="17062" spans="2:3">
      <c r="B17062" s="1"/>
      <c r="C17062" s="2"/>
    </row>
    <row r="17063" spans="2:3">
      <c r="B17063" s="1"/>
      <c r="C17063" s="2"/>
    </row>
    <row r="17064" spans="2:3">
      <c r="B17064" s="1"/>
      <c r="C17064" s="2"/>
    </row>
    <row r="17065" spans="2:3">
      <c r="B17065" s="1"/>
      <c r="C17065" s="2"/>
    </row>
    <row r="17066" spans="2:3">
      <c r="B17066" s="1"/>
      <c r="C17066" s="2"/>
    </row>
    <row r="17067" spans="2:3">
      <c r="B17067" s="1"/>
      <c r="C17067" s="2"/>
    </row>
    <row r="17068" spans="2:3">
      <c r="B17068" s="1"/>
      <c r="C17068" s="2"/>
    </row>
    <row r="17069" spans="2:3">
      <c r="B17069" s="1"/>
      <c r="C17069" s="2"/>
    </row>
    <row r="17070" spans="2:3">
      <c r="B17070" s="1"/>
      <c r="C17070" s="2"/>
    </row>
    <row r="17071" spans="2:3">
      <c r="B17071" s="1"/>
      <c r="C17071" s="2"/>
    </row>
    <row r="17072" spans="2:3">
      <c r="B17072" s="1"/>
      <c r="C17072" s="2"/>
    </row>
    <row r="17073" spans="2:3">
      <c r="B17073" s="1"/>
      <c r="C17073" s="2"/>
    </row>
    <row r="17074" spans="2:3">
      <c r="B17074" s="1"/>
      <c r="C17074" s="2"/>
    </row>
    <row r="17075" spans="2:3">
      <c r="B17075" s="1"/>
      <c r="C17075" s="2"/>
    </row>
    <row r="17076" spans="2:3">
      <c r="B17076" s="1"/>
      <c r="C17076" s="2"/>
    </row>
    <row r="17077" spans="2:3">
      <c r="B17077" s="1"/>
      <c r="C17077" s="2"/>
    </row>
    <row r="17078" spans="2:3">
      <c r="B17078" s="1"/>
      <c r="C17078" s="2"/>
    </row>
    <row r="17079" spans="2:3">
      <c r="B17079" s="1"/>
      <c r="C17079" s="2"/>
    </row>
    <row r="17080" spans="2:3">
      <c r="B17080" s="1"/>
      <c r="C17080" s="2"/>
    </row>
    <row r="17081" spans="2:3">
      <c r="B17081" s="1"/>
      <c r="C17081" s="2"/>
    </row>
    <row r="17082" spans="2:3">
      <c r="B17082" s="1"/>
      <c r="C17082" s="2"/>
    </row>
    <row r="17083" spans="2:3">
      <c r="B17083" s="1"/>
      <c r="C17083" s="2"/>
    </row>
    <row r="17084" spans="2:3">
      <c r="B17084" s="1"/>
      <c r="C17084" s="2"/>
    </row>
    <row r="17085" spans="2:3">
      <c r="B17085" s="1"/>
      <c r="C17085" s="2"/>
    </row>
    <row r="17086" spans="2:3">
      <c r="B17086" s="1"/>
      <c r="C17086" s="2"/>
    </row>
    <row r="17087" spans="2:3">
      <c r="B17087" s="1"/>
      <c r="C17087" s="2"/>
    </row>
    <row r="17088" spans="2:3">
      <c r="B17088" s="1"/>
      <c r="C17088" s="2"/>
    </row>
    <row r="17089" spans="2:3">
      <c r="B17089" s="1"/>
      <c r="C17089" s="2"/>
    </row>
    <row r="17090" spans="2:3">
      <c r="B17090" s="1"/>
      <c r="C17090" s="2"/>
    </row>
    <row r="17091" spans="2:3">
      <c r="B17091" s="1"/>
      <c r="C17091" s="2"/>
    </row>
    <row r="17092" spans="2:3">
      <c r="B17092" s="1"/>
      <c r="C17092" s="2"/>
    </row>
    <row r="17093" spans="2:3">
      <c r="B17093" s="1"/>
      <c r="C17093" s="2"/>
    </row>
    <row r="17094" spans="2:3">
      <c r="B17094" s="1"/>
      <c r="C17094" s="2"/>
    </row>
    <row r="17095" spans="2:3">
      <c r="B17095" s="1"/>
      <c r="C17095" s="2"/>
    </row>
    <row r="17096" spans="2:3">
      <c r="B17096" s="1"/>
      <c r="C17096" s="2"/>
    </row>
    <row r="17097" spans="2:3">
      <c r="B17097" s="1"/>
      <c r="C17097" s="2"/>
    </row>
    <row r="17098" spans="2:3">
      <c r="B17098" s="1"/>
      <c r="C17098" s="2"/>
    </row>
    <row r="17099" spans="2:3">
      <c r="B17099" s="1"/>
      <c r="C17099" s="2"/>
    </row>
    <row r="17100" spans="2:3">
      <c r="B17100" s="1"/>
      <c r="C17100" s="2"/>
    </row>
    <row r="17101" spans="2:3">
      <c r="B17101" s="1"/>
      <c r="C17101" s="2"/>
    </row>
    <row r="17102" spans="2:3">
      <c r="B17102" s="1"/>
      <c r="C17102" s="2"/>
    </row>
    <row r="17103" spans="2:3">
      <c r="B17103" s="1"/>
      <c r="C17103" s="2"/>
    </row>
    <row r="17104" spans="2:3">
      <c r="B17104" s="1"/>
      <c r="C17104" s="2"/>
    </row>
    <row r="17105" spans="2:3">
      <c r="B17105" s="1"/>
      <c r="C17105" s="2"/>
    </row>
    <row r="17106" spans="2:3">
      <c r="B17106" s="1"/>
      <c r="C17106" s="2"/>
    </row>
    <row r="17107" spans="2:3">
      <c r="B17107" s="1"/>
      <c r="C17107" s="2"/>
    </row>
    <row r="17108" spans="2:3">
      <c r="B17108" s="1"/>
      <c r="C17108" s="2"/>
    </row>
    <row r="17109" spans="2:3">
      <c r="B17109" s="1"/>
      <c r="C17109" s="2"/>
    </row>
    <row r="17110" spans="2:3">
      <c r="B17110" s="1"/>
      <c r="C17110" s="2"/>
    </row>
    <row r="17111" spans="2:3">
      <c r="B17111" s="1"/>
      <c r="C17111" s="2"/>
    </row>
    <row r="17112" spans="2:3">
      <c r="B17112" s="1"/>
      <c r="C17112" s="2"/>
    </row>
    <row r="17113" spans="2:3">
      <c r="B17113" s="1"/>
      <c r="C17113" s="2"/>
    </row>
    <row r="17114" spans="2:3">
      <c r="B17114" s="1"/>
      <c r="C17114" s="2"/>
    </row>
    <row r="17115" spans="2:3">
      <c r="B17115" s="1"/>
      <c r="C17115" s="2"/>
    </row>
    <row r="17116" spans="2:3">
      <c r="B17116" s="1"/>
      <c r="C17116" s="2"/>
    </row>
    <row r="17117" spans="2:3">
      <c r="B17117" s="1"/>
      <c r="C17117" s="2"/>
    </row>
    <row r="17118" spans="2:3">
      <c r="B17118" s="1"/>
      <c r="C17118" s="2"/>
    </row>
    <row r="17119" spans="2:3">
      <c r="B17119" s="1"/>
      <c r="C17119" s="2"/>
    </row>
    <row r="17120" spans="2:3">
      <c r="B17120" s="1"/>
      <c r="C17120" s="2"/>
    </row>
    <row r="17121" spans="2:3">
      <c r="B17121" s="1"/>
      <c r="C17121" s="2"/>
    </row>
    <row r="17122" spans="2:3">
      <c r="B17122" s="1"/>
      <c r="C17122" s="2"/>
    </row>
    <row r="17123" spans="2:3">
      <c r="B17123" s="1"/>
      <c r="C17123" s="2"/>
    </row>
    <row r="17124" spans="2:3">
      <c r="B17124" s="1"/>
      <c r="C17124" s="2"/>
    </row>
    <row r="17125" spans="2:3">
      <c r="B17125" s="1"/>
      <c r="C17125" s="2"/>
    </row>
    <row r="17126" spans="2:3">
      <c r="B17126" s="1"/>
      <c r="C17126" s="2"/>
    </row>
    <row r="17127" spans="2:3">
      <c r="B17127" s="1"/>
      <c r="C17127" s="2"/>
    </row>
    <row r="17128" spans="2:3">
      <c r="B17128" s="1"/>
      <c r="C17128" s="2"/>
    </row>
    <row r="17129" spans="2:3">
      <c r="B17129" s="1"/>
      <c r="C17129" s="2"/>
    </row>
    <row r="17130" spans="2:3">
      <c r="B17130" s="1"/>
      <c r="C17130" s="2"/>
    </row>
    <row r="17131" spans="2:3">
      <c r="B17131" s="1"/>
      <c r="C17131" s="2"/>
    </row>
    <row r="17132" spans="2:3">
      <c r="B17132" s="1"/>
      <c r="C17132" s="2"/>
    </row>
    <row r="17133" spans="2:3">
      <c r="B17133" s="1"/>
      <c r="C17133" s="2"/>
    </row>
    <row r="17134" spans="2:3">
      <c r="B17134" s="1"/>
      <c r="C17134" s="2"/>
    </row>
    <row r="17135" spans="2:3">
      <c r="B17135" s="1"/>
      <c r="C17135" s="2"/>
    </row>
    <row r="17136" spans="2:3">
      <c r="B17136" s="1"/>
      <c r="C17136" s="2"/>
    </row>
    <row r="17137" spans="2:3">
      <c r="B17137" s="1"/>
      <c r="C17137" s="2"/>
    </row>
    <row r="17138" spans="2:3">
      <c r="B17138" s="1"/>
      <c r="C17138" s="2"/>
    </row>
    <row r="17139" spans="2:3">
      <c r="B17139" s="1"/>
      <c r="C17139" s="2"/>
    </row>
    <row r="17140" spans="2:3">
      <c r="B17140" s="1"/>
      <c r="C17140" s="2"/>
    </row>
    <row r="17141" spans="2:3">
      <c r="B17141" s="1"/>
      <c r="C17141" s="2"/>
    </row>
    <row r="17142" spans="2:3">
      <c r="B17142" s="1"/>
      <c r="C17142" s="2"/>
    </row>
    <row r="17143" spans="2:3">
      <c r="B17143" s="1"/>
      <c r="C17143" s="2"/>
    </row>
    <row r="17144" spans="2:3">
      <c r="B17144" s="1"/>
      <c r="C17144" s="2"/>
    </row>
    <row r="17145" spans="2:3">
      <c r="B17145" s="1"/>
      <c r="C17145" s="2"/>
    </row>
    <row r="17146" spans="2:3">
      <c r="B17146" s="1"/>
      <c r="C17146" s="2"/>
    </row>
    <row r="17147" spans="2:3">
      <c r="B17147" s="1"/>
      <c r="C17147" s="2"/>
    </row>
    <row r="17148" spans="2:3">
      <c r="B17148" s="1"/>
      <c r="C17148" s="2"/>
    </row>
    <row r="17149" spans="2:3">
      <c r="B17149" s="1"/>
      <c r="C17149" s="2"/>
    </row>
    <row r="17150" spans="2:3">
      <c r="B17150" s="1"/>
      <c r="C17150" s="2"/>
    </row>
    <row r="17151" spans="2:3">
      <c r="B17151" s="1"/>
      <c r="C17151" s="2"/>
    </row>
    <row r="17152" spans="2:3">
      <c r="B17152" s="1"/>
      <c r="C17152" s="2"/>
    </row>
    <row r="17153" spans="2:3">
      <c r="B17153" s="1"/>
      <c r="C17153" s="2"/>
    </row>
    <row r="17154" spans="2:3">
      <c r="B17154" s="1"/>
      <c r="C17154" s="2"/>
    </row>
    <row r="17155" spans="2:3">
      <c r="B17155" s="1"/>
      <c r="C17155" s="2"/>
    </row>
    <row r="17156" spans="2:3">
      <c r="B17156" s="1"/>
      <c r="C17156" s="2"/>
    </row>
    <row r="17157" spans="2:3">
      <c r="B17157" s="1"/>
      <c r="C17157" s="2"/>
    </row>
    <row r="17158" spans="2:3">
      <c r="B17158" s="1"/>
      <c r="C17158" s="2"/>
    </row>
    <row r="17159" spans="2:3">
      <c r="B17159" s="1"/>
      <c r="C17159" s="2"/>
    </row>
    <row r="17160" spans="2:3">
      <c r="B17160" s="1"/>
      <c r="C17160" s="2"/>
    </row>
    <row r="17161" spans="2:3">
      <c r="B17161" s="1"/>
      <c r="C17161" s="2"/>
    </row>
    <row r="17162" spans="2:3">
      <c r="B17162" s="1"/>
      <c r="C17162" s="2"/>
    </row>
    <row r="17163" spans="2:3">
      <c r="B17163" s="1"/>
      <c r="C17163" s="2"/>
    </row>
    <row r="17164" spans="2:3">
      <c r="B17164" s="1"/>
      <c r="C17164" s="2"/>
    </row>
    <row r="17165" spans="2:3">
      <c r="B17165" s="1"/>
      <c r="C17165" s="2"/>
    </row>
    <row r="17166" spans="2:3">
      <c r="B17166" s="1"/>
      <c r="C17166" s="2"/>
    </row>
    <row r="17167" spans="2:3">
      <c r="B17167" s="1"/>
      <c r="C17167" s="2"/>
    </row>
    <row r="17168" spans="2:3">
      <c r="B17168" s="1"/>
      <c r="C17168" s="2"/>
    </row>
    <row r="17169" spans="2:3">
      <c r="B17169" s="1"/>
      <c r="C17169" s="2"/>
    </row>
    <row r="17170" spans="2:3">
      <c r="B17170" s="1"/>
      <c r="C17170" s="2"/>
    </row>
    <row r="17171" spans="2:3">
      <c r="B17171" s="1"/>
      <c r="C17171" s="2"/>
    </row>
    <row r="17172" spans="2:3">
      <c r="B17172" s="1"/>
      <c r="C17172" s="2"/>
    </row>
    <row r="17173" spans="2:3">
      <c r="B17173" s="1"/>
      <c r="C17173" s="2"/>
    </row>
    <row r="17174" spans="2:3">
      <c r="B17174" s="1"/>
      <c r="C17174" s="2"/>
    </row>
    <row r="17175" spans="2:3">
      <c r="B17175" s="1"/>
      <c r="C17175" s="2"/>
    </row>
    <row r="17176" spans="2:3">
      <c r="B17176" s="1"/>
      <c r="C17176" s="2"/>
    </row>
    <row r="17177" spans="2:3">
      <c r="B17177" s="1"/>
      <c r="C17177" s="2"/>
    </row>
    <row r="17178" spans="2:3">
      <c r="B17178" s="1"/>
      <c r="C17178" s="2"/>
    </row>
    <row r="17179" spans="2:3">
      <c r="B17179" s="1"/>
      <c r="C17179" s="2"/>
    </row>
    <row r="17180" spans="2:3">
      <c r="B17180" s="1"/>
      <c r="C17180" s="2"/>
    </row>
    <row r="17181" spans="2:3">
      <c r="B17181" s="1"/>
      <c r="C17181" s="2"/>
    </row>
    <row r="17182" spans="2:3">
      <c r="B17182" s="1"/>
      <c r="C17182" s="2"/>
    </row>
    <row r="17183" spans="2:3">
      <c r="B17183" s="1"/>
      <c r="C17183" s="2"/>
    </row>
    <row r="17184" spans="2:3">
      <c r="B17184" s="1"/>
      <c r="C17184" s="2"/>
    </row>
    <row r="17185" spans="2:3">
      <c r="B17185" s="1"/>
      <c r="C17185" s="2"/>
    </row>
    <row r="17186" spans="2:3">
      <c r="B17186" s="1"/>
      <c r="C17186" s="2"/>
    </row>
    <row r="17187" spans="2:3">
      <c r="B17187" s="1"/>
      <c r="C17187" s="2"/>
    </row>
    <row r="17188" spans="2:3">
      <c r="B17188" s="1"/>
      <c r="C17188" s="2"/>
    </row>
    <row r="17189" spans="2:3">
      <c r="B17189" s="1"/>
      <c r="C17189" s="2"/>
    </row>
    <row r="17190" spans="2:3">
      <c r="B17190" s="1"/>
      <c r="C17190" s="2"/>
    </row>
    <row r="17191" spans="2:3">
      <c r="B17191" s="1"/>
      <c r="C17191" s="2"/>
    </row>
    <row r="17192" spans="2:3">
      <c r="B17192" s="1"/>
      <c r="C17192" s="2"/>
    </row>
    <row r="17193" spans="2:3">
      <c r="B17193" s="1"/>
      <c r="C17193" s="2"/>
    </row>
    <row r="17194" spans="2:3">
      <c r="B17194" s="1"/>
      <c r="C17194" s="2"/>
    </row>
    <row r="17195" spans="2:3">
      <c r="B17195" s="1"/>
      <c r="C17195" s="2"/>
    </row>
    <row r="17196" spans="2:3">
      <c r="B17196" s="1"/>
      <c r="C17196" s="2"/>
    </row>
    <row r="17197" spans="2:3">
      <c r="B17197" s="1"/>
      <c r="C17197" s="2"/>
    </row>
    <row r="17198" spans="2:3">
      <c r="B17198" s="1"/>
      <c r="C17198" s="2"/>
    </row>
    <row r="17199" spans="2:3">
      <c r="B17199" s="1"/>
      <c r="C17199" s="2"/>
    </row>
    <row r="17200" spans="2:3">
      <c r="B17200" s="1"/>
      <c r="C17200" s="2"/>
    </row>
    <row r="17201" spans="2:3">
      <c r="B17201" s="1"/>
      <c r="C17201" s="2"/>
    </row>
    <row r="17202" spans="2:3">
      <c r="B17202" s="1"/>
      <c r="C17202" s="2"/>
    </row>
    <row r="17203" spans="2:3">
      <c r="B17203" s="1"/>
      <c r="C17203" s="2"/>
    </row>
    <row r="17204" spans="2:3">
      <c r="B17204" s="1"/>
      <c r="C17204" s="2"/>
    </row>
    <row r="17205" spans="2:3">
      <c r="B17205" s="1"/>
      <c r="C17205" s="2"/>
    </row>
    <row r="17206" spans="2:3">
      <c r="B17206" s="1"/>
      <c r="C17206" s="2"/>
    </row>
    <row r="17207" spans="2:3">
      <c r="B17207" s="1"/>
      <c r="C17207" s="2"/>
    </row>
    <row r="17208" spans="2:3">
      <c r="B17208" s="1"/>
      <c r="C17208" s="2"/>
    </row>
    <row r="17209" spans="2:3">
      <c r="B17209" s="1"/>
      <c r="C17209" s="2"/>
    </row>
    <row r="17210" spans="2:3">
      <c r="B17210" s="1"/>
      <c r="C17210" s="2"/>
    </row>
    <row r="17211" spans="2:3">
      <c r="B17211" s="1"/>
      <c r="C17211" s="2"/>
    </row>
    <row r="17212" spans="2:3">
      <c r="B17212" s="1"/>
      <c r="C17212" s="2"/>
    </row>
    <row r="17213" spans="2:3">
      <c r="B17213" s="1"/>
      <c r="C17213" s="2"/>
    </row>
    <row r="17214" spans="2:3">
      <c r="B17214" s="1"/>
      <c r="C17214" s="2"/>
    </row>
    <row r="17215" spans="2:3">
      <c r="B17215" s="1"/>
      <c r="C17215" s="2"/>
    </row>
    <row r="17216" spans="2:3">
      <c r="B17216" s="1"/>
      <c r="C17216" s="2"/>
    </row>
    <row r="17217" spans="2:3">
      <c r="B17217" s="1"/>
      <c r="C17217" s="2"/>
    </row>
    <row r="17218" spans="2:3">
      <c r="B17218" s="1"/>
      <c r="C17218" s="2"/>
    </row>
    <row r="17219" spans="2:3">
      <c r="B17219" s="1"/>
      <c r="C17219" s="2"/>
    </row>
    <row r="17220" spans="2:3">
      <c r="B17220" s="1"/>
      <c r="C17220" s="2"/>
    </row>
    <row r="17221" spans="2:3">
      <c r="B17221" s="1"/>
      <c r="C17221" s="2"/>
    </row>
    <row r="17222" spans="2:3">
      <c r="B17222" s="1"/>
      <c r="C17222" s="2"/>
    </row>
    <row r="17223" spans="2:3">
      <c r="B17223" s="1"/>
      <c r="C17223" s="2"/>
    </row>
    <row r="17224" spans="2:3">
      <c r="B17224" s="1"/>
      <c r="C17224" s="2"/>
    </row>
    <row r="17225" spans="2:3">
      <c r="B17225" s="1"/>
      <c r="C17225" s="2"/>
    </row>
    <row r="17226" spans="2:3">
      <c r="B17226" s="1"/>
      <c r="C17226" s="2"/>
    </row>
    <row r="17227" spans="2:3">
      <c r="B17227" s="1"/>
      <c r="C17227" s="2"/>
    </row>
    <row r="17228" spans="2:3">
      <c r="B17228" s="1"/>
      <c r="C17228" s="2"/>
    </row>
    <row r="17229" spans="2:3">
      <c r="B17229" s="1"/>
      <c r="C17229" s="2"/>
    </row>
    <row r="17230" spans="2:3">
      <c r="B17230" s="1"/>
      <c r="C17230" s="2"/>
    </row>
    <row r="17231" spans="2:3">
      <c r="B17231" s="1"/>
      <c r="C17231" s="2"/>
    </row>
    <row r="17232" spans="2:3">
      <c r="B17232" s="1"/>
      <c r="C17232" s="2"/>
    </row>
    <row r="17233" spans="2:3">
      <c r="B17233" s="1"/>
      <c r="C17233" s="2"/>
    </row>
    <row r="17234" spans="2:3">
      <c r="B17234" s="1"/>
      <c r="C17234" s="2"/>
    </row>
    <row r="17235" spans="2:3">
      <c r="B17235" s="1"/>
      <c r="C17235" s="2"/>
    </row>
    <row r="17236" spans="2:3">
      <c r="B17236" s="1"/>
      <c r="C17236" s="2"/>
    </row>
    <row r="17237" spans="2:3">
      <c r="B17237" s="1"/>
      <c r="C17237" s="2"/>
    </row>
    <row r="17238" spans="2:3">
      <c r="B17238" s="1"/>
      <c r="C17238" s="2"/>
    </row>
    <row r="17239" spans="2:3">
      <c r="B17239" s="1"/>
      <c r="C17239" s="2"/>
    </row>
    <row r="17240" spans="2:3">
      <c r="B17240" s="1"/>
      <c r="C17240" s="2"/>
    </row>
    <row r="17241" spans="2:3">
      <c r="B17241" s="1"/>
      <c r="C17241" s="2"/>
    </row>
    <row r="17242" spans="2:3">
      <c r="B17242" s="1"/>
      <c r="C17242" s="2"/>
    </row>
    <row r="17243" spans="2:3">
      <c r="B17243" s="1"/>
      <c r="C17243" s="2"/>
    </row>
    <row r="17244" spans="2:3">
      <c r="B17244" s="1"/>
      <c r="C17244" s="2"/>
    </row>
    <row r="17245" spans="2:3">
      <c r="B17245" s="1"/>
      <c r="C17245" s="2"/>
    </row>
    <row r="17246" spans="2:3">
      <c r="B17246" s="1"/>
      <c r="C17246" s="2"/>
    </row>
    <row r="17247" spans="2:3">
      <c r="B17247" s="1"/>
      <c r="C17247" s="2"/>
    </row>
    <row r="17248" spans="2:3">
      <c r="B17248" s="1"/>
      <c r="C17248" s="2"/>
    </row>
    <row r="17249" spans="2:3">
      <c r="B17249" s="1"/>
      <c r="C17249" s="2"/>
    </row>
    <row r="17250" spans="2:3">
      <c r="B17250" s="1"/>
      <c r="C17250" s="2"/>
    </row>
    <row r="17251" spans="2:3">
      <c r="B17251" s="1"/>
      <c r="C17251" s="2"/>
    </row>
    <row r="17252" spans="2:3">
      <c r="B17252" s="1"/>
      <c r="C17252" s="2"/>
    </row>
    <row r="17253" spans="2:3">
      <c r="B17253" s="1"/>
      <c r="C17253" s="2"/>
    </row>
    <row r="17254" spans="2:3">
      <c r="B17254" s="1"/>
      <c r="C17254" s="2"/>
    </row>
    <row r="17255" spans="2:3">
      <c r="B17255" s="1"/>
      <c r="C17255" s="2"/>
    </row>
    <row r="17256" spans="2:3">
      <c r="B17256" s="1"/>
      <c r="C17256" s="2"/>
    </row>
    <row r="17257" spans="2:3">
      <c r="B17257" s="1"/>
      <c r="C17257" s="2"/>
    </row>
    <row r="17258" spans="2:3">
      <c r="B17258" s="1"/>
      <c r="C17258" s="2"/>
    </row>
    <row r="17259" spans="2:3">
      <c r="B17259" s="1"/>
      <c r="C17259" s="2"/>
    </row>
    <row r="17260" spans="2:3">
      <c r="B17260" s="1"/>
      <c r="C17260" s="2"/>
    </row>
    <row r="17261" spans="2:3">
      <c r="B17261" s="1"/>
      <c r="C17261" s="2"/>
    </row>
    <row r="17262" spans="2:3">
      <c r="B17262" s="1"/>
      <c r="C17262" s="2"/>
    </row>
    <row r="17263" spans="2:3">
      <c r="B17263" s="1"/>
      <c r="C17263" s="2"/>
    </row>
    <row r="17264" spans="2:3">
      <c r="B17264" s="1"/>
      <c r="C17264" s="2"/>
    </row>
    <row r="17265" spans="2:3">
      <c r="B17265" s="1"/>
      <c r="C17265" s="2"/>
    </row>
    <row r="17266" spans="2:3">
      <c r="B17266" s="1"/>
      <c r="C17266" s="2"/>
    </row>
    <row r="17267" spans="2:3">
      <c r="B17267" s="1"/>
      <c r="C17267" s="2"/>
    </row>
    <row r="17268" spans="2:3">
      <c r="B17268" s="1"/>
      <c r="C17268" s="2"/>
    </row>
    <row r="17269" spans="2:3">
      <c r="B17269" s="1"/>
      <c r="C17269" s="2"/>
    </row>
    <row r="17270" spans="2:3">
      <c r="B17270" s="1"/>
      <c r="C17270" s="2"/>
    </row>
    <row r="17271" spans="2:3">
      <c r="B17271" s="1"/>
      <c r="C17271" s="2"/>
    </row>
    <row r="17272" spans="2:3">
      <c r="B17272" s="1"/>
      <c r="C17272" s="2"/>
    </row>
    <row r="17273" spans="2:3">
      <c r="B17273" s="1"/>
      <c r="C17273" s="2"/>
    </row>
    <row r="17274" spans="2:3">
      <c r="B17274" s="1"/>
      <c r="C17274" s="2"/>
    </row>
    <row r="17275" spans="2:3">
      <c r="B17275" s="1"/>
      <c r="C17275" s="2"/>
    </row>
    <row r="17276" spans="2:3">
      <c r="B17276" s="1"/>
      <c r="C17276" s="2"/>
    </row>
    <row r="17277" spans="2:3">
      <c r="B17277" s="1"/>
      <c r="C17277" s="2"/>
    </row>
    <row r="17278" spans="2:3">
      <c r="B17278" s="1"/>
      <c r="C17278" s="2"/>
    </row>
    <row r="17279" spans="2:3">
      <c r="B17279" s="1"/>
      <c r="C17279" s="2"/>
    </row>
    <row r="17280" spans="2:3">
      <c r="B17280" s="1"/>
      <c r="C17280" s="2"/>
    </row>
    <row r="17281" spans="2:3">
      <c r="B17281" s="1"/>
      <c r="C17281" s="2"/>
    </row>
    <row r="17282" spans="2:3">
      <c r="B17282" s="1"/>
      <c r="C17282" s="2"/>
    </row>
    <row r="17283" spans="2:3">
      <c r="B17283" s="1"/>
      <c r="C17283" s="2"/>
    </row>
    <row r="17284" spans="2:3">
      <c r="B17284" s="1"/>
      <c r="C17284" s="2"/>
    </row>
    <row r="17285" spans="2:3">
      <c r="B17285" s="1"/>
      <c r="C17285" s="2"/>
    </row>
    <row r="17286" spans="2:3">
      <c r="B17286" s="1"/>
      <c r="C17286" s="2"/>
    </row>
    <row r="17287" spans="2:3">
      <c r="B17287" s="1"/>
      <c r="C17287" s="2"/>
    </row>
    <row r="17288" spans="2:3">
      <c r="B17288" s="1"/>
      <c r="C17288" s="2"/>
    </row>
    <row r="17289" spans="2:3">
      <c r="B17289" s="1"/>
      <c r="C17289" s="2"/>
    </row>
    <row r="17290" spans="2:3">
      <c r="B17290" s="1"/>
      <c r="C17290" s="2"/>
    </row>
    <row r="17291" spans="2:3">
      <c r="B17291" s="1"/>
      <c r="C17291" s="2"/>
    </row>
    <row r="17292" spans="2:3">
      <c r="B17292" s="1"/>
      <c r="C17292" s="2"/>
    </row>
    <row r="17293" spans="2:3">
      <c r="B17293" s="1"/>
      <c r="C17293" s="2"/>
    </row>
    <row r="17294" spans="2:3">
      <c r="B17294" s="1"/>
      <c r="C17294" s="2"/>
    </row>
    <row r="17295" spans="2:3">
      <c r="B17295" s="1"/>
      <c r="C17295" s="2"/>
    </row>
    <row r="17296" spans="2:3">
      <c r="B17296" s="1"/>
      <c r="C17296" s="2"/>
    </row>
    <row r="17297" spans="2:3">
      <c r="B17297" s="1"/>
      <c r="C17297" s="2"/>
    </row>
    <row r="17298" spans="2:3">
      <c r="B17298" s="1"/>
      <c r="C17298" s="2"/>
    </row>
    <row r="17299" spans="2:3">
      <c r="B17299" s="1"/>
      <c r="C17299" s="2"/>
    </row>
    <row r="17300" spans="2:3">
      <c r="B17300" s="1"/>
      <c r="C17300" s="2"/>
    </row>
    <row r="17301" spans="2:3">
      <c r="B17301" s="1"/>
      <c r="C17301" s="2"/>
    </row>
    <row r="17302" spans="2:3">
      <c r="B17302" s="1"/>
      <c r="C17302" s="2"/>
    </row>
    <row r="17303" spans="2:3">
      <c r="B17303" s="1"/>
      <c r="C17303" s="2"/>
    </row>
    <row r="17304" spans="2:3">
      <c r="B17304" s="1"/>
      <c r="C17304" s="2"/>
    </row>
    <row r="17305" spans="2:3">
      <c r="B17305" s="1"/>
      <c r="C17305" s="2"/>
    </row>
    <row r="17306" spans="2:3">
      <c r="B17306" s="1"/>
      <c r="C17306" s="2"/>
    </row>
    <row r="17307" spans="2:3">
      <c r="B17307" s="1"/>
      <c r="C17307" s="2"/>
    </row>
    <row r="17308" spans="2:3">
      <c r="B17308" s="1"/>
      <c r="C17308" s="2"/>
    </row>
    <row r="17309" spans="2:3">
      <c r="B17309" s="1"/>
      <c r="C17309" s="2"/>
    </row>
    <row r="17310" spans="2:3">
      <c r="B17310" s="1"/>
      <c r="C17310" s="2"/>
    </row>
    <row r="17311" spans="2:3">
      <c r="B17311" s="1"/>
      <c r="C17311" s="2"/>
    </row>
    <row r="17312" spans="2:3">
      <c r="B17312" s="1"/>
      <c r="C17312" s="2"/>
    </row>
    <row r="17313" spans="2:3">
      <c r="B17313" s="1"/>
      <c r="C17313" s="2"/>
    </row>
    <row r="17314" spans="2:3">
      <c r="B17314" s="1"/>
      <c r="C17314" s="2"/>
    </row>
    <row r="17315" spans="2:3">
      <c r="B17315" s="1"/>
      <c r="C17315" s="2"/>
    </row>
    <row r="17316" spans="2:3">
      <c r="B17316" s="1"/>
      <c r="C17316" s="2"/>
    </row>
    <row r="17317" spans="2:3">
      <c r="B17317" s="1"/>
      <c r="C17317" s="2"/>
    </row>
    <row r="17318" spans="2:3">
      <c r="B17318" s="1"/>
      <c r="C17318" s="2"/>
    </row>
    <row r="17319" spans="2:3">
      <c r="B17319" s="1"/>
      <c r="C17319" s="2"/>
    </row>
    <row r="17320" spans="2:3">
      <c r="B17320" s="1"/>
      <c r="C17320" s="2"/>
    </row>
    <row r="17321" spans="2:3">
      <c r="B17321" s="1"/>
      <c r="C17321" s="2"/>
    </row>
    <row r="17322" spans="2:3">
      <c r="B17322" s="1"/>
      <c r="C17322" s="2"/>
    </row>
    <row r="17323" spans="2:3">
      <c r="B17323" s="1"/>
      <c r="C17323" s="2"/>
    </row>
    <row r="17324" spans="2:3">
      <c r="B17324" s="1"/>
      <c r="C17324" s="2"/>
    </row>
    <row r="17325" spans="2:3">
      <c r="B17325" s="1"/>
      <c r="C17325" s="2"/>
    </row>
    <row r="17326" spans="2:3">
      <c r="B17326" s="1"/>
      <c r="C17326" s="2"/>
    </row>
    <row r="17327" spans="2:3">
      <c r="B17327" s="1"/>
      <c r="C17327" s="2"/>
    </row>
    <row r="17328" spans="2:3">
      <c r="B17328" s="1"/>
      <c r="C17328" s="2"/>
    </row>
    <row r="17329" spans="2:3">
      <c r="B17329" s="1"/>
      <c r="C17329" s="2"/>
    </row>
    <row r="17330" spans="2:3">
      <c r="B17330" s="1"/>
      <c r="C17330" s="2"/>
    </row>
    <row r="17331" spans="2:3">
      <c r="B17331" s="1"/>
      <c r="C17331" s="2"/>
    </row>
    <row r="17332" spans="2:3">
      <c r="B17332" s="1"/>
      <c r="C17332" s="2"/>
    </row>
    <row r="17333" spans="2:3">
      <c r="B17333" s="1"/>
      <c r="C17333" s="2"/>
    </row>
    <row r="17334" spans="2:3">
      <c r="B17334" s="1"/>
      <c r="C17334" s="2"/>
    </row>
    <row r="17335" spans="2:3">
      <c r="B17335" s="1"/>
      <c r="C17335" s="2"/>
    </row>
    <row r="17336" spans="2:3">
      <c r="B17336" s="1"/>
      <c r="C17336" s="2"/>
    </row>
    <row r="17337" spans="2:3">
      <c r="B17337" s="1"/>
      <c r="C17337" s="2"/>
    </row>
    <row r="17338" spans="2:3">
      <c r="B17338" s="1"/>
      <c r="C17338" s="2"/>
    </row>
    <row r="17339" spans="2:3">
      <c r="B17339" s="1"/>
      <c r="C17339" s="2"/>
    </row>
    <row r="17340" spans="2:3">
      <c r="B17340" s="1"/>
      <c r="C17340" s="2"/>
    </row>
    <row r="17341" spans="2:3">
      <c r="B17341" s="1"/>
      <c r="C17341" s="2"/>
    </row>
    <row r="17342" spans="2:3">
      <c r="B17342" s="1"/>
      <c r="C17342" s="2"/>
    </row>
    <row r="17343" spans="2:3">
      <c r="B17343" s="1"/>
      <c r="C17343" s="2"/>
    </row>
    <row r="17344" spans="2:3">
      <c r="B17344" s="1"/>
      <c r="C17344" s="2"/>
    </row>
    <row r="17345" spans="2:3">
      <c r="B17345" s="1"/>
      <c r="C17345" s="2"/>
    </row>
    <row r="17346" spans="2:3">
      <c r="B17346" s="1"/>
      <c r="C17346" s="2"/>
    </row>
    <row r="17347" spans="2:3">
      <c r="B17347" s="1"/>
      <c r="C17347" s="2"/>
    </row>
    <row r="17348" spans="2:3">
      <c r="B17348" s="1"/>
      <c r="C17348" s="2"/>
    </row>
    <row r="17349" spans="2:3">
      <c r="B17349" s="1"/>
      <c r="C17349" s="2"/>
    </row>
    <row r="17350" spans="2:3">
      <c r="B17350" s="1"/>
      <c r="C17350" s="2"/>
    </row>
    <row r="17351" spans="2:3">
      <c r="B17351" s="1"/>
      <c r="C17351" s="2"/>
    </row>
    <row r="17352" spans="2:3">
      <c r="B17352" s="1"/>
      <c r="C17352" s="2"/>
    </row>
    <row r="17353" spans="2:3">
      <c r="B17353" s="1"/>
      <c r="C17353" s="2"/>
    </row>
    <row r="17354" spans="2:3">
      <c r="B17354" s="1"/>
      <c r="C17354" s="2"/>
    </row>
    <row r="17355" spans="2:3">
      <c r="B17355" s="1"/>
      <c r="C17355" s="2"/>
    </row>
    <row r="17356" spans="2:3">
      <c r="B17356" s="1"/>
      <c r="C17356" s="2"/>
    </row>
    <row r="17357" spans="2:3">
      <c r="B17357" s="1"/>
      <c r="C17357" s="2"/>
    </row>
    <row r="17358" spans="2:3">
      <c r="B17358" s="1"/>
      <c r="C17358" s="2"/>
    </row>
    <row r="17359" spans="2:3">
      <c r="B17359" s="1"/>
      <c r="C17359" s="2"/>
    </row>
    <row r="17360" spans="2:3">
      <c r="B17360" s="1"/>
      <c r="C17360" s="2"/>
    </row>
    <row r="17361" spans="2:3">
      <c r="B17361" s="1"/>
      <c r="C17361" s="2"/>
    </row>
    <row r="17362" spans="2:3">
      <c r="B17362" s="1"/>
      <c r="C17362" s="2"/>
    </row>
    <row r="17363" spans="2:3">
      <c r="B17363" s="1"/>
      <c r="C17363" s="2"/>
    </row>
    <row r="17364" spans="2:3">
      <c r="B17364" s="1"/>
      <c r="C17364" s="2"/>
    </row>
    <row r="17365" spans="2:3">
      <c r="B17365" s="1"/>
      <c r="C17365" s="2"/>
    </row>
    <row r="17366" spans="2:3">
      <c r="B17366" s="1"/>
      <c r="C17366" s="2"/>
    </row>
    <row r="17367" spans="2:3">
      <c r="B17367" s="1"/>
      <c r="C17367" s="2"/>
    </row>
    <row r="17368" spans="2:3">
      <c r="B17368" s="1"/>
      <c r="C17368" s="2"/>
    </row>
    <row r="17369" spans="2:3">
      <c r="B17369" s="1"/>
      <c r="C17369" s="2"/>
    </row>
    <row r="17370" spans="2:3">
      <c r="B17370" s="1"/>
      <c r="C17370" s="2"/>
    </row>
    <row r="17371" spans="2:3">
      <c r="B17371" s="1"/>
      <c r="C17371" s="2"/>
    </row>
    <row r="17372" spans="2:3">
      <c r="B17372" s="1"/>
      <c r="C17372" s="2"/>
    </row>
    <row r="17373" spans="2:3">
      <c r="B17373" s="1"/>
      <c r="C17373" s="2"/>
    </row>
    <row r="17374" spans="2:3">
      <c r="B17374" s="1"/>
      <c r="C17374" s="2"/>
    </row>
    <row r="17375" spans="2:3">
      <c r="B17375" s="1"/>
      <c r="C17375" s="2"/>
    </row>
    <row r="17376" spans="2:3">
      <c r="B17376" s="1"/>
      <c r="C17376" s="2"/>
    </row>
    <row r="17377" spans="2:3">
      <c r="B17377" s="1"/>
      <c r="C17377" s="2"/>
    </row>
    <row r="17378" spans="2:3">
      <c r="B17378" s="1"/>
      <c r="C17378" s="2"/>
    </row>
    <row r="17379" spans="2:3">
      <c r="B17379" s="1"/>
      <c r="C17379" s="2"/>
    </row>
    <row r="17380" spans="2:3">
      <c r="B17380" s="1"/>
      <c r="C17380" s="2"/>
    </row>
    <row r="17381" spans="2:3">
      <c r="B17381" s="1"/>
      <c r="C17381" s="2"/>
    </row>
    <row r="17382" spans="2:3">
      <c r="B17382" s="1"/>
      <c r="C17382" s="2"/>
    </row>
    <row r="17383" spans="2:3">
      <c r="B17383" s="1"/>
      <c r="C17383" s="2"/>
    </row>
    <row r="17384" spans="2:3">
      <c r="B17384" s="1"/>
      <c r="C17384" s="2"/>
    </row>
    <row r="17385" spans="2:3">
      <c r="B17385" s="1"/>
      <c r="C17385" s="2"/>
    </row>
    <row r="17386" spans="2:3">
      <c r="B17386" s="1"/>
      <c r="C17386" s="2"/>
    </row>
    <row r="17387" spans="2:3">
      <c r="B17387" s="1"/>
      <c r="C17387" s="2"/>
    </row>
    <row r="17388" spans="2:3">
      <c r="B17388" s="1"/>
      <c r="C17388" s="2"/>
    </row>
    <row r="17389" spans="2:3">
      <c r="B17389" s="1"/>
      <c r="C17389" s="2"/>
    </row>
    <row r="17390" spans="2:3">
      <c r="B17390" s="1"/>
      <c r="C17390" s="2"/>
    </row>
    <row r="17391" spans="2:3">
      <c r="B17391" s="1"/>
      <c r="C17391" s="2"/>
    </row>
    <row r="17392" spans="2:3">
      <c r="B17392" s="1"/>
      <c r="C17392" s="2"/>
    </row>
    <row r="17393" spans="2:3">
      <c r="B17393" s="1"/>
      <c r="C17393" s="2"/>
    </row>
    <row r="17394" spans="2:3">
      <c r="B17394" s="1"/>
      <c r="C17394" s="2"/>
    </row>
    <row r="17395" spans="2:3">
      <c r="B17395" s="1"/>
      <c r="C17395" s="2"/>
    </row>
    <row r="17396" spans="2:3">
      <c r="B17396" s="1"/>
      <c r="C17396" s="2"/>
    </row>
    <row r="17397" spans="2:3">
      <c r="B17397" s="1"/>
      <c r="C17397" s="2"/>
    </row>
    <row r="17398" spans="2:3">
      <c r="B17398" s="1"/>
      <c r="C17398" s="2"/>
    </row>
    <row r="17399" spans="2:3">
      <c r="B17399" s="1"/>
      <c r="C17399" s="2"/>
    </row>
    <row r="17400" spans="2:3">
      <c r="B17400" s="1"/>
      <c r="C17400" s="2"/>
    </row>
    <row r="17401" spans="2:3">
      <c r="B17401" s="1"/>
      <c r="C17401" s="2"/>
    </row>
    <row r="17402" spans="2:3">
      <c r="B17402" s="1"/>
      <c r="C17402" s="2"/>
    </row>
    <row r="17403" spans="2:3">
      <c r="B17403" s="1"/>
      <c r="C17403" s="2"/>
    </row>
    <row r="17404" spans="2:3">
      <c r="B17404" s="1"/>
      <c r="C17404" s="2"/>
    </row>
    <row r="17405" spans="2:3">
      <c r="B17405" s="1"/>
      <c r="C17405" s="2"/>
    </row>
    <row r="17406" spans="2:3">
      <c r="B17406" s="1"/>
      <c r="C17406" s="2"/>
    </row>
    <row r="17407" spans="2:3">
      <c r="B17407" s="1"/>
      <c r="C17407" s="2"/>
    </row>
    <row r="17408" spans="2:3">
      <c r="B17408" s="1"/>
      <c r="C17408" s="2"/>
    </row>
    <row r="17409" spans="2:3">
      <c r="B17409" s="1"/>
      <c r="C17409" s="2"/>
    </row>
    <row r="17410" spans="2:3">
      <c r="B17410" s="1"/>
      <c r="C17410" s="2"/>
    </row>
    <row r="17411" spans="2:3">
      <c r="B17411" s="1"/>
      <c r="C17411" s="2"/>
    </row>
    <row r="17412" spans="2:3">
      <c r="B17412" s="1"/>
      <c r="C17412" s="2"/>
    </row>
    <row r="17413" spans="2:3">
      <c r="B17413" s="1"/>
      <c r="C17413" s="2"/>
    </row>
    <row r="17414" spans="2:3">
      <c r="B17414" s="1"/>
      <c r="C17414" s="2"/>
    </row>
    <row r="17415" spans="2:3">
      <c r="B17415" s="1"/>
      <c r="C17415" s="2"/>
    </row>
    <row r="17416" spans="2:3">
      <c r="B17416" s="1"/>
      <c r="C17416" s="2"/>
    </row>
    <row r="17417" spans="2:3">
      <c r="B17417" s="1"/>
      <c r="C17417" s="2"/>
    </row>
    <row r="17418" spans="2:3">
      <c r="B17418" s="1"/>
      <c r="C17418" s="2"/>
    </row>
    <row r="17419" spans="2:3">
      <c r="B17419" s="1"/>
      <c r="C17419" s="2"/>
    </row>
    <row r="17420" spans="2:3">
      <c r="B17420" s="1"/>
      <c r="C17420" s="2"/>
    </row>
    <row r="17421" spans="2:3">
      <c r="B17421" s="1"/>
      <c r="C17421" s="2"/>
    </row>
    <row r="17422" spans="2:3">
      <c r="B17422" s="1"/>
      <c r="C17422" s="2"/>
    </row>
    <row r="17423" spans="2:3">
      <c r="B17423" s="1"/>
      <c r="C17423" s="2"/>
    </row>
    <row r="17424" spans="2:3">
      <c r="B17424" s="1"/>
      <c r="C17424" s="2"/>
    </row>
    <row r="17425" spans="2:3">
      <c r="B17425" s="1"/>
      <c r="C17425" s="2"/>
    </row>
    <row r="17426" spans="2:3">
      <c r="B17426" s="1"/>
      <c r="C17426" s="2"/>
    </row>
    <row r="17427" spans="2:3">
      <c r="B17427" s="1"/>
      <c r="C17427" s="2"/>
    </row>
    <row r="17428" spans="2:3">
      <c r="B17428" s="1"/>
      <c r="C17428" s="2"/>
    </row>
    <row r="17429" spans="2:3">
      <c r="B17429" s="1"/>
      <c r="C17429" s="2"/>
    </row>
    <row r="17430" spans="2:3">
      <c r="B17430" s="1"/>
      <c r="C17430" s="2"/>
    </row>
    <row r="17431" spans="2:3">
      <c r="B17431" s="1"/>
      <c r="C17431" s="2"/>
    </row>
    <row r="17432" spans="2:3">
      <c r="B17432" s="1"/>
      <c r="C17432" s="2"/>
    </row>
    <row r="17433" spans="2:3">
      <c r="B17433" s="1"/>
      <c r="C17433" s="2"/>
    </row>
    <row r="17434" spans="2:3">
      <c r="B17434" s="1"/>
      <c r="C17434" s="2"/>
    </row>
    <row r="17435" spans="2:3">
      <c r="B17435" s="1"/>
      <c r="C17435" s="2"/>
    </row>
    <row r="17436" spans="2:3">
      <c r="B17436" s="1"/>
      <c r="C17436" s="2"/>
    </row>
    <row r="17437" spans="2:3">
      <c r="B17437" s="1"/>
      <c r="C17437" s="2"/>
    </row>
    <row r="17438" spans="2:3">
      <c r="B17438" s="1"/>
      <c r="C17438" s="2"/>
    </row>
    <row r="17439" spans="2:3">
      <c r="B17439" s="1"/>
      <c r="C17439" s="2"/>
    </row>
    <row r="17440" spans="2:3">
      <c r="B17440" s="1"/>
      <c r="C17440" s="2"/>
    </row>
    <row r="17441" spans="2:3">
      <c r="B17441" s="1"/>
      <c r="C17441" s="2"/>
    </row>
    <row r="17442" spans="2:3">
      <c r="B17442" s="1"/>
      <c r="C17442" s="2"/>
    </row>
    <row r="17443" spans="2:3">
      <c r="B17443" s="1"/>
      <c r="C17443" s="2"/>
    </row>
    <row r="17444" spans="2:3">
      <c r="B17444" s="1"/>
      <c r="C17444" s="2"/>
    </row>
    <row r="17445" spans="2:3">
      <c r="B17445" s="1"/>
      <c r="C17445" s="2"/>
    </row>
    <row r="17446" spans="2:3">
      <c r="B17446" s="1"/>
      <c r="C17446" s="2"/>
    </row>
    <row r="17447" spans="2:3">
      <c r="B17447" s="1"/>
      <c r="C17447" s="2"/>
    </row>
    <row r="17448" spans="2:3">
      <c r="B17448" s="1"/>
      <c r="C17448" s="2"/>
    </row>
    <row r="17449" spans="2:3">
      <c r="B17449" s="1"/>
      <c r="C17449" s="2"/>
    </row>
    <row r="17450" spans="2:3">
      <c r="B17450" s="1"/>
      <c r="C17450" s="2"/>
    </row>
    <row r="17451" spans="2:3">
      <c r="B17451" s="1"/>
      <c r="C17451" s="2"/>
    </row>
    <row r="17452" spans="2:3">
      <c r="B17452" s="1"/>
      <c r="C17452" s="2"/>
    </row>
    <row r="17453" spans="2:3">
      <c r="B17453" s="1"/>
      <c r="C17453" s="2"/>
    </row>
    <row r="17454" spans="2:3">
      <c r="B17454" s="1"/>
      <c r="C17454" s="2"/>
    </row>
    <row r="17455" spans="2:3">
      <c r="B17455" s="1"/>
      <c r="C17455" s="2"/>
    </row>
    <row r="17456" spans="2:3">
      <c r="B17456" s="1"/>
      <c r="C17456" s="2"/>
    </row>
    <row r="17457" spans="2:3">
      <c r="B17457" s="1"/>
      <c r="C17457" s="2"/>
    </row>
    <row r="17458" spans="2:3">
      <c r="B17458" s="1"/>
      <c r="C17458" s="2"/>
    </row>
    <row r="17459" spans="2:3">
      <c r="B17459" s="1"/>
      <c r="C17459" s="2"/>
    </row>
    <row r="17460" spans="2:3">
      <c r="B17460" s="1"/>
      <c r="C17460" s="2"/>
    </row>
    <row r="17461" spans="2:3">
      <c r="B17461" s="1"/>
      <c r="C17461" s="2"/>
    </row>
    <row r="17462" spans="2:3">
      <c r="B17462" s="1"/>
      <c r="C17462" s="2"/>
    </row>
    <row r="17463" spans="2:3">
      <c r="B17463" s="1"/>
      <c r="C17463" s="2"/>
    </row>
    <row r="17464" spans="2:3">
      <c r="B17464" s="1"/>
      <c r="C17464" s="2"/>
    </row>
    <row r="17465" spans="2:3">
      <c r="B17465" s="1"/>
      <c r="C17465" s="2"/>
    </row>
    <row r="17466" spans="2:3">
      <c r="B17466" s="1"/>
      <c r="C17466" s="2"/>
    </row>
    <row r="17467" spans="2:3">
      <c r="B17467" s="1"/>
      <c r="C17467" s="2"/>
    </row>
    <row r="17468" spans="2:3">
      <c r="B17468" s="1"/>
      <c r="C17468" s="2"/>
    </row>
    <row r="17469" spans="2:3">
      <c r="B17469" s="1"/>
      <c r="C17469" s="2"/>
    </row>
    <row r="17470" spans="2:3">
      <c r="B17470" s="1"/>
      <c r="C17470" s="2"/>
    </row>
    <row r="17471" spans="2:3">
      <c r="B17471" s="1"/>
      <c r="C17471" s="2"/>
    </row>
    <row r="17472" spans="2:3">
      <c r="B17472" s="1"/>
      <c r="C17472" s="2"/>
    </row>
    <row r="17473" spans="2:3">
      <c r="B17473" s="1"/>
      <c r="C17473" s="2"/>
    </row>
    <row r="17474" spans="2:3">
      <c r="B17474" s="1"/>
      <c r="C17474" s="2"/>
    </row>
    <row r="17475" spans="2:3">
      <c r="B17475" s="1"/>
      <c r="C17475" s="2"/>
    </row>
    <row r="17476" spans="2:3">
      <c r="B17476" s="1"/>
      <c r="C17476" s="2"/>
    </row>
    <row r="17477" spans="2:3">
      <c r="B17477" s="1"/>
      <c r="C17477" s="2"/>
    </row>
    <row r="17478" spans="2:3">
      <c r="B17478" s="1"/>
      <c r="C17478" s="2"/>
    </row>
    <row r="17479" spans="2:3">
      <c r="B17479" s="1"/>
      <c r="C17479" s="2"/>
    </row>
    <row r="17480" spans="2:3">
      <c r="B17480" s="1"/>
      <c r="C17480" s="2"/>
    </row>
    <row r="17481" spans="2:3">
      <c r="B17481" s="1"/>
      <c r="C17481" s="2"/>
    </row>
    <row r="17482" spans="2:3">
      <c r="B17482" s="1"/>
      <c r="C17482" s="2"/>
    </row>
    <row r="17483" spans="2:3">
      <c r="B17483" s="1"/>
      <c r="C17483" s="2"/>
    </row>
    <row r="17484" spans="2:3">
      <c r="B17484" s="1"/>
      <c r="C17484" s="2"/>
    </row>
    <row r="17485" spans="2:3">
      <c r="B17485" s="1"/>
      <c r="C17485" s="2"/>
    </row>
    <row r="17486" spans="2:3">
      <c r="B17486" s="1"/>
      <c r="C17486" s="2"/>
    </row>
    <row r="17487" spans="2:3">
      <c r="B17487" s="1"/>
      <c r="C17487" s="2"/>
    </row>
    <row r="17488" spans="2:3">
      <c r="B17488" s="1"/>
      <c r="C17488" s="2"/>
    </row>
    <row r="17489" spans="2:3">
      <c r="B17489" s="1"/>
      <c r="C17489" s="2"/>
    </row>
    <row r="17490" spans="2:3">
      <c r="B17490" s="1"/>
      <c r="C17490" s="2"/>
    </row>
    <row r="17491" spans="2:3">
      <c r="B17491" s="1"/>
      <c r="C17491" s="2"/>
    </row>
    <row r="17492" spans="2:3">
      <c r="B17492" s="1"/>
      <c r="C17492" s="2"/>
    </row>
    <row r="17493" spans="2:3">
      <c r="B17493" s="1"/>
      <c r="C17493" s="2"/>
    </row>
    <row r="17494" spans="2:3">
      <c r="B17494" s="1"/>
      <c r="C17494" s="2"/>
    </row>
    <row r="17495" spans="2:3">
      <c r="B17495" s="1"/>
      <c r="C17495" s="2"/>
    </row>
    <row r="17496" spans="2:3">
      <c r="B17496" s="1"/>
      <c r="C17496" s="2"/>
    </row>
    <row r="17497" spans="2:3">
      <c r="B17497" s="1"/>
      <c r="C17497" s="2"/>
    </row>
    <row r="17498" spans="2:3">
      <c r="B17498" s="1"/>
      <c r="C17498" s="2"/>
    </row>
    <row r="17499" spans="2:3">
      <c r="B17499" s="1"/>
      <c r="C17499" s="2"/>
    </row>
    <row r="17500" spans="2:3">
      <c r="B17500" s="1"/>
      <c r="C17500" s="2"/>
    </row>
    <row r="17501" spans="2:3">
      <c r="B17501" s="1"/>
      <c r="C17501" s="2"/>
    </row>
    <row r="17502" spans="2:3">
      <c r="B17502" s="1"/>
      <c r="C17502" s="2"/>
    </row>
    <row r="17503" spans="2:3">
      <c r="B17503" s="1"/>
      <c r="C17503" s="2"/>
    </row>
    <row r="17504" spans="2:3">
      <c r="B17504" s="1"/>
      <c r="C17504" s="2"/>
    </row>
    <row r="17505" spans="2:3">
      <c r="B17505" s="1"/>
      <c r="C17505" s="2"/>
    </row>
    <row r="17506" spans="2:3">
      <c r="B17506" s="1"/>
      <c r="C17506" s="2"/>
    </row>
    <row r="17507" spans="2:3">
      <c r="B17507" s="1"/>
      <c r="C17507" s="2"/>
    </row>
    <row r="17508" spans="2:3">
      <c r="B17508" s="1"/>
      <c r="C17508" s="2"/>
    </row>
    <row r="17509" spans="2:3">
      <c r="B17509" s="1"/>
      <c r="C17509" s="2"/>
    </row>
    <row r="17510" spans="2:3">
      <c r="B17510" s="1"/>
      <c r="C17510" s="2"/>
    </row>
    <row r="17511" spans="2:3">
      <c r="B17511" s="1"/>
      <c r="C17511" s="2"/>
    </row>
    <row r="17512" spans="2:3">
      <c r="B17512" s="1"/>
      <c r="C17512" s="2"/>
    </row>
    <row r="17513" spans="2:3">
      <c r="B17513" s="1"/>
      <c r="C17513" s="2"/>
    </row>
    <row r="17514" spans="2:3">
      <c r="B17514" s="1"/>
      <c r="C17514" s="2"/>
    </row>
    <row r="17515" spans="2:3">
      <c r="B17515" s="1"/>
      <c r="C17515" s="2"/>
    </row>
    <row r="17516" spans="2:3">
      <c r="B17516" s="1"/>
      <c r="C17516" s="2"/>
    </row>
    <row r="17517" spans="2:3">
      <c r="B17517" s="1"/>
      <c r="C17517" s="2"/>
    </row>
    <row r="17518" spans="2:3">
      <c r="B17518" s="1"/>
      <c r="C17518" s="2"/>
    </row>
    <row r="17519" spans="2:3">
      <c r="B17519" s="1"/>
      <c r="C17519" s="2"/>
    </row>
    <row r="17520" spans="2:3">
      <c r="B17520" s="1"/>
      <c r="C17520" s="2"/>
    </row>
    <row r="17521" spans="2:3">
      <c r="B17521" s="1"/>
      <c r="C17521" s="2"/>
    </row>
    <row r="17522" spans="2:3">
      <c r="B17522" s="1"/>
      <c r="C17522" s="2"/>
    </row>
    <row r="17523" spans="2:3">
      <c r="B17523" s="1"/>
      <c r="C17523" s="2"/>
    </row>
    <row r="17524" spans="2:3">
      <c r="B17524" s="1"/>
      <c r="C17524" s="2"/>
    </row>
    <row r="17525" spans="2:3">
      <c r="B17525" s="1"/>
      <c r="C17525" s="2"/>
    </row>
    <row r="17526" spans="2:3">
      <c r="B17526" s="1"/>
      <c r="C17526" s="2"/>
    </row>
    <row r="17527" spans="2:3">
      <c r="B17527" s="1"/>
      <c r="C17527" s="2"/>
    </row>
    <row r="17528" spans="2:3">
      <c r="B17528" s="1"/>
      <c r="C17528" s="2"/>
    </row>
    <row r="17529" spans="2:3">
      <c r="B17529" s="1"/>
      <c r="C17529" s="2"/>
    </row>
    <row r="17530" spans="2:3">
      <c r="B17530" s="1"/>
      <c r="C17530" s="2"/>
    </row>
    <row r="17531" spans="2:3">
      <c r="B17531" s="1"/>
      <c r="C17531" s="2"/>
    </row>
    <row r="17532" spans="2:3">
      <c r="B17532" s="1"/>
      <c r="C17532" s="2"/>
    </row>
    <row r="17533" spans="2:3">
      <c r="B17533" s="1"/>
      <c r="C17533" s="2"/>
    </row>
    <row r="17534" spans="2:3">
      <c r="B17534" s="1"/>
      <c r="C17534" s="2"/>
    </row>
    <row r="17535" spans="2:3">
      <c r="B17535" s="1"/>
      <c r="C17535" s="2"/>
    </row>
    <row r="17536" spans="2:3">
      <c r="B17536" s="1"/>
      <c r="C17536" s="2"/>
    </row>
    <row r="17537" spans="2:3">
      <c r="B17537" s="1"/>
      <c r="C17537" s="2"/>
    </row>
    <row r="17538" spans="2:3">
      <c r="B17538" s="1"/>
      <c r="C17538" s="2"/>
    </row>
    <row r="17539" spans="2:3">
      <c r="B17539" s="1"/>
      <c r="C17539" s="2"/>
    </row>
    <row r="17540" spans="2:3">
      <c r="B17540" s="1"/>
      <c r="C17540" s="2"/>
    </row>
    <row r="17541" spans="2:3">
      <c r="B17541" s="1"/>
      <c r="C17541" s="2"/>
    </row>
    <row r="17542" spans="2:3">
      <c r="B17542" s="1"/>
      <c r="C17542" s="2"/>
    </row>
    <row r="17543" spans="2:3">
      <c r="B17543" s="1"/>
      <c r="C17543" s="2"/>
    </row>
    <row r="17544" spans="2:3">
      <c r="B17544" s="1"/>
      <c r="C17544" s="2"/>
    </row>
    <row r="17545" spans="2:3">
      <c r="B17545" s="1"/>
      <c r="C17545" s="2"/>
    </row>
    <row r="17546" spans="2:3">
      <c r="B17546" s="1"/>
      <c r="C17546" s="2"/>
    </row>
    <row r="17547" spans="2:3">
      <c r="B17547" s="1"/>
      <c r="C17547" s="2"/>
    </row>
    <row r="17548" spans="2:3">
      <c r="B17548" s="1"/>
      <c r="C17548" s="2"/>
    </row>
    <row r="17549" spans="2:3">
      <c r="B17549" s="1"/>
      <c r="C17549" s="2"/>
    </row>
    <row r="17550" spans="2:3">
      <c r="B17550" s="1"/>
      <c r="C17550" s="2"/>
    </row>
    <row r="17551" spans="2:3">
      <c r="B17551" s="1"/>
      <c r="C17551" s="2"/>
    </row>
    <row r="17552" spans="2:3">
      <c r="B17552" s="1"/>
      <c r="C17552" s="2"/>
    </row>
    <row r="17553" spans="2:3">
      <c r="B17553" s="1"/>
      <c r="C17553" s="2"/>
    </row>
    <row r="17554" spans="2:3">
      <c r="B17554" s="1"/>
      <c r="C17554" s="2"/>
    </row>
    <row r="17555" spans="2:3">
      <c r="B17555" s="1"/>
      <c r="C17555" s="2"/>
    </row>
    <row r="17556" spans="2:3">
      <c r="B17556" s="1"/>
      <c r="C17556" s="2"/>
    </row>
    <row r="17557" spans="2:3">
      <c r="B17557" s="1"/>
      <c r="C17557" s="2"/>
    </row>
    <row r="17558" spans="2:3">
      <c r="B17558" s="1"/>
      <c r="C17558" s="2"/>
    </row>
    <row r="17559" spans="2:3">
      <c r="B17559" s="1"/>
      <c r="C17559" s="2"/>
    </row>
    <row r="17560" spans="2:3">
      <c r="B17560" s="1"/>
      <c r="C17560" s="2"/>
    </row>
    <row r="17561" spans="2:3">
      <c r="B17561" s="1"/>
      <c r="C17561" s="2"/>
    </row>
    <row r="17562" spans="2:3">
      <c r="B17562" s="1"/>
      <c r="C17562" s="2"/>
    </row>
    <row r="17563" spans="2:3">
      <c r="B17563" s="1"/>
      <c r="C17563" s="2"/>
    </row>
    <row r="17564" spans="2:3">
      <c r="B17564" s="1"/>
      <c r="C17564" s="2"/>
    </row>
    <row r="17565" spans="2:3">
      <c r="B17565" s="1"/>
      <c r="C17565" s="2"/>
    </row>
    <row r="17566" spans="2:3">
      <c r="B17566" s="1"/>
      <c r="C17566" s="2"/>
    </row>
    <row r="17567" spans="2:3">
      <c r="B17567" s="1"/>
      <c r="C17567" s="2"/>
    </row>
    <row r="17568" spans="2:3">
      <c r="B17568" s="1"/>
      <c r="C17568" s="2"/>
    </row>
    <row r="17569" spans="2:3">
      <c r="B17569" s="1"/>
      <c r="C17569" s="2"/>
    </row>
    <row r="17570" spans="2:3">
      <c r="B17570" s="1"/>
      <c r="C17570" s="2"/>
    </row>
    <row r="17571" spans="2:3">
      <c r="B17571" s="1"/>
      <c r="C17571" s="2"/>
    </row>
    <row r="17572" spans="2:3">
      <c r="B17572" s="1"/>
      <c r="C17572" s="2"/>
    </row>
    <row r="17573" spans="2:3">
      <c r="B17573" s="1"/>
      <c r="C17573" s="2"/>
    </row>
    <row r="17574" spans="2:3">
      <c r="B17574" s="1"/>
      <c r="C17574" s="2"/>
    </row>
    <row r="17575" spans="2:3">
      <c r="B17575" s="1"/>
      <c r="C17575" s="2"/>
    </row>
    <row r="17576" spans="2:3">
      <c r="B17576" s="1"/>
      <c r="C17576" s="2"/>
    </row>
    <row r="17577" spans="2:3">
      <c r="B17577" s="1"/>
      <c r="C17577" s="2"/>
    </row>
    <row r="17578" spans="2:3">
      <c r="B17578" s="1"/>
      <c r="C17578" s="2"/>
    </row>
    <row r="17579" spans="2:3">
      <c r="B17579" s="1"/>
      <c r="C17579" s="2"/>
    </row>
    <row r="17580" spans="2:3">
      <c r="B17580" s="1"/>
      <c r="C17580" s="2"/>
    </row>
    <row r="17581" spans="2:3">
      <c r="B17581" s="1"/>
      <c r="C17581" s="2"/>
    </row>
    <row r="17582" spans="2:3">
      <c r="B17582" s="1"/>
      <c r="C17582" s="2"/>
    </row>
    <row r="17583" spans="2:3">
      <c r="B17583" s="1"/>
      <c r="C17583" s="2"/>
    </row>
    <row r="17584" spans="2:3">
      <c r="B17584" s="1"/>
      <c r="C17584" s="2"/>
    </row>
    <row r="17585" spans="2:3">
      <c r="B17585" s="1"/>
      <c r="C17585" s="2"/>
    </row>
    <row r="17586" spans="2:3">
      <c r="B17586" s="1"/>
      <c r="C17586" s="2"/>
    </row>
    <row r="17587" spans="2:3">
      <c r="B17587" s="1"/>
      <c r="C17587" s="2"/>
    </row>
    <row r="17588" spans="2:3">
      <c r="B17588" s="1"/>
      <c r="C17588" s="2"/>
    </row>
    <row r="17589" spans="2:3">
      <c r="B17589" s="1"/>
      <c r="C17589" s="2"/>
    </row>
    <row r="17590" spans="2:3">
      <c r="B17590" s="1"/>
      <c r="C17590" s="2"/>
    </row>
    <row r="17591" spans="2:3">
      <c r="B17591" s="1"/>
      <c r="C17591" s="2"/>
    </row>
    <row r="17592" spans="2:3">
      <c r="B17592" s="1"/>
      <c r="C17592" s="2"/>
    </row>
    <row r="17593" spans="2:3">
      <c r="B17593" s="1"/>
      <c r="C17593" s="2"/>
    </row>
    <row r="17594" spans="2:3">
      <c r="B17594" s="1"/>
      <c r="C17594" s="2"/>
    </row>
    <row r="17595" spans="2:3">
      <c r="B17595" s="1"/>
      <c r="C17595" s="2"/>
    </row>
    <row r="17596" spans="2:3">
      <c r="B17596" s="1"/>
      <c r="C17596" s="2"/>
    </row>
    <row r="17597" spans="2:3">
      <c r="B17597" s="1"/>
      <c r="C17597" s="2"/>
    </row>
    <row r="17598" spans="2:3">
      <c r="B17598" s="1"/>
      <c r="C17598" s="2"/>
    </row>
    <row r="17599" spans="2:3">
      <c r="B17599" s="1"/>
      <c r="C17599" s="2"/>
    </row>
    <row r="17600" spans="2:3">
      <c r="B17600" s="1"/>
      <c r="C17600" s="2"/>
    </row>
    <row r="17601" spans="2:3">
      <c r="B17601" s="1"/>
      <c r="C17601" s="2"/>
    </row>
    <row r="17602" spans="2:3">
      <c r="B17602" s="1"/>
      <c r="C17602" s="2"/>
    </row>
    <row r="17603" spans="2:3">
      <c r="B17603" s="1"/>
      <c r="C17603" s="2"/>
    </row>
    <row r="17604" spans="2:3">
      <c r="B17604" s="1"/>
      <c r="C17604" s="2"/>
    </row>
    <row r="17605" spans="2:3">
      <c r="B17605" s="1"/>
      <c r="C17605" s="2"/>
    </row>
    <row r="17606" spans="2:3">
      <c r="B17606" s="1"/>
      <c r="C17606" s="2"/>
    </row>
    <row r="17607" spans="2:3">
      <c r="B17607" s="1"/>
      <c r="C17607" s="2"/>
    </row>
    <row r="17608" spans="2:3">
      <c r="B17608" s="1"/>
      <c r="C17608" s="2"/>
    </row>
    <row r="17609" spans="2:3">
      <c r="B17609" s="1"/>
      <c r="C17609" s="2"/>
    </row>
    <row r="17610" spans="2:3">
      <c r="B17610" s="1"/>
      <c r="C17610" s="2"/>
    </row>
    <row r="17611" spans="2:3">
      <c r="B17611" s="1"/>
      <c r="C17611" s="2"/>
    </row>
    <row r="17612" spans="2:3">
      <c r="B17612" s="1"/>
      <c r="C17612" s="2"/>
    </row>
    <row r="17613" spans="2:3">
      <c r="B17613" s="1"/>
      <c r="C17613" s="2"/>
    </row>
    <row r="17614" spans="2:3">
      <c r="B17614" s="1"/>
      <c r="C17614" s="2"/>
    </row>
    <row r="17615" spans="2:3">
      <c r="B17615" s="1"/>
      <c r="C17615" s="2"/>
    </row>
    <row r="17616" spans="2:3">
      <c r="B17616" s="1"/>
      <c r="C17616" s="2"/>
    </row>
    <row r="17617" spans="2:3">
      <c r="B17617" s="1"/>
      <c r="C17617" s="2"/>
    </row>
    <row r="17618" spans="2:3">
      <c r="B17618" s="1"/>
      <c r="C17618" s="2"/>
    </row>
    <row r="17619" spans="2:3">
      <c r="B17619" s="1"/>
      <c r="C17619" s="2"/>
    </row>
    <row r="17620" spans="2:3">
      <c r="B17620" s="1"/>
      <c r="C17620" s="2"/>
    </row>
    <row r="17621" spans="2:3">
      <c r="B17621" s="1"/>
      <c r="C17621" s="2"/>
    </row>
    <row r="17622" spans="2:3">
      <c r="B17622" s="1"/>
      <c r="C17622" s="2"/>
    </row>
    <row r="17623" spans="2:3">
      <c r="B17623" s="1"/>
      <c r="C17623" s="2"/>
    </row>
    <row r="17624" spans="2:3">
      <c r="B17624" s="1"/>
      <c r="C17624" s="2"/>
    </row>
    <row r="17625" spans="2:3">
      <c r="B17625" s="1"/>
      <c r="C17625" s="2"/>
    </row>
    <row r="17626" spans="2:3">
      <c r="B17626" s="1"/>
      <c r="C17626" s="2"/>
    </row>
    <row r="17627" spans="2:3">
      <c r="B17627" s="1"/>
      <c r="C17627" s="2"/>
    </row>
    <row r="17628" spans="2:3">
      <c r="B17628" s="1"/>
      <c r="C17628" s="2"/>
    </row>
    <row r="17629" spans="2:3">
      <c r="B17629" s="1"/>
      <c r="C17629" s="2"/>
    </row>
    <row r="17630" spans="2:3">
      <c r="B17630" s="1"/>
      <c r="C17630" s="2"/>
    </row>
    <row r="17631" spans="2:3">
      <c r="B17631" s="1"/>
      <c r="C17631" s="2"/>
    </row>
    <row r="17632" spans="2:3">
      <c r="B17632" s="1"/>
      <c r="C17632" s="2"/>
    </row>
    <row r="17633" spans="2:3">
      <c r="B17633" s="1"/>
      <c r="C17633" s="2"/>
    </row>
    <row r="17634" spans="2:3">
      <c r="B17634" s="1"/>
      <c r="C17634" s="2"/>
    </row>
    <row r="17635" spans="2:3">
      <c r="B17635" s="1"/>
      <c r="C17635" s="2"/>
    </row>
    <row r="17636" spans="2:3">
      <c r="B17636" s="1"/>
      <c r="C17636" s="2"/>
    </row>
    <row r="17637" spans="2:3">
      <c r="B17637" s="1"/>
      <c r="C17637" s="2"/>
    </row>
    <row r="17638" spans="2:3">
      <c r="B17638" s="1"/>
      <c r="C17638" s="2"/>
    </row>
    <row r="17639" spans="2:3">
      <c r="B17639" s="1"/>
      <c r="C17639" s="2"/>
    </row>
    <row r="17640" spans="2:3">
      <c r="B17640" s="1"/>
      <c r="C17640" s="2"/>
    </row>
    <row r="17641" spans="2:3">
      <c r="B17641" s="1"/>
      <c r="C17641" s="2"/>
    </row>
    <row r="17642" spans="2:3">
      <c r="B17642" s="1"/>
      <c r="C17642" s="2"/>
    </row>
    <row r="17643" spans="2:3">
      <c r="B17643" s="1"/>
      <c r="C17643" s="2"/>
    </row>
    <row r="17644" spans="2:3">
      <c r="B17644" s="1"/>
      <c r="C17644" s="2"/>
    </row>
    <row r="17645" spans="2:3">
      <c r="B17645" s="1"/>
      <c r="C17645" s="2"/>
    </row>
    <row r="17646" spans="2:3">
      <c r="B17646" s="1"/>
      <c r="C17646" s="2"/>
    </row>
    <row r="17647" spans="2:3">
      <c r="B17647" s="1"/>
      <c r="C17647" s="2"/>
    </row>
    <row r="17648" spans="2:3">
      <c r="B17648" s="1"/>
      <c r="C17648" s="2"/>
    </row>
    <row r="17649" spans="2:3">
      <c r="B17649" s="1"/>
      <c r="C17649" s="2"/>
    </row>
    <row r="17650" spans="2:3">
      <c r="B17650" s="1"/>
      <c r="C17650" s="2"/>
    </row>
    <row r="17651" spans="2:3">
      <c r="B17651" s="1"/>
      <c r="C17651" s="2"/>
    </row>
    <row r="17652" spans="2:3">
      <c r="B17652" s="1"/>
      <c r="C17652" s="2"/>
    </row>
    <row r="17653" spans="2:3">
      <c r="B17653" s="1"/>
      <c r="C17653" s="2"/>
    </row>
    <row r="17654" spans="2:3">
      <c r="B17654" s="1"/>
      <c r="C17654" s="2"/>
    </row>
    <row r="17655" spans="2:3">
      <c r="B17655" s="1"/>
      <c r="C17655" s="2"/>
    </row>
    <row r="17656" spans="2:3">
      <c r="B17656" s="1"/>
      <c r="C17656" s="2"/>
    </row>
    <row r="17657" spans="2:3">
      <c r="B17657" s="1"/>
      <c r="C17657" s="2"/>
    </row>
    <row r="17658" spans="2:3">
      <c r="B17658" s="1"/>
      <c r="C17658" s="2"/>
    </row>
    <row r="17659" spans="2:3">
      <c r="B17659" s="1"/>
      <c r="C17659" s="2"/>
    </row>
    <row r="17660" spans="2:3">
      <c r="B17660" s="1"/>
      <c r="C17660" s="2"/>
    </row>
    <row r="17661" spans="2:3">
      <c r="B17661" s="1"/>
      <c r="C17661" s="2"/>
    </row>
    <row r="17662" spans="2:3">
      <c r="B17662" s="1"/>
      <c r="C17662" s="2"/>
    </row>
    <row r="17663" spans="2:3">
      <c r="B17663" s="1"/>
      <c r="C17663" s="2"/>
    </row>
    <row r="17664" spans="2:3">
      <c r="B17664" s="1"/>
      <c r="C17664" s="2"/>
    </row>
    <row r="17665" spans="2:3">
      <c r="B17665" s="1"/>
      <c r="C17665" s="2"/>
    </row>
    <row r="17666" spans="2:3">
      <c r="B17666" s="1"/>
      <c r="C17666" s="2"/>
    </row>
    <row r="17667" spans="2:3">
      <c r="B17667" s="1"/>
      <c r="C17667" s="2"/>
    </row>
    <row r="17668" spans="2:3">
      <c r="B17668" s="1"/>
      <c r="C17668" s="2"/>
    </row>
    <row r="17669" spans="2:3">
      <c r="B17669" s="1"/>
      <c r="C17669" s="2"/>
    </row>
    <row r="17670" spans="2:3">
      <c r="B17670" s="1"/>
      <c r="C17670" s="2"/>
    </row>
    <row r="17671" spans="2:3">
      <c r="B17671" s="1"/>
      <c r="C17671" s="2"/>
    </row>
    <row r="17672" spans="2:3">
      <c r="B17672" s="1"/>
      <c r="C17672" s="2"/>
    </row>
    <row r="17673" spans="2:3">
      <c r="B17673" s="1"/>
      <c r="C17673" s="2"/>
    </row>
    <row r="17674" spans="2:3">
      <c r="B17674" s="1"/>
      <c r="C17674" s="2"/>
    </row>
    <row r="17675" spans="2:3">
      <c r="B17675" s="1"/>
      <c r="C17675" s="2"/>
    </row>
    <row r="17676" spans="2:3">
      <c r="B17676" s="1"/>
      <c r="C17676" s="2"/>
    </row>
    <row r="17677" spans="2:3">
      <c r="B17677" s="1"/>
      <c r="C17677" s="2"/>
    </row>
    <row r="17678" spans="2:3">
      <c r="B17678" s="1"/>
      <c r="C17678" s="2"/>
    </row>
    <row r="17679" spans="2:3">
      <c r="B17679" s="1"/>
      <c r="C17679" s="2"/>
    </row>
    <row r="17680" spans="2:3">
      <c r="B17680" s="1"/>
      <c r="C17680" s="2"/>
    </row>
    <row r="17681" spans="2:3">
      <c r="B17681" s="1"/>
      <c r="C17681" s="2"/>
    </row>
    <row r="17682" spans="2:3">
      <c r="B17682" s="1"/>
      <c r="C17682" s="2"/>
    </row>
    <row r="17683" spans="2:3">
      <c r="B17683" s="1"/>
      <c r="C17683" s="2"/>
    </row>
    <row r="17684" spans="2:3">
      <c r="B17684" s="1"/>
      <c r="C17684" s="2"/>
    </row>
    <row r="17685" spans="2:3">
      <c r="B17685" s="1"/>
      <c r="C17685" s="2"/>
    </row>
    <row r="17686" spans="2:3">
      <c r="B17686" s="1"/>
      <c r="C17686" s="2"/>
    </row>
    <row r="17687" spans="2:3">
      <c r="B17687" s="1"/>
      <c r="C17687" s="2"/>
    </row>
    <row r="17688" spans="2:3">
      <c r="B17688" s="1"/>
      <c r="C17688" s="2"/>
    </row>
    <row r="17689" spans="2:3">
      <c r="B17689" s="1"/>
      <c r="C17689" s="2"/>
    </row>
    <row r="17690" spans="2:3">
      <c r="B17690" s="1"/>
      <c r="C17690" s="2"/>
    </row>
    <row r="17691" spans="2:3">
      <c r="B17691" s="1"/>
      <c r="C17691" s="2"/>
    </row>
    <row r="17692" spans="2:3">
      <c r="B17692" s="1"/>
      <c r="C17692" s="2"/>
    </row>
    <row r="17693" spans="2:3">
      <c r="B17693" s="1"/>
      <c r="C17693" s="2"/>
    </row>
    <row r="17694" spans="2:3">
      <c r="B17694" s="1"/>
      <c r="C17694" s="2"/>
    </row>
    <row r="17695" spans="2:3">
      <c r="B17695" s="1"/>
      <c r="C17695" s="2"/>
    </row>
    <row r="17696" spans="2:3">
      <c r="B17696" s="1"/>
      <c r="C17696" s="2"/>
    </row>
    <row r="17697" spans="2:3">
      <c r="B17697" s="1"/>
      <c r="C17697" s="2"/>
    </row>
    <row r="17698" spans="2:3">
      <c r="B17698" s="1"/>
      <c r="C17698" s="2"/>
    </row>
    <row r="17699" spans="2:3">
      <c r="B17699" s="1"/>
      <c r="C17699" s="2"/>
    </row>
    <row r="17700" spans="2:3">
      <c r="B17700" s="1"/>
      <c r="C17700" s="2"/>
    </row>
    <row r="17701" spans="2:3">
      <c r="B17701" s="1"/>
      <c r="C17701" s="2"/>
    </row>
    <row r="17702" spans="2:3">
      <c r="B17702" s="1"/>
      <c r="C17702" s="2"/>
    </row>
    <row r="17703" spans="2:3">
      <c r="B17703" s="1"/>
      <c r="C17703" s="2"/>
    </row>
    <row r="17704" spans="2:3">
      <c r="B17704" s="1"/>
      <c r="C17704" s="2"/>
    </row>
    <row r="17705" spans="2:3">
      <c r="B17705" s="1"/>
      <c r="C17705" s="2"/>
    </row>
    <row r="17706" spans="2:3">
      <c r="B17706" s="1"/>
      <c r="C17706" s="2"/>
    </row>
    <row r="17707" spans="2:3">
      <c r="B17707" s="1"/>
      <c r="C17707" s="2"/>
    </row>
    <row r="17708" spans="2:3">
      <c r="B17708" s="1"/>
      <c r="C17708" s="2"/>
    </row>
    <row r="17709" spans="2:3">
      <c r="B17709" s="1"/>
      <c r="C17709" s="2"/>
    </row>
    <row r="17710" spans="2:3">
      <c r="B17710" s="1"/>
      <c r="C17710" s="2"/>
    </row>
    <row r="17711" spans="2:3">
      <c r="B17711" s="1"/>
      <c r="C17711" s="2"/>
    </row>
    <row r="17712" spans="2:3">
      <c r="B17712" s="1"/>
      <c r="C17712" s="2"/>
    </row>
    <row r="17713" spans="2:3">
      <c r="B17713" s="1"/>
      <c r="C17713" s="2"/>
    </row>
    <row r="17714" spans="2:3">
      <c r="B17714" s="1"/>
      <c r="C17714" s="2"/>
    </row>
    <row r="17715" spans="2:3">
      <c r="B17715" s="1"/>
      <c r="C17715" s="2"/>
    </row>
    <row r="17716" spans="2:3">
      <c r="B17716" s="1"/>
      <c r="C17716" s="2"/>
    </row>
    <row r="17717" spans="2:3">
      <c r="B17717" s="1"/>
      <c r="C17717" s="2"/>
    </row>
    <row r="17718" spans="2:3">
      <c r="B17718" s="1"/>
      <c r="C17718" s="2"/>
    </row>
    <row r="17719" spans="2:3">
      <c r="B17719" s="1"/>
      <c r="C17719" s="2"/>
    </row>
    <row r="17720" spans="2:3">
      <c r="B17720" s="1"/>
      <c r="C17720" s="2"/>
    </row>
    <row r="17721" spans="2:3">
      <c r="B17721" s="1"/>
      <c r="C17721" s="2"/>
    </row>
    <row r="17722" spans="2:3">
      <c r="B17722" s="1"/>
      <c r="C17722" s="2"/>
    </row>
    <row r="17723" spans="2:3">
      <c r="B17723" s="1"/>
      <c r="C17723" s="2"/>
    </row>
    <row r="17724" spans="2:3">
      <c r="B17724" s="1"/>
      <c r="C17724" s="2"/>
    </row>
    <row r="17725" spans="2:3">
      <c r="B17725" s="1"/>
      <c r="C17725" s="2"/>
    </row>
    <row r="17726" spans="2:3">
      <c r="B17726" s="1"/>
      <c r="C17726" s="2"/>
    </row>
    <row r="17727" spans="2:3">
      <c r="B17727" s="1"/>
      <c r="C17727" s="2"/>
    </row>
    <row r="17728" spans="2:3">
      <c r="B17728" s="1"/>
      <c r="C17728" s="2"/>
    </row>
    <row r="17729" spans="2:3">
      <c r="B17729" s="1"/>
      <c r="C17729" s="2"/>
    </row>
    <row r="17730" spans="2:3">
      <c r="B17730" s="1"/>
      <c r="C17730" s="2"/>
    </row>
    <row r="17731" spans="2:3">
      <c r="B17731" s="1"/>
      <c r="C17731" s="2"/>
    </row>
    <row r="17732" spans="2:3">
      <c r="B17732" s="1"/>
      <c r="C17732" s="2"/>
    </row>
    <row r="17733" spans="2:3">
      <c r="B17733" s="1"/>
      <c r="C17733" s="2"/>
    </row>
    <row r="17734" spans="2:3">
      <c r="B17734" s="1"/>
      <c r="C17734" s="2"/>
    </row>
    <row r="17735" spans="2:3">
      <c r="B17735" s="1"/>
      <c r="C17735" s="2"/>
    </row>
    <row r="17736" spans="2:3">
      <c r="B17736" s="1"/>
      <c r="C17736" s="2"/>
    </row>
    <row r="17737" spans="2:3">
      <c r="B17737" s="1"/>
      <c r="C17737" s="2"/>
    </row>
    <row r="17738" spans="2:3">
      <c r="B17738" s="1"/>
      <c r="C17738" s="2"/>
    </row>
    <row r="17739" spans="2:3">
      <c r="B17739" s="1"/>
      <c r="C17739" s="2"/>
    </row>
    <row r="17740" spans="2:3">
      <c r="B17740" s="1"/>
      <c r="C17740" s="2"/>
    </row>
    <row r="17741" spans="2:3">
      <c r="B17741" s="1"/>
      <c r="C17741" s="2"/>
    </row>
    <row r="17742" spans="2:3">
      <c r="B17742" s="1"/>
      <c r="C17742" s="2"/>
    </row>
    <row r="17743" spans="2:3">
      <c r="B17743" s="1"/>
      <c r="C17743" s="2"/>
    </row>
    <row r="17744" spans="2:3">
      <c r="B17744" s="1"/>
      <c r="C17744" s="2"/>
    </row>
    <row r="17745" spans="2:3">
      <c r="B17745" s="1"/>
      <c r="C17745" s="2"/>
    </row>
    <row r="17746" spans="2:3">
      <c r="B17746" s="1"/>
      <c r="C17746" s="2"/>
    </row>
    <row r="17747" spans="2:3">
      <c r="B17747" s="1"/>
      <c r="C17747" s="2"/>
    </row>
    <row r="17748" spans="2:3">
      <c r="B17748" s="1"/>
      <c r="C17748" s="2"/>
    </row>
    <row r="17749" spans="2:3">
      <c r="B17749" s="1"/>
      <c r="C17749" s="2"/>
    </row>
    <row r="17750" spans="2:3">
      <c r="B17750" s="1"/>
      <c r="C17750" s="2"/>
    </row>
    <row r="17751" spans="2:3">
      <c r="B17751" s="1"/>
      <c r="C17751" s="2"/>
    </row>
    <row r="17752" spans="2:3">
      <c r="B17752" s="1"/>
      <c r="C17752" s="2"/>
    </row>
    <row r="17753" spans="2:3">
      <c r="B17753" s="1"/>
      <c r="C17753" s="2"/>
    </row>
    <row r="17754" spans="2:3">
      <c r="B17754" s="1"/>
      <c r="C17754" s="2"/>
    </row>
    <row r="17755" spans="2:3">
      <c r="B17755" s="1"/>
      <c r="C17755" s="2"/>
    </row>
    <row r="17756" spans="2:3">
      <c r="B17756" s="1"/>
      <c r="C17756" s="2"/>
    </row>
    <row r="17757" spans="2:3">
      <c r="B17757" s="1"/>
      <c r="C17757" s="2"/>
    </row>
    <row r="17758" spans="2:3">
      <c r="B17758" s="1"/>
      <c r="C17758" s="2"/>
    </row>
    <row r="17759" spans="2:3">
      <c r="B17759" s="1"/>
      <c r="C17759" s="2"/>
    </row>
    <row r="17760" spans="2:3">
      <c r="B17760" s="1"/>
      <c r="C17760" s="2"/>
    </row>
    <row r="17761" spans="2:3">
      <c r="B17761" s="1"/>
      <c r="C17761" s="2"/>
    </row>
    <row r="17762" spans="2:3">
      <c r="B17762" s="1"/>
      <c r="C17762" s="2"/>
    </row>
    <row r="17763" spans="2:3">
      <c r="B17763" s="1"/>
      <c r="C17763" s="2"/>
    </row>
    <row r="17764" spans="2:3">
      <c r="B17764" s="1"/>
      <c r="C17764" s="2"/>
    </row>
    <row r="17765" spans="2:3">
      <c r="B17765" s="1"/>
      <c r="C17765" s="2"/>
    </row>
    <row r="17766" spans="2:3">
      <c r="B17766" s="1"/>
      <c r="C17766" s="2"/>
    </row>
    <row r="17767" spans="2:3">
      <c r="B17767" s="1"/>
      <c r="C17767" s="2"/>
    </row>
    <row r="17768" spans="2:3">
      <c r="B17768" s="1"/>
      <c r="C17768" s="2"/>
    </row>
    <row r="17769" spans="2:3">
      <c r="B17769" s="1"/>
      <c r="C17769" s="2"/>
    </row>
    <row r="17770" spans="2:3">
      <c r="B17770" s="1"/>
      <c r="C17770" s="2"/>
    </row>
    <row r="17771" spans="2:3">
      <c r="B17771" s="1"/>
      <c r="C17771" s="2"/>
    </row>
    <row r="17772" spans="2:3">
      <c r="B17772" s="1"/>
      <c r="C17772" s="2"/>
    </row>
    <row r="17773" spans="2:3">
      <c r="B17773" s="1"/>
      <c r="C17773" s="2"/>
    </row>
    <row r="17774" spans="2:3">
      <c r="B17774" s="1"/>
      <c r="C17774" s="2"/>
    </row>
    <row r="17775" spans="2:3">
      <c r="B17775" s="1"/>
      <c r="C17775" s="2"/>
    </row>
    <row r="17776" spans="2:3">
      <c r="B17776" s="1"/>
      <c r="C17776" s="2"/>
    </row>
    <row r="17777" spans="2:3">
      <c r="B17777" s="1"/>
      <c r="C17777" s="2"/>
    </row>
    <row r="17778" spans="2:3">
      <c r="B17778" s="1"/>
      <c r="C17778" s="2"/>
    </row>
    <row r="17779" spans="2:3">
      <c r="B17779" s="1"/>
      <c r="C17779" s="2"/>
    </row>
    <row r="17780" spans="2:3">
      <c r="B17780" s="1"/>
      <c r="C17780" s="2"/>
    </row>
    <row r="17781" spans="2:3">
      <c r="B17781" s="1"/>
      <c r="C17781" s="2"/>
    </row>
    <row r="17782" spans="2:3">
      <c r="B17782" s="1"/>
      <c r="C17782" s="2"/>
    </row>
    <row r="17783" spans="2:3">
      <c r="B17783" s="1"/>
      <c r="C17783" s="2"/>
    </row>
    <row r="17784" spans="2:3">
      <c r="B17784" s="1"/>
      <c r="C17784" s="2"/>
    </row>
    <row r="17785" spans="2:3">
      <c r="B17785" s="1"/>
      <c r="C17785" s="2"/>
    </row>
    <row r="17786" spans="2:3">
      <c r="B17786" s="1"/>
      <c r="C17786" s="2"/>
    </row>
    <row r="17787" spans="2:3">
      <c r="B17787" s="1"/>
      <c r="C17787" s="2"/>
    </row>
    <row r="17788" spans="2:3">
      <c r="B17788" s="1"/>
      <c r="C17788" s="2"/>
    </row>
    <row r="17789" spans="2:3">
      <c r="B17789" s="1"/>
      <c r="C17789" s="2"/>
    </row>
    <row r="17790" spans="2:3">
      <c r="B17790" s="1"/>
      <c r="C17790" s="2"/>
    </row>
    <row r="17791" spans="2:3">
      <c r="B17791" s="1"/>
      <c r="C17791" s="2"/>
    </row>
    <row r="17792" spans="2:3">
      <c r="B17792" s="1"/>
      <c r="C17792" s="2"/>
    </row>
    <row r="17793" spans="2:3">
      <c r="B17793" s="1"/>
      <c r="C17793" s="2"/>
    </row>
    <row r="17794" spans="2:3">
      <c r="B17794" s="1"/>
      <c r="C17794" s="2"/>
    </row>
    <row r="17795" spans="2:3">
      <c r="B17795" s="1"/>
      <c r="C17795" s="2"/>
    </row>
    <row r="17796" spans="2:3">
      <c r="B17796" s="1"/>
      <c r="C17796" s="2"/>
    </row>
    <row r="17797" spans="2:3">
      <c r="B17797" s="1"/>
      <c r="C17797" s="2"/>
    </row>
    <row r="17798" spans="2:3">
      <c r="B17798" s="1"/>
      <c r="C17798" s="2"/>
    </row>
    <row r="17799" spans="2:3">
      <c r="B17799" s="1"/>
      <c r="C17799" s="2"/>
    </row>
    <row r="17800" spans="2:3">
      <c r="B17800" s="1"/>
      <c r="C17800" s="2"/>
    </row>
    <row r="17801" spans="2:3">
      <c r="B17801" s="1"/>
      <c r="C17801" s="2"/>
    </row>
    <row r="17802" spans="2:3">
      <c r="B17802" s="1"/>
      <c r="C17802" s="2"/>
    </row>
    <row r="17803" spans="2:3">
      <c r="B17803" s="1"/>
      <c r="C17803" s="2"/>
    </row>
    <row r="17804" spans="2:3">
      <c r="B17804" s="1"/>
      <c r="C17804" s="2"/>
    </row>
    <row r="17805" spans="2:3">
      <c r="B17805" s="1"/>
      <c r="C17805" s="2"/>
    </row>
    <row r="17806" spans="2:3">
      <c r="B17806" s="1"/>
      <c r="C17806" s="2"/>
    </row>
    <row r="17807" spans="2:3">
      <c r="B17807" s="1"/>
      <c r="C17807" s="2"/>
    </row>
    <row r="17808" spans="2:3">
      <c r="B17808" s="1"/>
      <c r="C17808" s="2"/>
    </row>
    <row r="17809" spans="2:3">
      <c r="B17809" s="1"/>
      <c r="C17809" s="2"/>
    </row>
    <row r="17810" spans="2:3">
      <c r="B17810" s="1"/>
      <c r="C17810" s="2"/>
    </row>
    <row r="17811" spans="2:3">
      <c r="B17811" s="1"/>
      <c r="C17811" s="2"/>
    </row>
    <row r="17812" spans="2:3">
      <c r="B17812" s="1"/>
      <c r="C17812" s="2"/>
    </row>
    <row r="17813" spans="2:3">
      <c r="B17813" s="1"/>
      <c r="C17813" s="2"/>
    </row>
    <row r="17814" spans="2:3">
      <c r="B17814" s="1"/>
      <c r="C17814" s="2"/>
    </row>
    <row r="17815" spans="2:3">
      <c r="B17815" s="1"/>
      <c r="C17815" s="2"/>
    </row>
    <row r="17816" spans="2:3">
      <c r="B17816" s="1"/>
      <c r="C17816" s="2"/>
    </row>
    <row r="17817" spans="2:3">
      <c r="B17817" s="1"/>
      <c r="C17817" s="2"/>
    </row>
    <row r="17818" spans="2:3">
      <c r="B17818" s="1"/>
      <c r="C17818" s="2"/>
    </row>
    <row r="17819" spans="2:3">
      <c r="B17819" s="1"/>
      <c r="C17819" s="2"/>
    </row>
    <row r="17820" spans="2:3">
      <c r="B17820" s="1"/>
      <c r="C17820" s="2"/>
    </row>
    <row r="17821" spans="2:3">
      <c r="B17821" s="1"/>
      <c r="C17821" s="2"/>
    </row>
    <row r="17822" spans="2:3">
      <c r="B17822" s="1"/>
      <c r="C17822" s="2"/>
    </row>
    <row r="17823" spans="2:3">
      <c r="B17823" s="1"/>
      <c r="C17823" s="2"/>
    </row>
    <row r="17824" spans="2:3">
      <c r="B17824" s="1"/>
      <c r="C17824" s="2"/>
    </row>
    <row r="17825" spans="2:3">
      <c r="B17825" s="1"/>
      <c r="C17825" s="2"/>
    </row>
    <row r="17826" spans="2:3">
      <c r="B17826" s="1"/>
      <c r="C17826" s="2"/>
    </row>
    <row r="17827" spans="2:3">
      <c r="B17827" s="1"/>
      <c r="C17827" s="2"/>
    </row>
    <row r="17828" spans="2:3">
      <c r="B17828" s="1"/>
      <c r="C17828" s="2"/>
    </row>
    <row r="17829" spans="2:3">
      <c r="B17829" s="1"/>
      <c r="C17829" s="2"/>
    </row>
    <row r="17830" spans="2:3">
      <c r="B17830" s="1"/>
      <c r="C17830" s="2"/>
    </row>
    <row r="17831" spans="2:3">
      <c r="B17831" s="1"/>
      <c r="C17831" s="2"/>
    </row>
    <row r="17832" spans="2:3">
      <c r="B17832" s="1"/>
      <c r="C17832" s="2"/>
    </row>
    <row r="17833" spans="2:3">
      <c r="B17833" s="1"/>
      <c r="C17833" s="2"/>
    </row>
    <row r="17834" spans="2:3">
      <c r="B17834" s="1"/>
      <c r="C17834" s="2"/>
    </row>
    <row r="17835" spans="2:3">
      <c r="B17835" s="1"/>
      <c r="C17835" s="2"/>
    </row>
    <row r="17836" spans="2:3">
      <c r="B17836" s="1"/>
      <c r="C17836" s="2"/>
    </row>
    <row r="17837" spans="2:3">
      <c r="B17837" s="1"/>
      <c r="C17837" s="2"/>
    </row>
    <row r="17838" spans="2:3">
      <c r="B17838" s="1"/>
      <c r="C17838" s="2"/>
    </row>
    <row r="17839" spans="2:3">
      <c r="B17839" s="1"/>
      <c r="C17839" s="2"/>
    </row>
    <row r="17840" spans="2:3">
      <c r="B17840" s="1"/>
      <c r="C17840" s="2"/>
    </row>
    <row r="17841" spans="2:3">
      <c r="B17841" s="1"/>
      <c r="C17841" s="2"/>
    </row>
    <row r="17842" spans="2:3">
      <c r="B17842" s="1"/>
      <c r="C17842" s="2"/>
    </row>
    <row r="17843" spans="2:3">
      <c r="B17843" s="1"/>
      <c r="C17843" s="2"/>
    </row>
    <row r="17844" spans="2:3">
      <c r="B17844" s="1"/>
      <c r="C17844" s="2"/>
    </row>
    <row r="17845" spans="2:3">
      <c r="B17845" s="1"/>
      <c r="C17845" s="2"/>
    </row>
    <row r="17846" spans="2:3">
      <c r="B17846" s="1"/>
      <c r="C17846" s="2"/>
    </row>
    <row r="17847" spans="2:3">
      <c r="B17847" s="1"/>
      <c r="C17847" s="2"/>
    </row>
    <row r="17848" spans="2:3">
      <c r="B17848" s="1"/>
      <c r="C17848" s="2"/>
    </row>
    <row r="17849" spans="2:3">
      <c r="B17849" s="1"/>
      <c r="C17849" s="2"/>
    </row>
    <row r="17850" spans="2:3">
      <c r="B17850" s="1"/>
      <c r="C17850" s="2"/>
    </row>
    <row r="17851" spans="2:3">
      <c r="B17851" s="1"/>
      <c r="C17851" s="2"/>
    </row>
    <row r="17852" spans="2:3">
      <c r="B17852" s="1"/>
      <c r="C17852" s="2"/>
    </row>
    <row r="17853" spans="2:3">
      <c r="B17853" s="1"/>
      <c r="C17853" s="2"/>
    </row>
    <row r="17854" spans="2:3">
      <c r="B17854" s="1"/>
      <c r="C17854" s="2"/>
    </row>
    <row r="17855" spans="2:3">
      <c r="B17855" s="1"/>
      <c r="C17855" s="2"/>
    </row>
    <row r="17856" spans="2:3">
      <c r="B17856" s="1"/>
      <c r="C17856" s="2"/>
    </row>
    <row r="17857" spans="2:3">
      <c r="B17857" s="1"/>
      <c r="C17857" s="2"/>
    </row>
    <row r="17858" spans="2:3">
      <c r="B17858" s="1"/>
      <c r="C17858" s="2"/>
    </row>
    <row r="17859" spans="2:3">
      <c r="B17859" s="1"/>
      <c r="C17859" s="2"/>
    </row>
    <row r="17860" spans="2:3">
      <c r="B17860" s="1"/>
      <c r="C17860" s="2"/>
    </row>
    <row r="17861" spans="2:3">
      <c r="B17861" s="1"/>
      <c r="C17861" s="2"/>
    </row>
    <row r="17862" spans="2:3">
      <c r="B17862" s="1"/>
      <c r="C17862" s="2"/>
    </row>
    <row r="17863" spans="2:3">
      <c r="B17863" s="1"/>
      <c r="C17863" s="2"/>
    </row>
    <row r="17864" spans="2:3">
      <c r="B17864" s="1"/>
      <c r="C17864" s="2"/>
    </row>
    <row r="17865" spans="2:3">
      <c r="B17865" s="1"/>
      <c r="C17865" s="2"/>
    </row>
    <row r="17866" spans="2:3">
      <c r="B17866" s="1"/>
      <c r="C17866" s="2"/>
    </row>
    <row r="17867" spans="2:3">
      <c r="B17867" s="1"/>
      <c r="C17867" s="2"/>
    </row>
    <row r="17868" spans="2:3">
      <c r="B17868" s="1"/>
      <c r="C17868" s="2"/>
    </row>
    <row r="17869" spans="2:3">
      <c r="B17869" s="1"/>
      <c r="C17869" s="2"/>
    </row>
    <row r="17870" spans="2:3">
      <c r="B17870" s="1"/>
      <c r="C17870" s="2"/>
    </row>
    <row r="17871" spans="2:3">
      <c r="B17871" s="1"/>
      <c r="C17871" s="2"/>
    </row>
    <row r="17872" spans="2:3">
      <c r="B17872" s="1"/>
      <c r="C17872" s="2"/>
    </row>
    <row r="17873" spans="2:3">
      <c r="B17873" s="1"/>
      <c r="C17873" s="2"/>
    </row>
    <row r="17874" spans="2:3">
      <c r="B17874" s="1"/>
      <c r="C17874" s="2"/>
    </row>
    <row r="17875" spans="2:3">
      <c r="B17875" s="1"/>
      <c r="C17875" s="2"/>
    </row>
    <row r="17876" spans="2:3">
      <c r="B17876" s="1"/>
      <c r="C17876" s="2"/>
    </row>
    <row r="17877" spans="2:3">
      <c r="B17877" s="1"/>
      <c r="C17877" s="2"/>
    </row>
    <row r="17878" spans="2:3">
      <c r="B17878" s="1"/>
      <c r="C17878" s="2"/>
    </row>
    <row r="17879" spans="2:3">
      <c r="B17879" s="1"/>
      <c r="C17879" s="2"/>
    </row>
    <row r="17880" spans="2:3">
      <c r="B17880" s="1"/>
      <c r="C17880" s="2"/>
    </row>
    <row r="17881" spans="2:3">
      <c r="B17881" s="1"/>
      <c r="C17881" s="2"/>
    </row>
    <row r="17882" spans="2:3">
      <c r="B17882" s="1"/>
      <c r="C17882" s="2"/>
    </row>
    <row r="17883" spans="2:3">
      <c r="B17883" s="1"/>
      <c r="C17883" s="2"/>
    </row>
    <row r="17884" spans="2:3">
      <c r="B17884" s="1"/>
      <c r="C17884" s="2"/>
    </row>
    <row r="17885" spans="2:3">
      <c r="B17885" s="1"/>
      <c r="C17885" s="2"/>
    </row>
    <row r="17886" spans="2:3">
      <c r="B17886" s="1"/>
      <c r="C17886" s="2"/>
    </row>
    <row r="17887" spans="2:3">
      <c r="B17887" s="1"/>
      <c r="C17887" s="2"/>
    </row>
    <row r="17888" spans="2:3">
      <c r="B17888" s="1"/>
      <c r="C17888" s="2"/>
    </row>
    <row r="17889" spans="2:3">
      <c r="B17889" s="1"/>
      <c r="C17889" s="2"/>
    </row>
    <row r="17890" spans="2:3">
      <c r="B17890" s="1"/>
      <c r="C17890" s="2"/>
    </row>
    <row r="17891" spans="2:3">
      <c r="B17891" s="1"/>
      <c r="C17891" s="2"/>
    </row>
    <row r="17892" spans="2:3">
      <c r="B17892" s="1"/>
      <c r="C17892" s="2"/>
    </row>
    <row r="17893" spans="2:3">
      <c r="B17893" s="1"/>
      <c r="C17893" s="2"/>
    </row>
    <row r="17894" spans="2:3">
      <c r="B17894" s="1"/>
      <c r="C17894" s="2"/>
    </row>
    <row r="17895" spans="2:3">
      <c r="B17895" s="1"/>
      <c r="C17895" s="2"/>
    </row>
    <row r="17896" spans="2:3">
      <c r="B17896" s="1"/>
      <c r="C17896" s="2"/>
    </row>
    <row r="17897" spans="2:3">
      <c r="B17897" s="1"/>
      <c r="C17897" s="2"/>
    </row>
    <row r="17898" spans="2:3">
      <c r="B17898" s="1"/>
      <c r="C17898" s="2"/>
    </row>
    <row r="17899" spans="2:3">
      <c r="B17899" s="1"/>
      <c r="C17899" s="2"/>
    </row>
    <row r="17900" spans="2:3">
      <c r="B17900" s="1"/>
      <c r="C17900" s="2"/>
    </row>
    <row r="17901" spans="2:3">
      <c r="B17901" s="1"/>
      <c r="C17901" s="2"/>
    </row>
    <row r="17902" spans="2:3">
      <c r="B17902" s="1"/>
      <c r="C17902" s="2"/>
    </row>
    <row r="17903" spans="2:3">
      <c r="B17903" s="1"/>
      <c r="C17903" s="2"/>
    </row>
    <row r="17904" spans="2:3">
      <c r="B17904" s="1"/>
      <c r="C17904" s="2"/>
    </row>
    <row r="17905" spans="2:3">
      <c r="B17905" s="1"/>
      <c r="C17905" s="2"/>
    </row>
    <row r="17906" spans="2:3">
      <c r="B17906" s="1"/>
      <c r="C17906" s="2"/>
    </row>
    <row r="17907" spans="2:3">
      <c r="B17907" s="1"/>
      <c r="C17907" s="2"/>
    </row>
    <row r="17908" spans="2:3">
      <c r="B17908" s="1"/>
      <c r="C17908" s="2"/>
    </row>
    <row r="17909" spans="2:3">
      <c r="B17909" s="1"/>
      <c r="C17909" s="2"/>
    </row>
    <row r="17910" spans="2:3">
      <c r="B17910" s="1"/>
      <c r="C17910" s="2"/>
    </row>
    <row r="17911" spans="2:3">
      <c r="B17911" s="1"/>
      <c r="C17911" s="2"/>
    </row>
    <row r="17912" spans="2:3">
      <c r="B17912" s="1"/>
      <c r="C17912" s="2"/>
    </row>
    <row r="17913" spans="2:3">
      <c r="B17913" s="1"/>
      <c r="C17913" s="2"/>
    </row>
    <row r="17914" spans="2:3">
      <c r="B17914" s="1"/>
      <c r="C17914" s="2"/>
    </row>
    <row r="17915" spans="2:3">
      <c r="B17915" s="1"/>
      <c r="C17915" s="2"/>
    </row>
    <row r="17916" spans="2:3">
      <c r="B17916" s="1"/>
      <c r="C17916" s="2"/>
    </row>
    <row r="17917" spans="2:3">
      <c r="B17917" s="1"/>
      <c r="C17917" s="2"/>
    </row>
    <row r="17918" spans="2:3">
      <c r="B17918" s="1"/>
      <c r="C17918" s="2"/>
    </row>
    <row r="17919" spans="2:3">
      <c r="B17919" s="1"/>
      <c r="C17919" s="2"/>
    </row>
    <row r="17920" spans="2:3">
      <c r="B17920" s="1"/>
      <c r="C17920" s="2"/>
    </row>
    <row r="17921" spans="2:3">
      <c r="B17921" s="1"/>
      <c r="C17921" s="2"/>
    </row>
    <row r="17922" spans="2:3">
      <c r="B17922" s="1"/>
      <c r="C17922" s="2"/>
    </row>
    <row r="17923" spans="2:3">
      <c r="B17923" s="1"/>
      <c r="C17923" s="2"/>
    </row>
    <row r="17924" spans="2:3">
      <c r="B17924" s="1"/>
      <c r="C17924" s="2"/>
    </row>
    <row r="17925" spans="2:3">
      <c r="B17925" s="1"/>
      <c r="C17925" s="2"/>
    </row>
    <row r="17926" spans="2:3">
      <c r="B17926" s="1"/>
      <c r="C17926" s="2"/>
    </row>
    <row r="17927" spans="2:3">
      <c r="B17927" s="1"/>
      <c r="C17927" s="2"/>
    </row>
    <row r="17928" spans="2:3">
      <c r="B17928" s="1"/>
      <c r="C17928" s="2"/>
    </row>
    <row r="17929" spans="2:3">
      <c r="B17929" s="1"/>
      <c r="C17929" s="2"/>
    </row>
    <row r="17930" spans="2:3">
      <c r="B17930" s="1"/>
      <c r="C17930" s="2"/>
    </row>
    <row r="17931" spans="2:3">
      <c r="B17931" s="1"/>
      <c r="C17931" s="2"/>
    </row>
    <row r="17932" spans="2:3">
      <c r="B17932" s="1"/>
      <c r="C17932" s="2"/>
    </row>
    <row r="17933" spans="2:3">
      <c r="B17933" s="1"/>
      <c r="C17933" s="2"/>
    </row>
    <row r="17934" spans="2:3">
      <c r="B17934" s="1"/>
      <c r="C17934" s="2"/>
    </row>
    <row r="17935" spans="2:3">
      <c r="B17935" s="1"/>
      <c r="C17935" s="2"/>
    </row>
    <row r="17936" spans="2:3">
      <c r="B17936" s="1"/>
      <c r="C17936" s="2"/>
    </row>
    <row r="17937" spans="2:3">
      <c r="B17937" s="1"/>
      <c r="C17937" s="2"/>
    </row>
    <row r="17938" spans="2:3">
      <c r="B17938" s="1"/>
      <c r="C17938" s="2"/>
    </row>
    <row r="17939" spans="2:3">
      <c r="B17939" s="1"/>
      <c r="C17939" s="2"/>
    </row>
    <row r="17940" spans="2:3">
      <c r="B17940" s="1"/>
      <c r="C17940" s="2"/>
    </row>
    <row r="17941" spans="2:3">
      <c r="B17941" s="1"/>
      <c r="C17941" s="2"/>
    </row>
    <row r="17942" spans="2:3">
      <c r="B17942" s="1"/>
      <c r="C17942" s="2"/>
    </row>
    <row r="17943" spans="2:3">
      <c r="B17943" s="1"/>
      <c r="C17943" s="2"/>
    </row>
    <row r="17944" spans="2:3">
      <c r="B17944" s="1"/>
      <c r="C17944" s="2"/>
    </row>
    <row r="17945" spans="2:3">
      <c r="B17945" s="1"/>
      <c r="C17945" s="2"/>
    </row>
    <row r="17946" spans="2:3">
      <c r="B17946" s="1"/>
      <c r="C17946" s="2"/>
    </row>
    <row r="17947" spans="2:3">
      <c r="B17947" s="1"/>
      <c r="C17947" s="2"/>
    </row>
    <row r="17948" spans="2:3">
      <c r="B17948" s="1"/>
      <c r="C17948" s="2"/>
    </row>
    <row r="17949" spans="2:3">
      <c r="B17949" s="1"/>
      <c r="C17949" s="2"/>
    </row>
    <row r="17950" spans="2:3">
      <c r="B17950" s="1"/>
      <c r="C17950" s="2"/>
    </row>
    <row r="17951" spans="2:3">
      <c r="B17951" s="1"/>
      <c r="C17951" s="2"/>
    </row>
    <row r="17952" spans="2:3">
      <c r="B17952" s="1"/>
      <c r="C17952" s="2"/>
    </row>
    <row r="17953" spans="2:3">
      <c r="B17953" s="1"/>
      <c r="C17953" s="2"/>
    </row>
    <row r="17954" spans="2:3">
      <c r="B17954" s="1"/>
      <c r="C17954" s="2"/>
    </row>
    <row r="17955" spans="2:3">
      <c r="B17955" s="1"/>
      <c r="C17955" s="2"/>
    </row>
    <row r="17956" spans="2:3">
      <c r="B17956" s="1"/>
      <c r="C17956" s="2"/>
    </row>
    <row r="17957" spans="2:3">
      <c r="B17957" s="1"/>
      <c r="C17957" s="2"/>
    </row>
    <row r="17958" spans="2:3">
      <c r="B17958" s="1"/>
      <c r="C17958" s="2"/>
    </row>
    <row r="17959" spans="2:3">
      <c r="B17959" s="1"/>
      <c r="C17959" s="2"/>
    </row>
    <row r="17960" spans="2:3">
      <c r="B17960" s="1"/>
      <c r="C17960" s="2"/>
    </row>
    <row r="17961" spans="2:3">
      <c r="B17961" s="1"/>
      <c r="C17961" s="2"/>
    </row>
    <row r="17962" spans="2:3">
      <c r="B17962" s="1"/>
      <c r="C17962" s="2"/>
    </row>
    <row r="17963" spans="2:3">
      <c r="B17963" s="1"/>
      <c r="C17963" s="2"/>
    </row>
    <row r="17964" spans="2:3">
      <c r="B17964" s="1"/>
      <c r="C17964" s="2"/>
    </row>
    <row r="17965" spans="2:3">
      <c r="B17965" s="1"/>
      <c r="C17965" s="2"/>
    </row>
    <row r="17966" spans="2:3">
      <c r="B17966" s="1"/>
      <c r="C17966" s="2"/>
    </row>
    <row r="17967" spans="2:3">
      <c r="B17967" s="1"/>
      <c r="C17967" s="2"/>
    </row>
    <row r="17968" spans="2:3">
      <c r="B17968" s="1"/>
      <c r="C17968" s="2"/>
    </row>
    <row r="17969" spans="2:3">
      <c r="B17969" s="1"/>
      <c r="C17969" s="2"/>
    </row>
    <row r="17970" spans="2:3">
      <c r="B17970" s="1"/>
      <c r="C17970" s="2"/>
    </row>
    <row r="17971" spans="2:3">
      <c r="B17971" s="1"/>
      <c r="C17971" s="2"/>
    </row>
    <row r="17972" spans="2:3">
      <c r="B17972" s="1"/>
      <c r="C17972" s="2"/>
    </row>
    <row r="17973" spans="2:3">
      <c r="B17973" s="1"/>
      <c r="C17973" s="2"/>
    </row>
    <row r="17974" spans="2:3">
      <c r="B17974" s="1"/>
      <c r="C17974" s="2"/>
    </row>
    <row r="17975" spans="2:3">
      <c r="B17975" s="1"/>
      <c r="C17975" s="2"/>
    </row>
    <row r="17976" spans="2:3">
      <c r="B17976" s="1"/>
      <c r="C17976" s="2"/>
    </row>
    <row r="17977" spans="2:3">
      <c r="B17977" s="1"/>
      <c r="C17977" s="2"/>
    </row>
    <row r="17978" spans="2:3">
      <c r="B17978" s="1"/>
      <c r="C17978" s="2"/>
    </row>
    <row r="17979" spans="2:3">
      <c r="B17979" s="1"/>
      <c r="C17979" s="2"/>
    </row>
    <row r="17980" spans="2:3">
      <c r="B17980" s="1"/>
      <c r="C17980" s="2"/>
    </row>
    <row r="17981" spans="2:3">
      <c r="B17981" s="1"/>
      <c r="C17981" s="2"/>
    </row>
    <row r="17982" spans="2:3">
      <c r="B17982" s="1"/>
      <c r="C17982" s="2"/>
    </row>
    <row r="17983" spans="2:3">
      <c r="B17983" s="1"/>
      <c r="C17983" s="2"/>
    </row>
    <row r="17984" spans="2:3">
      <c r="B17984" s="1"/>
      <c r="C17984" s="2"/>
    </row>
    <row r="17985" spans="2:3">
      <c r="B17985" s="1"/>
      <c r="C17985" s="2"/>
    </row>
    <row r="17986" spans="2:3">
      <c r="B17986" s="1"/>
      <c r="C17986" s="2"/>
    </row>
    <row r="17987" spans="2:3">
      <c r="B17987" s="1"/>
      <c r="C17987" s="2"/>
    </row>
    <row r="17988" spans="2:3">
      <c r="B17988" s="1"/>
      <c r="C17988" s="2"/>
    </row>
    <row r="17989" spans="2:3">
      <c r="B17989" s="1"/>
      <c r="C17989" s="2"/>
    </row>
    <row r="17990" spans="2:3">
      <c r="B17990" s="1"/>
      <c r="C17990" s="2"/>
    </row>
    <row r="17991" spans="2:3">
      <c r="B17991" s="1"/>
      <c r="C17991" s="2"/>
    </row>
    <row r="17992" spans="2:3">
      <c r="B17992" s="1"/>
      <c r="C17992" s="2"/>
    </row>
    <row r="17993" spans="2:3">
      <c r="B17993" s="1"/>
      <c r="C17993" s="2"/>
    </row>
    <row r="17994" spans="2:3">
      <c r="B17994" s="1"/>
      <c r="C17994" s="2"/>
    </row>
    <row r="17995" spans="2:3">
      <c r="B17995" s="1"/>
      <c r="C17995" s="2"/>
    </row>
    <row r="17996" spans="2:3">
      <c r="B17996" s="1"/>
      <c r="C17996" s="2"/>
    </row>
    <row r="17997" spans="2:3">
      <c r="B17997" s="1"/>
      <c r="C17997" s="2"/>
    </row>
    <row r="17998" spans="2:3">
      <c r="B17998" s="1"/>
      <c r="C17998" s="2"/>
    </row>
    <row r="17999" spans="2:3">
      <c r="B17999" s="1"/>
      <c r="C17999" s="2"/>
    </row>
    <row r="18000" spans="2:3">
      <c r="B18000" s="1"/>
      <c r="C18000" s="2"/>
    </row>
    <row r="18001" spans="2:3">
      <c r="B18001" s="1"/>
      <c r="C18001" s="2"/>
    </row>
    <row r="18002" spans="2:3">
      <c r="B18002" s="1"/>
      <c r="C18002" s="2"/>
    </row>
    <row r="18003" spans="2:3">
      <c r="B18003" s="1"/>
      <c r="C18003" s="2"/>
    </row>
    <row r="18004" spans="2:3">
      <c r="B18004" s="1"/>
      <c r="C18004" s="2"/>
    </row>
    <row r="18005" spans="2:3">
      <c r="B18005" s="1"/>
      <c r="C18005" s="2"/>
    </row>
    <row r="18006" spans="2:3">
      <c r="B18006" s="1"/>
      <c r="C18006" s="2"/>
    </row>
    <row r="18007" spans="2:3">
      <c r="B18007" s="1"/>
      <c r="C18007" s="2"/>
    </row>
    <row r="18008" spans="2:3">
      <c r="B18008" s="1"/>
      <c r="C18008" s="2"/>
    </row>
    <row r="18009" spans="2:3">
      <c r="B18009" s="1"/>
      <c r="C18009" s="2"/>
    </row>
    <row r="18010" spans="2:3">
      <c r="B18010" s="1"/>
      <c r="C18010" s="2"/>
    </row>
    <row r="18011" spans="2:3">
      <c r="B18011" s="1"/>
      <c r="C18011" s="2"/>
    </row>
    <row r="18012" spans="2:3">
      <c r="B18012" s="1"/>
      <c r="C18012" s="2"/>
    </row>
    <row r="18013" spans="2:3">
      <c r="B18013" s="1"/>
      <c r="C18013" s="2"/>
    </row>
    <row r="18014" spans="2:3">
      <c r="B18014" s="1"/>
      <c r="C18014" s="2"/>
    </row>
    <row r="18015" spans="2:3">
      <c r="B18015" s="1"/>
      <c r="C18015" s="2"/>
    </row>
    <row r="18016" spans="2:3">
      <c r="B18016" s="1"/>
      <c r="C18016" s="2"/>
    </row>
    <row r="18017" spans="2:3">
      <c r="B18017" s="1"/>
      <c r="C18017" s="2"/>
    </row>
    <row r="18018" spans="2:3">
      <c r="B18018" s="1"/>
      <c r="C18018" s="2"/>
    </row>
    <row r="18019" spans="2:3">
      <c r="B18019" s="1"/>
      <c r="C18019" s="2"/>
    </row>
    <row r="18020" spans="2:3">
      <c r="B18020" s="1"/>
      <c r="C18020" s="2"/>
    </row>
    <row r="18021" spans="2:3">
      <c r="B18021" s="1"/>
      <c r="C18021" s="2"/>
    </row>
    <row r="18022" spans="2:3">
      <c r="B18022" s="1"/>
      <c r="C18022" s="2"/>
    </row>
    <row r="18023" spans="2:3">
      <c r="B18023" s="1"/>
      <c r="C18023" s="2"/>
    </row>
    <row r="18024" spans="2:3">
      <c r="B18024" s="1"/>
      <c r="C18024" s="2"/>
    </row>
    <row r="18025" spans="2:3">
      <c r="B18025" s="1"/>
      <c r="C18025" s="2"/>
    </row>
    <row r="18026" spans="2:3">
      <c r="B18026" s="1"/>
      <c r="C18026" s="2"/>
    </row>
    <row r="18027" spans="2:3">
      <c r="B18027" s="1"/>
      <c r="C18027" s="2"/>
    </row>
    <row r="18028" spans="2:3">
      <c r="B18028" s="1"/>
      <c r="C18028" s="2"/>
    </row>
    <row r="18029" spans="2:3">
      <c r="B18029" s="1"/>
      <c r="C18029" s="2"/>
    </row>
    <row r="18030" spans="2:3">
      <c r="B18030" s="1"/>
      <c r="C18030" s="2"/>
    </row>
    <row r="18031" spans="2:3">
      <c r="B18031" s="1"/>
      <c r="C18031" s="2"/>
    </row>
    <row r="18032" spans="2:3">
      <c r="B18032" s="1"/>
      <c r="C18032" s="2"/>
    </row>
    <row r="18033" spans="2:3">
      <c r="B18033" s="1"/>
      <c r="C18033" s="2"/>
    </row>
    <row r="18034" spans="2:3">
      <c r="B18034" s="1"/>
      <c r="C18034" s="2"/>
    </row>
    <row r="18035" spans="2:3">
      <c r="B18035" s="1"/>
      <c r="C18035" s="2"/>
    </row>
    <row r="18036" spans="2:3">
      <c r="B18036" s="1"/>
      <c r="C18036" s="2"/>
    </row>
    <row r="18037" spans="2:3">
      <c r="B18037" s="1"/>
      <c r="C18037" s="2"/>
    </row>
    <row r="18038" spans="2:3">
      <c r="B18038" s="1"/>
      <c r="C18038" s="2"/>
    </row>
    <row r="18039" spans="2:3">
      <c r="B18039" s="1"/>
      <c r="C18039" s="2"/>
    </row>
    <row r="18040" spans="2:3">
      <c r="B18040" s="1"/>
      <c r="C18040" s="2"/>
    </row>
    <row r="18041" spans="2:3">
      <c r="B18041" s="1"/>
      <c r="C18041" s="2"/>
    </row>
    <row r="18042" spans="2:3">
      <c r="B18042" s="1"/>
      <c r="C18042" s="2"/>
    </row>
    <row r="18043" spans="2:3">
      <c r="B18043" s="1"/>
      <c r="C18043" s="2"/>
    </row>
    <row r="18044" spans="2:3">
      <c r="B18044" s="1"/>
      <c r="C18044" s="2"/>
    </row>
    <row r="18045" spans="2:3">
      <c r="B18045" s="1"/>
      <c r="C18045" s="2"/>
    </row>
    <row r="18046" spans="2:3">
      <c r="B18046" s="1"/>
      <c r="C18046" s="2"/>
    </row>
    <row r="18047" spans="2:3">
      <c r="B18047" s="1"/>
      <c r="C18047" s="2"/>
    </row>
    <row r="18048" spans="2:3">
      <c r="B18048" s="1"/>
      <c r="C18048" s="2"/>
    </row>
    <row r="18049" spans="2:3">
      <c r="B18049" s="1"/>
      <c r="C18049" s="2"/>
    </row>
    <row r="18050" spans="2:3">
      <c r="B18050" s="1"/>
      <c r="C18050" s="2"/>
    </row>
    <row r="18051" spans="2:3">
      <c r="B18051" s="1"/>
      <c r="C18051" s="2"/>
    </row>
    <row r="18052" spans="2:3">
      <c r="B18052" s="1"/>
      <c r="C18052" s="2"/>
    </row>
    <row r="18053" spans="2:3">
      <c r="B18053" s="1"/>
      <c r="C18053" s="2"/>
    </row>
    <row r="18054" spans="2:3">
      <c r="B18054" s="1"/>
      <c r="C18054" s="2"/>
    </row>
    <row r="18055" spans="2:3">
      <c r="B18055" s="1"/>
      <c r="C18055" s="2"/>
    </row>
    <row r="18056" spans="2:3">
      <c r="B18056" s="1"/>
      <c r="C18056" s="2"/>
    </row>
    <row r="18057" spans="2:3">
      <c r="B18057" s="1"/>
      <c r="C18057" s="2"/>
    </row>
    <row r="18058" spans="2:3">
      <c r="B18058" s="1"/>
      <c r="C18058" s="2"/>
    </row>
    <row r="18059" spans="2:3">
      <c r="B18059" s="1"/>
      <c r="C18059" s="2"/>
    </row>
    <row r="18060" spans="2:3">
      <c r="B18060" s="1"/>
      <c r="C18060" s="2"/>
    </row>
    <row r="18061" spans="2:3">
      <c r="B18061" s="1"/>
      <c r="C18061" s="2"/>
    </row>
    <row r="18062" spans="2:3">
      <c r="B18062" s="1"/>
      <c r="C18062" s="2"/>
    </row>
    <row r="18063" spans="2:3">
      <c r="B18063" s="1"/>
      <c r="C18063" s="2"/>
    </row>
    <row r="18064" spans="2:3">
      <c r="B18064" s="1"/>
      <c r="C18064" s="2"/>
    </row>
    <row r="18065" spans="2:3">
      <c r="B18065" s="1"/>
      <c r="C18065" s="2"/>
    </row>
    <row r="18066" spans="2:3">
      <c r="B18066" s="1"/>
      <c r="C18066" s="2"/>
    </row>
    <row r="18067" spans="2:3">
      <c r="B18067" s="1"/>
      <c r="C18067" s="2"/>
    </row>
    <row r="18068" spans="2:3">
      <c r="B18068" s="1"/>
      <c r="C18068" s="2"/>
    </row>
    <row r="18069" spans="2:3">
      <c r="B18069" s="1"/>
      <c r="C18069" s="2"/>
    </row>
    <row r="18070" spans="2:3">
      <c r="B18070" s="1"/>
      <c r="C18070" s="2"/>
    </row>
    <row r="18071" spans="2:3">
      <c r="B18071" s="1"/>
      <c r="C18071" s="2"/>
    </row>
    <row r="18072" spans="2:3">
      <c r="B18072" s="1"/>
      <c r="C18072" s="2"/>
    </row>
    <row r="18073" spans="2:3">
      <c r="B18073" s="1"/>
      <c r="C18073" s="2"/>
    </row>
    <row r="18074" spans="2:3">
      <c r="B18074" s="1"/>
      <c r="C18074" s="2"/>
    </row>
    <row r="18075" spans="2:3">
      <c r="B18075" s="1"/>
      <c r="C18075" s="2"/>
    </row>
    <row r="18076" spans="2:3">
      <c r="B18076" s="1"/>
      <c r="C18076" s="2"/>
    </row>
    <row r="18077" spans="2:3">
      <c r="B18077" s="1"/>
      <c r="C18077" s="2"/>
    </row>
    <row r="18078" spans="2:3">
      <c r="B18078" s="1"/>
      <c r="C18078" s="2"/>
    </row>
    <row r="18079" spans="2:3">
      <c r="B18079" s="1"/>
      <c r="C18079" s="2"/>
    </row>
    <row r="18080" spans="2:3">
      <c r="B18080" s="1"/>
      <c r="C18080" s="2"/>
    </row>
    <row r="18081" spans="2:3">
      <c r="B18081" s="1"/>
      <c r="C18081" s="2"/>
    </row>
    <row r="18082" spans="2:3">
      <c r="B18082" s="1"/>
      <c r="C18082" s="2"/>
    </row>
    <row r="18083" spans="2:3">
      <c r="B18083" s="1"/>
      <c r="C18083" s="2"/>
    </row>
    <row r="18084" spans="2:3">
      <c r="B18084" s="1"/>
      <c r="C18084" s="2"/>
    </row>
    <row r="18085" spans="2:3">
      <c r="B18085" s="1"/>
      <c r="C18085" s="2"/>
    </row>
    <row r="18086" spans="2:3">
      <c r="B18086" s="1"/>
      <c r="C18086" s="2"/>
    </row>
    <row r="18087" spans="2:3">
      <c r="B18087" s="1"/>
      <c r="C18087" s="2"/>
    </row>
    <row r="18088" spans="2:3">
      <c r="B18088" s="1"/>
      <c r="C18088" s="2"/>
    </row>
    <row r="18089" spans="2:3">
      <c r="B18089" s="1"/>
      <c r="C18089" s="2"/>
    </row>
    <row r="18090" spans="2:3">
      <c r="B18090" s="1"/>
      <c r="C18090" s="2"/>
    </row>
    <row r="18091" spans="2:3">
      <c r="B18091" s="1"/>
      <c r="C18091" s="2"/>
    </row>
    <row r="18092" spans="2:3">
      <c r="B18092" s="1"/>
      <c r="C18092" s="2"/>
    </row>
    <row r="18093" spans="2:3">
      <c r="B18093" s="1"/>
      <c r="C18093" s="2"/>
    </row>
    <row r="18094" spans="2:3">
      <c r="B18094" s="1"/>
      <c r="C18094" s="2"/>
    </row>
    <row r="18095" spans="2:3">
      <c r="B18095" s="1"/>
      <c r="C18095" s="2"/>
    </row>
    <row r="18096" spans="2:3">
      <c r="B18096" s="1"/>
      <c r="C18096" s="2"/>
    </row>
    <row r="18097" spans="2:3">
      <c r="B18097" s="1"/>
      <c r="C18097" s="2"/>
    </row>
    <row r="18098" spans="2:3">
      <c r="B18098" s="1"/>
      <c r="C18098" s="2"/>
    </row>
    <row r="18099" spans="2:3">
      <c r="B18099" s="1"/>
      <c r="C18099" s="2"/>
    </row>
    <row r="18100" spans="2:3">
      <c r="B18100" s="1"/>
      <c r="C18100" s="2"/>
    </row>
    <row r="18101" spans="2:3">
      <c r="B18101" s="1"/>
      <c r="C18101" s="2"/>
    </row>
    <row r="18102" spans="2:3">
      <c r="B18102" s="1"/>
      <c r="C18102" s="2"/>
    </row>
    <row r="18103" spans="2:3">
      <c r="B18103" s="1"/>
      <c r="C18103" s="2"/>
    </row>
    <row r="18104" spans="2:3">
      <c r="B18104" s="1"/>
      <c r="C18104" s="2"/>
    </row>
    <row r="18105" spans="2:3">
      <c r="B18105" s="1"/>
      <c r="C18105" s="2"/>
    </row>
    <row r="18106" spans="2:3">
      <c r="B18106" s="1"/>
      <c r="C18106" s="2"/>
    </row>
    <row r="18107" spans="2:3">
      <c r="B18107" s="1"/>
      <c r="C18107" s="2"/>
    </row>
    <row r="18108" spans="2:3">
      <c r="B18108" s="1"/>
      <c r="C18108" s="2"/>
    </row>
    <row r="18109" spans="2:3">
      <c r="B18109" s="1"/>
      <c r="C18109" s="2"/>
    </row>
    <row r="18110" spans="2:3">
      <c r="B18110" s="1"/>
      <c r="C18110" s="2"/>
    </row>
    <row r="18111" spans="2:3">
      <c r="B18111" s="1"/>
      <c r="C18111" s="2"/>
    </row>
    <row r="18112" spans="2:3">
      <c r="B18112" s="1"/>
      <c r="C18112" s="2"/>
    </row>
    <row r="18113" spans="2:3">
      <c r="B18113" s="1"/>
      <c r="C18113" s="2"/>
    </row>
    <row r="18114" spans="2:3">
      <c r="B18114" s="1"/>
      <c r="C18114" s="2"/>
    </row>
    <row r="18115" spans="2:3">
      <c r="B18115" s="1"/>
      <c r="C18115" s="2"/>
    </row>
    <row r="18116" spans="2:3">
      <c r="B18116" s="1"/>
      <c r="C18116" s="2"/>
    </row>
    <row r="18117" spans="2:3">
      <c r="B18117" s="1"/>
      <c r="C18117" s="2"/>
    </row>
    <row r="18118" spans="2:3">
      <c r="B18118" s="1"/>
      <c r="C18118" s="2"/>
    </row>
    <row r="18119" spans="2:3">
      <c r="B18119" s="1"/>
      <c r="C18119" s="2"/>
    </row>
    <row r="18120" spans="2:3">
      <c r="B18120" s="1"/>
      <c r="C18120" s="2"/>
    </row>
    <row r="18121" spans="2:3">
      <c r="B18121" s="1"/>
      <c r="C18121" s="2"/>
    </row>
    <row r="18122" spans="2:3">
      <c r="B18122" s="1"/>
      <c r="C18122" s="2"/>
    </row>
    <row r="18123" spans="2:3">
      <c r="B18123" s="1"/>
      <c r="C18123" s="2"/>
    </row>
    <row r="18124" spans="2:3">
      <c r="B18124" s="1"/>
      <c r="C18124" s="2"/>
    </row>
    <row r="18125" spans="2:3">
      <c r="B18125" s="1"/>
      <c r="C18125" s="2"/>
    </row>
    <row r="18126" spans="2:3">
      <c r="B18126" s="1"/>
      <c r="C18126" s="2"/>
    </row>
    <row r="18127" spans="2:3">
      <c r="B18127" s="1"/>
      <c r="C18127" s="2"/>
    </row>
    <row r="18128" spans="2:3">
      <c r="B18128" s="1"/>
      <c r="C18128" s="2"/>
    </row>
    <row r="18129" spans="2:3">
      <c r="B18129" s="1"/>
      <c r="C18129" s="2"/>
    </row>
    <row r="18130" spans="2:3">
      <c r="B18130" s="1"/>
      <c r="C18130" s="2"/>
    </row>
    <row r="18131" spans="2:3">
      <c r="B18131" s="1"/>
      <c r="C18131" s="2"/>
    </row>
    <row r="18132" spans="2:3">
      <c r="B18132" s="1"/>
      <c r="C18132" s="2"/>
    </row>
    <row r="18133" spans="2:3">
      <c r="B18133" s="1"/>
      <c r="C18133" s="2"/>
    </row>
    <row r="18134" spans="2:3">
      <c r="B18134" s="1"/>
      <c r="C18134" s="2"/>
    </row>
    <row r="18135" spans="2:3">
      <c r="B18135" s="1"/>
      <c r="C18135" s="2"/>
    </row>
    <row r="18136" spans="2:3">
      <c r="B18136" s="1"/>
      <c r="C18136" s="2"/>
    </row>
    <row r="18137" spans="2:3">
      <c r="B18137" s="1"/>
      <c r="C18137" s="2"/>
    </row>
    <row r="18138" spans="2:3">
      <c r="B18138" s="1"/>
      <c r="C18138" s="2"/>
    </row>
    <row r="18139" spans="2:3">
      <c r="B18139" s="1"/>
      <c r="C18139" s="2"/>
    </row>
    <row r="18140" spans="2:3">
      <c r="B18140" s="1"/>
      <c r="C18140" s="2"/>
    </row>
    <row r="18141" spans="2:3">
      <c r="B18141" s="1"/>
      <c r="C18141" s="2"/>
    </row>
    <row r="18142" spans="2:3">
      <c r="B18142" s="1"/>
      <c r="C18142" s="2"/>
    </row>
    <row r="18143" spans="2:3">
      <c r="B18143" s="1"/>
      <c r="C18143" s="2"/>
    </row>
    <row r="18144" spans="2:3">
      <c r="B18144" s="1"/>
      <c r="C18144" s="2"/>
    </row>
    <row r="18145" spans="2:3">
      <c r="B18145" s="1"/>
      <c r="C18145" s="2"/>
    </row>
    <row r="18146" spans="2:3">
      <c r="B18146" s="1"/>
      <c r="C18146" s="2"/>
    </row>
    <row r="18147" spans="2:3">
      <c r="B18147" s="1"/>
      <c r="C18147" s="2"/>
    </row>
    <row r="18148" spans="2:3">
      <c r="B18148" s="1"/>
      <c r="C18148" s="2"/>
    </row>
    <row r="18149" spans="2:3">
      <c r="B18149" s="1"/>
      <c r="C18149" s="2"/>
    </row>
    <row r="18150" spans="2:3">
      <c r="B18150" s="1"/>
      <c r="C18150" s="2"/>
    </row>
    <row r="18151" spans="2:3">
      <c r="B18151" s="1"/>
      <c r="C18151" s="2"/>
    </row>
    <row r="18152" spans="2:3">
      <c r="B18152" s="1"/>
      <c r="C18152" s="2"/>
    </row>
    <row r="18153" spans="2:3">
      <c r="B18153" s="1"/>
      <c r="C18153" s="2"/>
    </row>
    <row r="18154" spans="2:3">
      <c r="B18154" s="1"/>
      <c r="C18154" s="2"/>
    </row>
    <row r="18155" spans="2:3">
      <c r="B18155" s="1"/>
      <c r="C18155" s="2"/>
    </row>
    <row r="18156" spans="2:3">
      <c r="B18156" s="1"/>
      <c r="C18156" s="2"/>
    </row>
    <row r="18157" spans="2:3">
      <c r="B18157" s="1"/>
      <c r="C18157" s="2"/>
    </row>
    <row r="18158" spans="2:3">
      <c r="B18158" s="1"/>
      <c r="C18158" s="2"/>
    </row>
    <row r="18159" spans="2:3">
      <c r="B18159" s="1"/>
      <c r="C18159" s="2"/>
    </row>
    <row r="18160" spans="2:3">
      <c r="B18160" s="1"/>
      <c r="C18160" s="2"/>
    </row>
    <row r="18161" spans="2:3">
      <c r="B18161" s="1"/>
      <c r="C18161" s="2"/>
    </row>
    <row r="18162" spans="2:3">
      <c r="B18162" s="1"/>
      <c r="C18162" s="2"/>
    </row>
    <row r="18163" spans="2:3">
      <c r="B18163" s="1"/>
      <c r="C18163" s="2"/>
    </row>
    <row r="18164" spans="2:3">
      <c r="B18164" s="1"/>
      <c r="C18164" s="2"/>
    </row>
    <row r="18165" spans="2:3">
      <c r="B18165" s="1"/>
      <c r="C18165" s="2"/>
    </row>
    <row r="18166" spans="2:3">
      <c r="B18166" s="1"/>
      <c r="C18166" s="2"/>
    </row>
    <row r="18167" spans="2:3">
      <c r="B18167" s="1"/>
      <c r="C18167" s="2"/>
    </row>
    <row r="18168" spans="2:3">
      <c r="B18168" s="1"/>
      <c r="C18168" s="2"/>
    </row>
    <row r="18169" spans="2:3">
      <c r="B18169" s="1"/>
      <c r="C18169" s="2"/>
    </row>
    <row r="18170" spans="2:3">
      <c r="B18170" s="1"/>
      <c r="C18170" s="2"/>
    </row>
    <row r="18171" spans="2:3">
      <c r="B18171" s="1"/>
      <c r="C18171" s="2"/>
    </row>
    <row r="18172" spans="2:3">
      <c r="B18172" s="1"/>
      <c r="C18172" s="2"/>
    </row>
    <row r="18173" spans="2:3">
      <c r="B18173" s="1"/>
      <c r="C18173" s="2"/>
    </row>
    <row r="18174" spans="2:3">
      <c r="B18174" s="1"/>
      <c r="C18174" s="2"/>
    </row>
    <row r="18175" spans="2:3">
      <c r="B18175" s="1"/>
      <c r="C18175" s="2"/>
    </row>
    <row r="18176" spans="2:3">
      <c r="B18176" s="1"/>
      <c r="C18176" s="2"/>
    </row>
    <row r="18177" spans="2:3">
      <c r="B18177" s="1"/>
      <c r="C18177" s="2"/>
    </row>
    <row r="18178" spans="2:3">
      <c r="B18178" s="1"/>
      <c r="C18178" s="2"/>
    </row>
    <row r="18179" spans="2:3">
      <c r="B18179" s="1"/>
      <c r="C18179" s="2"/>
    </row>
    <row r="18180" spans="2:3">
      <c r="B18180" s="1"/>
      <c r="C18180" s="2"/>
    </row>
    <row r="18181" spans="2:3">
      <c r="B18181" s="1"/>
      <c r="C18181" s="2"/>
    </row>
    <row r="18182" spans="2:3">
      <c r="B18182" s="1"/>
      <c r="C18182" s="2"/>
    </row>
    <row r="18183" spans="2:3">
      <c r="B18183" s="1"/>
      <c r="C18183" s="2"/>
    </row>
    <row r="18184" spans="2:3">
      <c r="B18184" s="1"/>
      <c r="C18184" s="2"/>
    </row>
    <row r="18185" spans="2:3">
      <c r="B18185" s="1"/>
      <c r="C18185" s="2"/>
    </row>
    <row r="18186" spans="2:3">
      <c r="B18186" s="1"/>
      <c r="C18186" s="2"/>
    </row>
    <row r="18187" spans="2:3">
      <c r="B18187" s="1"/>
      <c r="C18187" s="2"/>
    </row>
    <row r="18188" spans="2:3">
      <c r="B18188" s="1"/>
      <c r="C18188" s="2"/>
    </row>
    <row r="18189" spans="2:3">
      <c r="B18189" s="1"/>
      <c r="C18189" s="2"/>
    </row>
    <row r="18190" spans="2:3">
      <c r="B18190" s="1"/>
      <c r="C18190" s="2"/>
    </row>
    <row r="18191" spans="2:3">
      <c r="B18191" s="1"/>
      <c r="C18191" s="2"/>
    </row>
    <row r="18192" spans="2:3">
      <c r="B18192" s="1"/>
      <c r="C18192" s="2"/>
    </row>
    <row r="18193" spans="2:3">
      <c r="B18193" s="1"/>
      <c r="C18193" s="2"/>
    </row>
    <row r="18194" spans="2:3">
      <c r="B18194" s="1"/>
      <c r="C18194" s="2"/>
    </row>
    <row r="18195" spans="2:3">
      <c r="B18195" s="1"/>
      <c r="C18195" s="2"/>
    </row>
    <row r="18196" spans="2:3">
      <c r="B18196" s="1"/>
      <c r="C18196" s="2"/>
    </row>
    <row r="18197" spans="2:3">
      <c r="B18197" s="1"/>
      <c r="C18197" s="2"/>
    </row>
    <row r="18198" spans="2:3">
      <c r="B18198" s="1"/>
      <c r="C18198" s="2"/>
    </row>
    <row r="18199" spans="2:3">
      <c r="B18199" s="1"/>
      <c r="C18199" s="2"/>
    </row>
    <row r="18200" spans="2:3">
      <c r="B18200" s="1"/>
      <c r="C18200" s="2"/>
    </row>
    <row r="18201" spans="2:3">
      <c r="B18201" s="1"/>
      <c r="C18201" s="2"/>
    </row>
    <row r="18202" spans="2:3">
      <c r="B18202" s="1"/>
      <c r="C18202" s="2"/>
    </row>
    <row r="18203" spans="2:3">
      <c r="B18203" s="1"/>
      <c r="C18203" s="2"/>
    </row>
    <row r="18204" spans="2:3">
      <c r="B18204" s="1"/>
      <c r="C18204" s="2"/>
    </row>
    <row r="18205" spans="2:3">
      <c r="B18205" s="1"/>
      <c r="C18205" s="2"/>
    </row>
    <row r="18206" spans="2:3">
      <c r="B18206" s="1"/>
      <c r="C18206" s="2"/>
    </row>
    <row r="18207" spans="2:3">
      <c r="B18207" s="1"/>
      <c r="C18207" s="2"/>
    </row>
    <row r="18208" spans="2:3">
      <c r="B18208" s="1"/>
      <c r="C18208" s="2"/>
    </row>
    <row r="18209" spans="2:3">
      <c r="B18209" s="1"/>
      <c r="C18209" s="2"/>
    </row>
    <row r="18210" spans="2:3">
      <c r="B18210" s="1"/>
      <c r="C18210" s="2"/>
    </row>
    <row r="18211" spans="2:3">
      <c r="B18211" s="1"/>
      <c r="C18211" s="2"/>
    </row>
    <row r="18212" spans="2:3">
      <c r="B18212" s="1"/>
      <c r="C18212" s="2"/>
    </row>
    <row r="18213" spans="2:3">
      <c r="B18213" s="1"/>
      <c r="C18213" s="2"/>
    </row>
    <row r="18214" spans="2:3">
      <c r="B18214" s="1"/>
      <c r="C18214" s="2"/>
    </row>
    <row r="18215" spans="2:3">
      <c r="B18215" s="1"/>
      <c r="C18215" s="2"/>
    </row>
    <row r="18216" spans="2:3">
      <c r="B18216" s="1"/>
      <c r="C18216" s="2"/>
    </row>
    <row r="18217" spans="2:3">
      <c r="B18217" s="1"/>
      <c r="C18217" s="2"/>
    </row>
    <row r="18218" spans="2:3">
      <c r="B18218" s="1"/>
      <c r="C18218" s="2"/>
    </row>
    <row r="18219" spans="2:3">
      <c r="B18219" s="1"/>
      <c r="C18219" s="2"/>
    </row>
    <row r="18220" spans="2:3">
      <c r="B18220" s="1"/>
      <c r="C18220" s="2"/>
    </row>
    <row r="18221" spans="2:3">
      <c r="B18221" s="1"/>
      <c r="C18221" s="2"/>
    </row>
    <row r="18222" spans="2:3">
      <c r="B18222" s="1"/>
      <c r="C18222" s="2"/>
    </row>
    <row r="18223" spans="2:3">
      <c r="B18223" s="1"/>
      <c r="C18223" s="2"/>
    </row>
    <row r="18224" spans="2:3">
      <c r="B18224" s="1"/>
      <c r="C18224" s="2"/>
    </row>
    <row r="18225" spans="2:3">
      <c r="B18225" s="1"/>
      <c r="C18225" s="2"/>
    </row>
    <row r="18226" spans="2:3">
      <c r="B18226" s="1"/>
      <c r="C18226" s="2"/>
    </row>
    <row r="18227" spans="2:3">
      <c r="B18227" s="1"/>
      <c r="C18227" s="2"/>
    </row>
    <row r="18228" spans="2:3">
      <c r="B18228" s="1"/>
      <c r="C18228" s="2"/>
    </row>
    <row r="18229" spans="2:3">
      <c r="B18229" s="1"/>
      <c r="C18229" s="2"/>
    </row>
    <row r="18230" spans="2:3">
      <c r="B18230" s="1"/>
      <c r="C18230" s="2"/>
    </row>
    <row r="18231" spans="2:3">
      <c r="B18231" s="1"/>
      <c r="C18231" s="2"/>
    </row>
    <row r="18232" spans="2:3">
      <c r="B18232" s="1"/>
      <c r="C18232" s="2"/>
    </row>
    <row r="18233" spans="2:3">
      <c r="B18233" s="1"/>
      <c r="C18233" s="2"/>
    </row>
    <row r="18234" spans="2:3">
      <c r="B18234" s="1"/>
      <c r="C18234" s="2"/>
    </row>
    <row r="18235" spans="2:3">
      <c r="B18235" s="1"/>
      <c r="C18235" s="2"/>
    </row>
    <row r="18236" spans="2:3">
      <c r="B18236" s="1"/>
      <c r="C18236" s="2"/>
    </row>
    <row r="18237" spans="2:3">
      <c r="B18237" s="1"/>
      <c r="C18237" s="2"/>
    </row>
    <row r="18238" spans="2:3">
      <c r="B18238" s="1"/>
      <c r="C18238" s="2"/>
    </row>
    <row r="18239" spans="2:3">
      <c r="B18239" s="1"/>
      <c r="C18239" s="2"/>
    </row>
    <row r="18240" spans="2:3">
      <c r="B18240" s="1"/>
      <c r="C18240" s="2"/>
    </row>
    <row r="18241" spans="2:3">
      <c r="B18241" s="1"/>
      <c r="C18241" s="2"/>
    </row>
    <row r="18242" spans="2:3">
      <c r="B18242" s="1"/>
      <c r="C18242" s="2"/>
    </row>
    <row r="18243" spans="2:3">
      <c r="B18243" s="1"/>
      <c r="C18243" s="2"/>
    </row>
    <row r="18244" spans="2:3">
      <c r="B18244" s="1"/>
      <c r="C18244" s="2"/>
    </row>
    <row r="18245" spans="2:3">
      <c r="B18245" s="1"/>
      <c r="C18245" s="2"/>
    </row>
    <row r="18246" spans="2:3">
      <c r="B18246" s="1"/>
      <c r="C18246" s="2"/>
    </row>
    <row r="18247" spans="2:3">
      <c r="B18247" s="1"/>
      <c r="C18247" s="2"/>
    </row>
    <row r="18248" spans="2:3">
      <c r="B18248" s="1"/>
      <c r="C18248" s="2"/>
    </row>
    <row r="18249" spans="2:3">
      <c r="B18249" s="1"/>
      <c r="C18249" s="2"/>
    </row>
    <row r="18250" spans="2:3">
      <c r="B18250" s="1"/>
      <c r="C18250" s="2"/>
    </row>
    <row r="18251" spans="2:3">
      <c r="B18251" s="1"/>
      <c r="C18251" s="2"/>
    </row>
    <row r="18252" spans="2:3">
      <c r="B18252" s="1"/>
      <c r="C18252" s="2"/>
    </row>
    <row r="18253" spans="2:3">
      <c r="B18253" s="1"/>
      <c r="C18253" s="2"/>
    </row>
    <row r="18254" spans="2:3">
      <c r="B18254" s="1"/>
      <c r="C18254" s="2"/>
    </row>
    <row r="18255" spans="2:3">
      <c r="B18255" s="1"/>
      <c r="C18255" s="2"/>
    </row>
    <row r="18256" spans="2:3">
      <c r="B18256" s="1"/>
      <c r="C18256" s="2"/>
    </row>
    <row r="18257" spans="2:3">
      <c r="B18257" s="1"/>
      <c r="C18257" s="2"/>
    </row>
    <row r="18258" spans="2:3">
      <c r="B18258" s="1"/>
      <c r="C18258" s="2"/>
    </row>
    <row r="18259" spans="2:3">
      <c r="B18259" s="1"/>
      <c r="C18259" s="2"/>
    </row>
    <row r="18260" spans="2:3">
      <c r="B18260" s="1"/>
      <c r="C18260" s="2"/>
    </row>
    <row r="18261" spans="2:3">
      <c r="B18261" s="1"/>
      <c r="C18261" s="2"/>
    </row>
    <row r="18262" spans="2:3">
      <c r="B18262" s="1"/>
      <c r="C18262" s="2"/>
    </row>
    <row r="18263" spans="2:3">
      <c r="B18263" s="1"/>
      <c r="C18263" s="2"/>
    </row>
    <row r="18264" spans="2:3">
      <c r="B18264" s="1"/>
      <c r="C18264" s="2"/>
    </row>
    <row r="18265" spans="2:3">
      <c r="B18265" s="1"/>
      <c r="C18265" s="2"/>
    </row>
    <row r="18266" spans="2:3">
      <c r="B18266" s="1"/>
      <c r="C18266" s="2"/>
    </row>
    <row r="18267" spans="2:3">
      <c r="B18267" s="1"/>
      <c r="C18267" s="2"/>
    </row>
    <row r="18268" spans="2:3">
      <c r="B18268" s="1"/>
      <c r="C18268" s="2"/>
    </row>
    <row r="18269" spans="2:3">
      <c r="B18269" s="1"/>
      <c r="C18269" s="2"/>
    </row>
    <row r="18270" spans="2:3">
      <c r="B18270" s="1"/>
      <c r="C18270" s="2"/>
    </row>
    <row r="18271" spans="2:3">
      <c r="B18271" s="1"/>
      <c r="C18271" s="2"/>
    </row>
    <row r="18272" spans="2:3">
      <c r="B18272" s="1"/>
      <c r="C18272" s="2"/>
    </row>
    <row r="18273" spans="2:3">
      <c r="B18273" s="1"/>
      <c r="C18273" s="2"/>
    </row>
    <row r="18274" spans="2:3">
      <c r="B18274" s="1"/>
      <c r="C18274" s="2"/>
    </row>
    <row r="18275" spans="2:3">
      <c r="B18275" s="1"/>
      <c r="C18275" s="2"/>
    </row>
    <row r="18276" spans="2:3">
      <c r="B18276" s="1"/>
      <c r="C18276" s="2"/>
    </row>
    <row r="18277" spans="2:3">
      <c r="B18277" s="1"/>
      <c r="C18277" s="2"/>
    </row>
    <row r="18278" spans="2:3">
      <c r="B18278" s="1"/>
      <c r="C18278" s="2"/>
    </row>
    <row r="18279" spans="2:3">
      <c r="B18279" s="1"/>
      <c r="C18279" s="2"/>
    </row>
    <row r="18280" spans="2:3">
      <c r="B18280" s="1"/>
      <c r="C18280" s="2"/>
    </row>
    <row r="18281" spans="2:3">
      <c r="B18281" s="1"/>
      <c r="C18281" s="2"/>
    </row>
    <row r="18282" spans="2:3">
      <c r="B18282" s="1"/>
      <c r="C18282" s="2"/>
    </row>
    <row r="18283" spans="2:3">
      <c r="B18283" s="1"/>
      <c r="C18283" s="2"/>
    </row>
    <row r="18284" spans="2:3">
      <c r="B18284" s="1"/>
      <c r="C18284" s="2"/>
    </row>
    <row r="18285" spans="2:3">
      <c r="B18285" s="1"/>
      <c r="C18285" s="2"/>
    </row>
    <row r="18286" spans="2:3">
      <c r="B18286" s="1"/>
      <c r="C18286" s="2"/>
    </row>
    <row r="18287" spans="2:3">
      <c r="B18287" s="1"/>
      <c r="C18287" s="2"/>
    </row>
    <row r="18288" spans="2:3">
      <c r="B18288" s="1"/>
      <c r="C18288" s="2"/>
    </row>
    <row r="18289" spans="2:3">
      <c r="B18289" s="1"/>
      <c r="C18289" s="2"/>
    </row>
    <row r="18290" spans="2:3">
      <c r="B18290" s="1"/>
      <c r="C18290" s="2"/>
    </row>
    <row r="18291" spans="2:3">
      <c r="B18291" s="1"/>
      <c r="C18291" s="2"/>
    </row>
    <row r="18292" spans="2:3">
      <c r="B18292" s="1"/>
      <c r="C18292" s="2"/>
    </row>
    <row r="18293" spans="2:3">
      <c r="B18293" s="1"/>
      <c r="C18293" s="2"/>
    </row>
    <row r="18294" spans="2:3">
      <c r="B18294" s="1"/>
      <c r="C18294" s="2"/>
    </row>
    <row r="18295" spans="2:3">
      <c r="B18295" s="1"/>
      <c r="C18295" s="2"/>
    </row>
    <row r="18296" spans="2:3">
      <c r="B18296" s="1"/>
      <c r="C18296" s="2"/>
    </row>
    <row r="18297" spans="2:3">
      <c r="B18297" s="1"/>
      <c r="C18297" s="2"/>
    </row>
    <row r="18298" spans="2:3">
      <c r="B18298" s="1"/>
      <c r="C18298" s="2"/>
    </row>
    <row r="18299" spans="2:3">
      <c r="B18299" s="1"/>
      <c r="C18299" s="2"/>
    </row>
    <row r="18300" spans="2:3">
      <c r="B18300" s="1"/>
      <c r="C18300" s="2"/>
    </row>
    <row r="18301" spans="2:3">
      <c r="B18301" s="1"/>
      <c r="C18301" s="2"/>
    </row>
    <row r="18302" spans="2:3">
      <c r="B18302" s="1"/>
      <c r="C18302" s="2"/>
    </row>
    <row r="18303" spans="2:3">
      <c r="B18303" s="1"/>
      <c r="C18303" s="2"/>
    </row>
    <row r="18304" spans="2:3">
      <c r="B18304" s="1"/>
      <c r="C18304" s="2"/>
    </row>
    <row r="18305" spans="2:3">
      <c r="B18305" s="1"/>
      <c r="C18305" s="2"/>
    </row>
    <row r="18306" spans="2:3">
      <c r="B18306" s="1"/>
      <c r="C18306" s="2"/>
    </row>
    <row r="18307" spans="2:3">
      <c r="B18307" s="1"/>
      <c r="C18307" s="2"/>
    </row>
    <row r="18308" spans="2:3">
      <c r="B18308" s="1"/>
      <c r="C18308" s="2"/>
    </row>
    <row r="18309" spans="2:3">
      <c r="B18309" s="1"/>
      <c r="C18309" s="2"/>
    </row>
    <row r="18310" spans="2:3">
      <c r="B18310" s="1"/>
      <c r="C18310" s="2"/>
    </row>
    <row r="18311" spans="2:3">
      <c r="B18311" s="1"/>
      <c r="C18311" s="2"/>
    </row>
    <row r="18312" spans="2:3">
      <c r="B18312" s="1"/>
      <c r="C18312" s="2"/>
    </row>
    <row r="18313" spans="2:3">
      <c r="B18313" s="1"/>
      <c r="C18313" s="2"/>
    </row>
    <row r="18314" spans="2:3">
      <c r="B18314" s="1"/>
      <c r="C18314" s="2"/>
    </row>
    <row r="18315" spans="2:3">
      <c r="B18315" s="1"/>
      <c r="C18315" s="2"/>
    </row>
    <row r="18316" spans="2:3">
      <c r="B18316" s="1"/>
      <c r="C18316" s="2"/>
    </row>
    <row r="18317" spans="2:3">
      <c r="B18317" s="1"/>
      <c r="C18317" s="2"/>
    </row>
    <row r="18318" spans="2:3">
      <c r="B18318" s="1"/>
      <c r="C18318" s="2"/>
    </row>
    <row r="18319" spans="2:3">
      <c r="B18319" s="1"/>
      <c r="C18319" s="2"/>
    </row>
    <row r="18320" spans="2:3">
      <c r="B18320" s="1"/>
      <c r="C18320" s="2"/>
    </row>
    <row r="18321" spans="2:3">
      <c r="B18321" s="1"/>
      <c r="C18321" s="2"/>
    </row>
    <row r="18322" spans="2:3">
      <c r="B18322" s="1"/>
      <c r="C18322" s="2"/>
    </row>
    <row r="18323" spans="2:3">
      <c r="B18323" s="1"/>
      <c r="C18323" s="2"/>
    </row>
    <row r="18324" spans="2:3">
      <c r="B18324" s="1"/>
      <c r="C18324" s="2"/>
    </row>
    <row r="18325" spans="2:3">
      <c r="B18325" s="1"/>
      <c r="C18325" s="2"/>
    </row>
    <row r="18326" spans="2:3">
      <c r="B18326" s="1"/>
      <c r="C18326" s="2"/>
    </row>
    <row r="18327" spans="2:3">
      <c r="B18327" s="1"/>
      <c r="C18327" s="2"/>
    </row>
    <row r="18328" spans="2:3">
      <c r="B18328" s="1"/>
      <c r="C18328" s="2"/>
    </row>
    <row r="18329" spans="2:3">
      <c r="B18329" s="1"/>
      <c r="C18329" s="2"/>
    </row>
    <row r="18330" spans="2:3">
      <c r="B18330" s="1"/>
      <c r="C18330" s="2"/>
    </row>
    <row r="18331" spans="2:3">
      <c r="B18331" s="1"/>
      <c r="C18331" s="2"/>
    </row>
    <row r="18332" spans="2:3">
      <c r="B18332" s="1"/>
      <c r="C18332" s="2"/>
    </row>
    <row r="18333" spans="2:3">
      <c r="B18333" s="1"/>
      <c r="C18333" s="2"/>
    </row>
    <row r="18334" spans="2:3">
      <c r="B18334" s="1"/>
      <c r="C18334" s="2"/>
    </row>
    <row r="18335" spans="2:3">
      <c r="B18335" s="1"/>
      <c r="C18335" s="2"/>
    </row>
    <row r="18336" spans="2:3">
      <c r="B18336" s="1"/>
      <c r="C18336" s="2"/>
    </row>
    <row r="18337" spans="2:3">
      <c r="B18337" s="1"/>
      <c r="C18337" s="2"/>
    </row>
    <row r="18338" spans="2:3">
      <c r="B18338" s="1"/>
      <c r="C18338" s="2"/>
    </row>
    <row r="18339" spans="2:3">
      <c r="B18339" s="1"/>
      <c r="C18339" s="2"/>
    </row>
    <row r="18340" spans="2:3">
      <c r="B18340" s="1"/>
      <c r="C18340" s="2"/>
    </row>
    <row r="18341" spans="2:3">
      <c r="B18341" s="1"/>
      <c r="C18341" s="2"/>
    </row>
    <row r="18342" spans="2:3">
      <c r="B18342" s="1"/>
      <c r="C18342" s="2"/>
    </row>
    <row r="18343" spans="2:3">
      <c r="B18343" s="1"/>
      <c r="C18343" s="2"/>
    </row>
    <row r="18344" spans="2:3">
      <c r="B18344" s="1"/>
      <c r="C18344" s="2"/>
    </row>
    <row r="18345" spans="2:3">
      <c r="B18345" s="1"/>
      <c r="C18345" s="2"/>
    </row>
    <row r="18346" spans="2:3">
      <c r="B18346" s="1"/>
      <c r="C18346" s="2"/>
    </row>
    <row r="18347" spans="2:3">
      <c r="B18347" s="1"/>
      <c r="C18347" s="2"/>
    </row>
    <row r="18348" spans="2:3">
      <c r="B18348" s="1"/>
      <c r="C18348" s="2"/>
    </row>
    <row r="18349" spans="2:3">
      <c r="B18349" s="1"/>
      <c r="C18349" s="2"/>
    </row>
    <row r="18350" spans="2:3">
      <c r="B18350" s="1"/>
      <c r="C18350" s="2"/>
    </row>
    <row r="18351" spans="2:3">
      <c r="B18351" s="1"/>
      <c r="C18351" s="2"/>
    </row>
    <row r="18352" spans="2:3">
      <c r="B18352" s="1"/>
      <c r="C18352" s="2"/>
    </row>
    <row r="18353" spans="2:3">
      <c r="B18353" s="1"/>
      <c r="C18353" s="2"/>
    </row>
    <row r="18354" spans="2:3">
      <c r="B18354" s="1"/>
      <c r="C18354" s="2"/>
    </row>
    <row r="18355" spans="2:3">
      <c r="B18355" s="1"/>
      <c r="C18355" s="2"/>
    </row>
    <row r="18356" spans="2:3">
      <c r="B18356" s="1"/>
      <c r="C18356" s="2"/>
    </row>
    <row r="18357" spans="2:3">
      <c r="B18357" s="1"/>
      <c r="C18357" s="2"/>
    </row>
    <row r="18358" spans="2:3">
      <c r="B18358" s="1"/>
      <c r="C18358" s="2"/>
    </row>
    <row r="18359" spans="2:3">
      <c r="B18359" s="1"/>
      <c r="C18359" s="2"/>
    </row>
    <row r="18360" spans="2:3">
      <c r="B18360" s="1"/>
      <c r="C18360" s="2"/>
    </row>
    <row r="18361" spans="2:3">
      <c r="B18361" s="1"/>
      <c r="C18361" s="2"/>
    </row>
    <row r="18362" spans="2:3">
      <c r="B18362" s="1"/>
      <c r="C18362" s="2"/>
    </row>
    <row r="18363" spans="2:3">
      <c r="B18363" s="1"/>
      <c r="C18363" s="2"/>
    </row>
    <row r="18364" spans="2:3">
      <c r="B18364" s="1"/>
      <c r="C18364" s="2"/>
    </row>
    <row r="18365" spans="2:3">
      <c r="B18365" s="1"/>
      <c r="C18365" s="2"/>
    </row>
    <row r="18366" spans="2:3">
      <c r="B18366" s="1"/>
      <c r="C18366" s="2"/>
    </row>
    <row r="18367" spans="2:3">
      <c r="B18367" s="1"/>
      <c r="C18367" s="2"/>
    </row>
    <row r="18368" spans="2:3">
      <c r="B18368" s="1"/>
      <c r="C18368" s="2"/>
    </row>
    <row r="18369" spans="2:3">
      <c r="B18369" s="1"/>
      <c r="C18369" s="2"/>
    </row>
    <row r="18370" spans="2:3">
      <c r="B18370" s="1"/>
      <c r="C18370" s="2"/>
    </row>
    <row r="18371" spans="2:3">
      <c r="B18371" s="1"/>
      <c r="C18371" s="2"/>
    </row>
    <row r="18372" spans="2:3">
      <c r="B18372" s="1"/>
      <c r="C18372" s="2"/>
    </row>
    <row r="18373" spans="2:3">
      <c r="B18373" s="1"/>
      <c r="C18373" s="2"/>
    </row>
    <row r="18374" spans="2:3">
      <c r="B18374" s="1"/>
      <c r="C18374" s="2"/>
    </row>
    <row r="18375" spans="2:3">
      <c r="B18375" s="1"/>
      <c r="C18375" s="2"/>
    </row>
    <row r="18376" spans="2:3">
      <c r="B18376" s="1"/>
      <c r="C18376" s="2"/>
    </row>
    <row r="18377" spans="2:3">
      <c r="B18377" s="1"/>
      <c r="C18377" s="2"/>
    </row>
    <row r="18378" spans="2:3">
      <c r="B18378" s="1"/>
      <c r="C18378" s="2"/>
    </row>
    <row r="18379" spans="2:3">
      <c r="B18379" s="1"/>
      <c r="C18379" s="2"/>
    </row>
    <row r="18380" spans="2:3">
      <c r="B18380" s="1"/>
      <c r="C18380" s="2"/>
    </row>
    <row r="18381" spans="2:3">
      <c r="B18381" s="1"/>
      <c r="C18381" s="2"/>
    </row>
    <row r="18382" spans="2:3">
      <c r="B18382" s="1"/>
      <c r="C18382" s="2"/>
    </row>
    <row r="18383" spans="2:3">
      <c r="B18383" s="1"/>
      <c r="C18383" s="2"/>
    </row>
    <row r="18384" spans="2:3">
      <c r="B18384" s="1"/>
      <c r="C18384" s="2"/>
    </row>
    <row r="18385" spans="2:3">
      <c r="B18385" s="1"/>
      <c r="C18385" s="2"/>
    </row>
    <row r="18386" spans="2:3">
      <c r="B18386" s="1"/>
      <c r="C18386" s="2"/>
    </row>
    <row r="18387" spans="2:3">
      <c r="B18387" s="1"/>
      <c r="C18387" s="2"/>
    </row>
    <row r="18388" spans="2:3">
      <c r="B18388" s="1"/>
      <c r="C18388" s="2"/>
    </row>
    <row r="18389" spans="2:3">
      <c r="B18389" s="1"/>
      <c r="C18389" s="2"/>
    </row>
    <row r="18390" spans="2:3">
      <c r="B18390" s="1"/>
      <c r="C18390" s="2"/>
    </row>
    <row r="18391" spans="2:3">
      <c r="B18391" s="1"/>
      <c r="C18391" s="2"/>
    </row>
    <row r="18392" spans="2:3">
      <c r="B18392" s="1"/>
      <c r="C18392" s="2"/>
    </row>
    <row r="18393" spans="2:3">
      <c r="B18393" s="1"/>
      <c r="C18393" s="2"/>
    </row>
    <row r="18394" spans="2:3">
      <c r="B18394" s="1"/>
      <c r="C18394" s="2"/>
    </row>
    <row r="18395" spans="2:3">
      <c r="B18395" s="1"/>
      <c r="C18395" s="2"/>
    </row>
    <row r="18396" spans="2:3">
      <c r="B18396" s="1"/>
      <c r="C18396" s="2"/>
    </row>
    <row r="18397" spans="2:3">
      <c r="B18397" s="1"/>
      <c r="C18397" s="2"/>
    </row>
    <row r="18398" spans="2:3">
      <c r="B18398" s="1"/>
      <c r="C18398" s="2"/>
    </row>
    <row r="18399" spans="2:3">
      <c r="B18399" s="1"/>
      <c r="C18399" s="2"/>
    </row>
    <row r="18400" spans="2:3">
      <c r="B18400" s="1"/>
      <c r="C18400" s="2"/>
    </row>
    <row r="18401" spans="2:3">
      <c r="B18401" s="1"/>
      <c r="C18401" s="2"/>
    </row>
    <row r="18402" spans="2:3">
      <c r="B18402" s="1"/>
      <c r="C18402" s="2"/>
    </row>
    <row r="18403" spans="2:3">
      <c r="B18403" s="1"/>
      <c r="C18403" s="2"/>
    </row>
    <row r="18404" spans="2:3">
      <c r="B18404" s="1"/>
      <c r="C18404" s="2"/>
    </row>
    <row r="18405" spans="2:3">
      <c r="B18405" s="1"/>
      <c r="C18405" s="2"/>
    </row>
    <row r="18406" spans="2:3">
      <c r="B18406" s="1"/>
      <c r="C18406" s="2"/>
    </row>
    <row r="18407" spans="2:3">
      <c r="B18407" s="1"/>
      <c r="C18407" s="2"/>
    </row>
    <row r="18408" spans="2:3">
      <c r="B18408" s="1"/>
      <c r="C18408" s="2"/>
    </row>
    <row r="18409" spans="2:3">
      <c r="B18409" s="1"/>
      <c r="C18409" s="2"/>
    </row>
    <row r="18410" spans="2:3">
      <c r="B18410" s="1"/>
      <c r="C18410" s="2"/>
    </row>
    <row r="18411" spans="2:3">
      <c r="B18411" s="1"/>
      <c r="C18411" s="2"/>
    </row>
    <row r="18412" spans="2:3">
      <c r="B18412" s="1"/>
      <c r="C18412" s="2"/>
    </row>
    <row r="18413" spans="2:3">
      <c r="B18413" s="1"/>
      <c r="C18413" s="2"/>
    </row>
    <row r="18414" spans="2:3">
      <c r="B18414" s="1"/>
      <c r="C18414" s="2"/>
    </row>
    <row r="18415" spans="2:3">
      <c r="B18415" s="1"/>
      <c r="C18415" s="2"/>
    </row>
    <row r="18416" spans="2:3">
      <c r="B18416" s="1"/>
      <c r="C18416" s="2"/>
    </row>
    <row r="18417" spans="2:3">
      <c r="B18417" s="1"/>
      <c r="C18417" s="2"/>
    </row>
    <row r="18418" spans="2:3">
      <c r="B18418" s="1"/>
      <c r="C18418" s="2"/>
    </row>
    <row r="18419" spans="2:3">
      <c r="B18419" s="1"/>
      <c r="C18419" s="2"/>
    </row>
    <row r="18420" spans="2:3">
      <c r="B18420" s="1"/>
      <c r="C18420" s="2"/>
    </row>
    <row r="18421" spans="2:3">
      <c r="B18421" s="1"/>
      <c r="C18421" s="2"/>
    </row>
    <row r="18422" spans="2:3">
      <c r="B18422" s="1"/>
      <c r="C18422" s="2"/>
    </row>
    <row r="18423" spans="2:3">
      <c r="B18423" s="1"/>
      <c r="C18423" s="2"/>
    </row>
    <row r="18424" spans="2:3">
      <c r="B18424" s="1"/>
      <c r="C18424" s="2"/>
    </row>
    <row r="18425" spans="2:3">
      <c r="B18425" s="1"/>
      <c r="C18425" s="2"/>
    </row>
    <row r="18426" spans="2:3">
      <c r="B18426" s="1"/>
      <c r="C18426" s="2"/>
    </row>
    <row r="18427" spans="2:3">
      <c r="B18427" s="1"/>
      <c r="C18427" s="2"/>
    </row>
    <row r="18428" spans="2:3">
      <c r="B18428" s="1"/>
      <c r="C18428" s="2"/>
    </row>
    <row r="18429" spans="2:3">
      <c r="B18429" s="1"/>
      <c r="C18429" s="2"/>
    </row>
    <row r="18430" spans="2:3">
      <c r="B18430" s="1"/>
      <c r="C18430" s="2"/>
    </row>
    <row r="18431" spans="2:3">
      <c r="B18431" s="1"/>
      <c r="C18431" s="2"/>
    </row>
    <row r="18432" spans="2:3">
      <c r="B18432" s="1"/>
      <c r="C18432" s="2"/>
    </row>
    <row r="18433" spans="2:3">
      <c r="B18433" s="1"/>
      <c r="C18433" s="2"/>
    </row>
    <row r="18434" spans="2:3">
      <c r="B18434" s="1"/>
      <c r="C18434" s="2"/>
    </row>
    <row r="18435" spans="2:3">
      <c r="B18435" s="1"/>
      <c r="C18435" s="2"/>
    </row>
    <row r="18436" spans="2:3">
      <c r="B18436" s="1"/>
      <c r="C18436" s="2"/>
    </row>
    <row r="18437" spans="2:3">
      <c r="B18437" s="1"/>
      <c r="C18437" s="2"/>
    </row>
    <row r="18438" spans="2:3">
      <c r="B18438" s="1"/>
      <c r="C18438" s="2"/>
    </row>
    <row r="18439" spans="2:3">
      <c r="B18439" s="1"/>
      <c r="C18439" s="2"/>
    </row>
    <row r="18440" spans="2:3">
      <c r="B18440" s="1"/>
      <c r="C18440" s="2"/>
    </row>
    <row r="18441" spans="2:3">
      <c r="B18441" s="1"/>
      <c r="C18441" s="2"/>
    </row>
    <row r="18442" spans="2:3">
      <c r="B18442" s="1"/>
      <c r="C18442" s="2"/>
    </row>
    <row r="18443" spans="2:3">
      <c r="B18443" s="1"/>
      <c r="C18443" s="2"/>
    </row>
    <row r="18444" spans="2:3">
      <c r="B18444" s="1"/>
      <c r="C18444" s="2"/>
    </row>
    <row r="18445" spans="2:3">
      <c r="B18445" s="1"/>
      <c r="C18445" s="2"/>
    </row>
    <row r="18446" spans="2:3">
      <c r="B18446" s="1"/>
      <c r="C18446" s="2"/>
    </row>
    <row r="18447" spans="2:3">
      <c r="B18447" s="1"/>
      <c r="C18447" s="2"/>
    </row>
    <row r="18448" spans="2:3">
      <c r="B18448" s="1"/>
      <c r="C18448" s="2"/>
    </row>
    <row r="18449" spans="2:3">
      <c r="B18449" s="1"/>
      <c r="C18449" s="2"/>
    </row>
    <row r="18450" spans="2:3">
      <c r="B18450" s="1"/>
      <c r="C18450" s="2"/>
    </row>
    <row r="18451" spans="2:3">
      <c r="B18451" s="1"/>
      <c r="C18451" s="2"/>
    </row>
    <row r="18452" spans="2:3">
      <c r="B18452" s="1"/>
      <c r="C18452" s="2"/>
    </row>
    <row r="18453" spans="2:3">
      <c r="B18453" s="1"/>
      <c r="C18453" s="2"/>
    </row>
    <row r="18454" spans="2:3">
      <c r="B18454" s="1"/>
      <c r="C18454" s="2"/>
    </row>
    <row r="18455" spans="2:3">
      <c r="B18455" s="1"/>
      <c r="C18455" s="2"/>
    </row>
    <row r="18456" spans="2:3">
      <c r="B18456" s="1"/>
      <c r="C18456" s="2"/>
    </row>
    <row r="18457" spans="2:3">
      <c r="B18457" s="1"/>
      <c r="C18457" s="2"/>
    </row>
    <row r="18458" spans="2:3">
      <c r="B18458" s="1"/>
      <c r="C18458" s="2"/>
    </row>
    <row r="18459" spans="2:3">
      <c r="B18459" s="1"/>
      <c r="C18459" s="2"/>
    </row>
    <row r="18460" spans="2:3">
      <c r="B18460" s="1"/>
      <c r="C18460" s="2"/>
    </row>
    <row r="18461" spans="2:3">
      <c r="B18461" s="1"/>
      <c r="C18461" s="2"/>
    </row>
    <row r="18462" spans="2:3">
      <c r="B18462" s="1"/>
      <c r="C18462" s="2"/>
    </row>
    <row r="18463" spans="2:3">
      <c r="B18463" s="1"/>
      <c r="C18463" s="2"/>
    </row>
    <row r="18464" spans="2:3">
      <c r="B18464" s="1"/>
      <c r="C18464" s="2"/>
    </row>
    <row r="18465" spans="2:3">
      <c r="B18465" s="1"/>
      <c r="C18465" s="2"/>
    </row>
    <row r="18466" spans="2:3">
      <c r="B18466" s="1"/>
      <c r="C18466" s="2"/>
    </row>
    <row r="18467" spans="2:3">
      <c r="B18467" s="1"/>
      <c r="C18467" s="2"/>
    </row>
    <row r="18468" spans="2:3">
      <c r="B18468" s="1"/>
      <c r="C18468" s="2"/>
    </row>
    <row r="18469" spans="2:3">
      <c r="B18469" s="1"/>
      <c r="C18469" s="2"/>
    </row>
    <row r="18470" spans="2:3">
      <c r="B18470" s="1"/>
      <c r="C18470" s="2"/>
    </row>
    <row r="18471" spans="2:3">
      <c r="B18471" s="1"/>
      <c r="C18471" s="2"/>
    </row>
    <row r="18472" spans="2:3">
      <c r="B18472" s="1"/>
      <c r="C18472" s="2"/>
    </row>
    <row r="18473" spans="2:3">
      <c r="B18473" s="1"/>
      <c r="C18473" s="2"/>
    </row>
    <row r="18474" spans="2:3">
      <c r="B18474" s="1"/>
      <c r="C18474" s="2"/>
    </row>
    <row r="18475" spans="2:3">
      <c r="B18475" s="1"/>
      <c r="C18475" s="2"/>
    </row>
    <row r="18476" spans="2:3">
      <c r="B18476" s="1"/>
      <c r="C18476" s="2"/>
    </row>
    <row r="18477" spans="2:3">
      <c r="B18477" s="1"/>
      <c r="C18477" s="2"/>
    </row>
    <row r="18478" spans="2:3">
      <c r="B18478" s="1"/>
      <c r="C18478" s="2"/>
    </row>
    <row r="18479" spans="2:3">
      <c r="B18479" s="1"/>
      <c r="C18479" s="2"/>
    </row>
    <row r="18480" spans="2:3">
      <c r="B18480" s="1"/>
      <c r="C18480" s="2"/>
    </row>
    <row r="18481" spans="2:3">
      <c r="B18481" s="1"/>
      <c r="C18481" s="2"/>
    </row>
    <row r="18482" spans="2:3">
      <c r="B18482" s="1"/>
      <c r="C18482" s="2"/>
    </row>
    <row r="18483" spans="2:3">
      <c r="B18483" s="1"/>
      <c r="C18483" s="2"/>
    </row>
    <row r="18484" spans="2:3">
      <c r="B18484" s="1"/>
      <c r="C18484" s="2"/>
    </row>
    <row r="18485" spans="2:3">
      <c r="B18485" s="1"/>
      <c r="C18485" s="2"/>
    </row>
    <row r="18486" spans="2:3">
      <c r="B18486" s="1"/>
      <c r="C18486" s="2"/>
    </row>
    <row r="18487" spans="2:3">
      <c r="B18487" s="1"/>
      <c r="C18487" s="2"/>
    </row>
    <row r="18488" spans="2:3">
      <c r="B18488" s="1"/>
      <c r="C18488" s="2"/>
    </row>
    <row r="18489" spans="2:3">
      <c r="B18489" s="1"/>
      <c r="C18489" s="2"/>
    </row>
    <row r="18490" spans="2:3">
      <c r="B18490" s="1"/>
      <c r="C18490" s="2"/>
    </row>
    <row r="18491" spans="2:3">
      <c r="B18491" s="1"/>
      <c r="C18491" s="2"/>
    </row>
    <row r="18492" spans="2:3">
      <c r="B18492" s="1"/>
      <c r="C18492" s="2"/>
    </row>
    <row r="18493" spans="2:3">
      <c r="B18493" s="1"/>
      <c r="C18493" s="2"/>
    </row>
    <row r="18494" spans="2:3">
      <c r="B18494" s="1"/>
      <c r="C18494" s="2"/>
    </row>
    <row r="18495" spans="2:3">
      <c r="B18495" s="1"/>
      <c r="C18495" s="2"/>
    </row>
    <row r="18496" spans="2:3">
      <c r="B18496" s="1"/>
      <c r="C18496" s="2"/>
    </row>
    <row r="18497" spans="2:3">
      <c r="B18497" s="1"/>
      <c r="C18497" s="2"/>
    </row>
    <row r="18498" spans="2:3">
      <c r="B18498" s="1"/>
      <c r="C18498" s="2"/>
    </row>
    <row r="18499" spans="2:3">
      <c r="B18499" s="1"/>
      <c r="C18499" s="2"/>
    </row>
    <row r="18500" spans="2:3">
      <c r="B18500" s="1"/>
      <c r="C18500" s="2"/>
    </row>
    <row r="18501" spans="2:3">
      <c r="B18501" s="1"/>
      <c r="C18501" s="2"/>
    </row>
    <row r="18502" spans="2:3">
      <c r="B18502" s="1"/>
      <c r="C18502" s="2"/>
    </row>
    <row r="18503" spans="2:3">
      <c r="B18503" s="1"/>
      <c r="C18503" s="2"/>
    </row>
    <row r="18504" spans="2:3">
      <c r="B18504" s="1"/>
      <c r="C18504" s="2"/>
    </row>
    <row r="18505" spans="2:3">
      <c r="B18505" s="1"/>
      <c r="C18505" s="2"/>
    </row>
    <row r="18506" spans="2:3">
      <c r="B18506" s="1"/>
      <c r="C18506" s="2"/>
    </row>
    <row r="18507" spans="2:3">
      <c r="B18507" s="1"/>
      <c r="C18507" s="2"/>
    </row>
    <row r="18508" spans="2:3">
      <c r="B18508" s="1"/>
      <c r="C18508" s="2"/>
    </row>
    <row r="18509" spans="2:3">
      <c r="B18509" s="1"/>
      <c r="C18509" s="2"/>
    </row>
    <row r="18510" spans="2:3">
      <c r="B18510" s="1"/>
      <c r="C18510" s="2"/>
    </row>
    <row r="18511" spans="2:3">
      <c r="B18511" s="1"/>
      <c r="C18511" s="2"/>
    </row>
    <row r="18512" spans="2:3">
      <c r="B18512" s="1"/>
      <c r="C18512" s="2"/>
    </row>
    <row r="18513" spans="2:3">
      <c r="B18513" s="1"/>
      <c r="C18513" s="2"/>
    </row>
    <row r="18514" spans="2:3">
      <c r="B18514" s="1"/>
      <c r="C18514" s="2"/>
    </row>
    <row r="18515" spans="2:3">
      <c r="B18515" s="1"/>
      <c r="C18515" s="2"/>
    </row>
    <row r="18516" spans="2:3">
      <c r="B18516" s="1"/>
      <c r="C18516" s="2"/>
    </row>
    <row r="18517" spans="2:3">
      <c r="B18517" s="1"/>
      <c r="C18517" s="2"/>
    </row>
    <row r="18518" spans="2:3">
      <c r="B18518" s="1"/>
      <c r="C18518" s="2"/>
    </row>
    <row r="18519" spans="2:3">
      <c r="B18519" s="1"/>
      <c r="C18519" s="2"/>
    </row>
    <row r="18520" spans="2:3">
      <c r="B18520" s="1"/>
      <c r="C18520" s="2"/>
    </row>
    <row r="18521" spans="2:3">
      <c r="B18521" s="1"/>
      <c r="C18521" s="2"/>
    </row>
    <row r="18522" spans="2:3">
      <c r="B18522" s="1"/>
      <c r="C18522" s="2"/>
    </row>
    <row r="18523" spans="2:3">
      <c r="B18523" s="1"/>
      <c r="C18523" s="2"/>
    </row>
    <row r="18524" spans="2:3">
      <c r="B18524" s="1"/>
      <c r="C18524" s="2"/>
    </row>
    <row r="18525" spans="2:3">
      <c r="B18525" s="1"/>
      <c r="C18525" s="2"/>
    </row>
    <row r="18526" spans="2:3">
      <c r="B18526" s="1"/>
      <c r="C18526" s="2"/>
    </row>
    <row r="18527" spans="2:3">
      <c r="B18527" s="1"/>
      <c r="C18527" s="2"/>
    </row>
    <row r="18528" spans="2:3">
      <c r="B18528" s="1"/>
      <c r="C18528" s="2"/>
    </row>
    <row r="18529" spans="2:3">
      <c r="B18529" s="1"/>
      <c r="C18529" s="2"/>
    </row>
    <row r="18530" spans="2:3">
      <c r="B18530" s="1"/>
      <c r="C18530" s="2"/>
    </row>
    <row r="18531" spans="2:3">
      <c r="B18531" s="1"/>
      <c r="C18531" s="2"/>
    </row>
    <row r="18532" spans="2:3">
      <c r="B18532" s="1"/>
      <c r="C18532" s="2"/>
    </row>
    <row r="18533" spans="2:3">
      <c r="B18533" s="1"/>
      <c r="C18533" s="2"/>
    </row>
    <row r="18534" spans="2:3">
      <c r="B18534" s="1"/>
      <c r="C18534" s="2"/>
    </row>
    <row r="18535" spans="2:3">
      <c r="B18535" s="1"/>
      <c r="C18535" s="2"/>
    </row>
    <row r="18536" spans="2:3">
      <c r="B18536" s="1"/>
      <c r="C18536" s="2"/>
    </row>
    <row r="18537" spans="2:3">
      <c r="B18537" s="1"/>
      <c r="C18537" s="2"/>
    </row>
    <row r="18538" spans="2:3">
      <c r="B18538" s="1"/>
      <c r="C18538" s="2"/>
    </row>
    <row r="18539" spans="2:3">
      <c r="B18539" s="1"/>
      <c r="C18539" s="2"/>
    </row>
    <row r="18540" spans="2:3">
      <c r="B18540" s="1"/>
      <c r="C18540" s="2"/>
    </row>
    <row r="18541" spans="2:3">
      <c r="B18541" s="1"/>
      <c r="C18541" s="2"/>
    </row>
    <row r="18542" spans="2:3">
      <c r="B18542" s="1"/>
      <c r="C18542" s="2"/>
    </row>
    <row r="18543" spans="2:3">
      <c r="B18543" s="1"/>
      <c r="C18543" s="2"/>
    </row>
    <row r="18544" spans="2:3">
      <c r="B18544" s="1"/>
      <c r="C18544" s="2"/>
    </row>
    <row r="18545" spans="2:3">
      <c r="B18545" s="1"/>
      <c r="C18545" s="2"/>
    </row>
    <row r="18546" spans="2:3">
      <c r="B18546" s="1"/>
      <c r="C18546" s="2"/>
    </row>
    <row r="18547" spans="2:3">
      <c r="B18547" s="1"/>
      <c r="C18547" s="2"/>
    </row>
    <row r="18548" spans="2:3">
      <c r="B18548" s="1"/>
      <c r="C18548" s="2"/>
    </row>
    <row r="18549" spans="2:3">
      <c r="B18549" s="1"/>
      <c r="C18549" s="2"/>
    </row>
    <row r="18550" spans="2:3">
      <c r="B18550" s="1"/>
      <c r="C18550" s="2"/>
    </row>
    <row r="18551" spans="2:3">
      <c r="B18551" s="1"/>
      <c r="C18551" s="2"/>
    </row>
    <row r="18552" spans="2:3">
      <c r="B18552" s="1"/>
      <c r="C18552" s="2"/>
    </row>
    <row r="18553" spans="2:3">
      <c r="B18553" s="1"/>
      <c r="C18553" s="2"/>
    </row>
    <row r="18554" spans="2:3">
      <c r="B18554" s="1"/>
      <c r="C18554" s="2"/>
    </row>
    <row r="18555" spans="2:3">
      <c r="B18555" s="1"/>
      <c r="C18555" s="2"/>
    </row>
    <row r="18556" spans="2:3">
      <c r="B18556" s="1"/>
      <c r="C18556" s="2"/>
    </row>
    <row r="18557" spans="2:3">
      <c r="B18557" s="1"/>
      <c r="C18557" s="2"/>
    </row>
    <row r="18558" spans="2:3">
      <c r="B18558" s="1"/>
      <c r="C18558" s="2"/>
    </row>
    <row r="18559" spans="2:3">
      <c r="B18559" s="1"/>
      <c r="C18559" s="2"/>
    </row>
    <row r="18560" spans="2:3">
      <c r="B18560" s="1"/>
      <c r="C18560" s="2"/>
    </row>
    <row r="18561" spans="2:3">
      <c r="B18561" s="1"/>
      <c r="C18561" s="2"/>
    </row>
    <row r="18562" spans="2:3">
      <c r="B18562" s="1"/>
      <c r="C18562" s="2"/>
    </row>
    <row r="18563" spans="2:3">
      <c r="B18563" s="1"/>
      <c r="C18563" s="2"/>
    </row>
    <row r="18564" spans="2:3">
      <c r="B18564" s="1"/>
      <c r="C18564" s="2"/>
    </row>
    <row r="18565" spans="2:3">
      <c r="B18565" s="1"/>
      <c r="C18565" s="2"/>
    </row>
    <row r="18566" spans="2:3">
      <c r="B18566" s="1"/>
      <c r="C18566" s="2"/>
    </row>
    <row r="18567" spans="2:3">
      <c r="B18567" s="1"/>
      <c r="C18567" s="2"/>
    </row>
    <row r="18568" spans="2:3">
      <c r="B18568" s="1"/>
      <c r="C18568" s="2"/>
    </row>
    <row r="18569" spans="2:3">
      <c r="B18569" s="1"/>
      <c r="C18569" s="2"/>
    </row>
    <row r="18570" spans="2:3">
      <c r="B18570" s="1"/>
      <c r="C18570" s="2"/>
    </row>
    <row r="18571" spans="2:3">
      <c r="B18571" s="1"/>
      <c r="C18571" s="2"/>
    </row>
    <row r="18572" spans="2:3">
      <c r="B18572" s="1"/>
      <c r="C18572" s="2"/>
    </row>
    <row r="18573" spans="2:3">
      <c r="B18573" s="1"/>
      <c r="C18573" s="2"/>
    </row>
    <row r="18574" spans="2:3">
      <c r="B18574" s="1"/>
      <c r="C18574" s="2"/>
    </row>
    <row r="18575" spans="2:3">
      <c r="B18575" s="1"/>
      <c r="C18575" s="2"/>
    </row>
    <row r="18576" spans="2:3">
      <c r="B18576" s="1"/>
      <c r="C18576" s="2"/>
    </row>
    <row r="18577" spans="2:3">
      <c r="B18577" s="1"/>
      <c r="C18577" s="2"/>
    </row>
    <row r="18578" spans="2:3">
      <c r="B18578" s="1"/>
      <c r="C18578" s="2"/>
    </row>
    <row r="18579" spans="2:3">
      <c r="B18579" s="1"/>
      <c r="C18579" s="2"/>
    </row>
    <row r="18580" spans="2:3">
      <c r="B18580" s="1"/>
      <c r="C18580" s="2"/>
    </row>
    <row r="18581" spans="2:3">
      <c r="B18581" s="1"/>
      <c r="C18581" s="2"/>
    </row>
    <row r="18582" spans="2:3">
      <c r="B18582" s="1"/>
      <c r="C18582" s="2"/>
    </row>
    <row r="18583" spans="2:3">
      <c r="B18583" s="1"/>
      <c r="C18583" s="2"/>
    </row>
    <row r="18584" spans="2:3">
      <c r="B18584" s="1"/>
      <c r="C18584" s="2"/>
    </row>
    <row r="18585" spans="2:3">
      <c r="B18585" s="1"/>
      <c r="C18585" s="2"/>
    </row>
    <row r="18586" spans="2:3">
      <c r="B18586" s="1"/>
      <c r="C18586" s="2"/>
    </row>
    <row r="18587" spans="2:3">
      <c r="B18587" s="1"/>
      <c r="C18587" s="2"/>
    </row>
    <row r="18588" spans="2:3">
      <c r="B18588" s="1"/>
      <c r="C18588" s="2"/>
    </row>
    <row r="18589" spans="2:3">
      <c r="B18589" s="1"/>
      <c r="C18589" s="2"/>
    </row>
    <row r="18590" spans="2:3">
      <c r="B18590" s="1"/>
      <c r="C18590" s="2"/>
    </row>
    <row r="18591" spans="2:3">
      <c r="B18591" s="1"/>
      <c r="C18591" s="2"/>
    </row>
    <row r="18592" spans="2:3">
      <c r="B18592" s="1"/>
      <c r="C18592" s="2"/>
    </row>
    <row r="18593" spans="2:3">
      <c r="B18593" s="1"/>
      <c r="C18593" s="2"/>
    </row>
    <row r="18594" spans="2:3">
      <c r="B18594" s="1"/>
      <c r="C18594" s="2"/>
    </row>
    <row r="18595" spans="2:3">
      <c r="B18595" s="1"/>
      <c r="C18595" s="2"/>
    </row>
    <row r="18596" spans="2:3">
      <c r="B18596" s="1"/>
      <c r="C18596" s="2"/>
    </row>
    <row r="18597" spans="2:3">
      <c r="B18597" s="1"/>
      <c r="C18597" s="2"/>
    </row>
    <row r="18598" spans="2:3">
      <c r="B18598" s="1"/>
      <c r="C18598" s="2"/>
    </row>
    <row r="18599" spans="2:3">
      <c r="B18599" s="1"/>
      <c r="C18599" s="2"/>
    </row>
    <row r="18600" spans="2:3">
      <c r="B18600" s="1"/>
      <c r="C18600" s="2"/>
    </row>
    <row r="18601" spans="2:3">
      <c r="B18601" s="1"/>
      <c r="C18601" s="2"/>
    </row>
    <row r="18602" spans="2:3">
      <c r="B18602" s="1"/>
      <c r="C18602" s="2"/>
    </row>
    <row r="18603" spans="2:3">
      <c r="B18603" s="1"/>
      <c r="C18603" s="2"/>
    </row>
    <row r="18604" spans="2:3">
      <c r="B18604" s="1"/>
      <c r="C18604" s="2"/>
    </row>
    <row r="18605" spans="2:3">
      <c r="B18605" s="1"/>
      <c r="C18605" s="2"/>
    </row>
    <row r="18606" spans="2:3">
      <c r="B18606" s="1"/>
      <c r="C18606" s="2"/>
    </row>
    <row r="18607" spans="2:3">
      <c r="B18607" s="1"/>
      <c r="C18607" s="2"/>
    </row>
    <row r="18608" spans="2:3">
      <c r="B18608" s="1"/>
      <c r="C18608" s="2"/>
    </row>
    <row r="18609" spans="2:3">
      <c r="B18609" s="1"/>
      <c r="C18609" s="2"/>
    </row>
    <row r="18610" spans="2:3">
      <c r="B18610" s="1"/>
      <c r="C18610" s="2"/>
    </row>
    <row r="18611" spans="2:3">
      <c r="B18611" s="1"/>
      <c r="C18611" s="2"/>
    </row>
    <row r="18612" spans="2:3">
      <c r="B18612" s="1"/>
      <c r="C18612" s="2"/>
    </row>
    <row r="18613" spans="2:3">
      <c r="B18613" s="1"/>
      <c r="C18613" s="2"/>
    </row>
    <row r="18614" spans="2:3">
      <c r="B18614" s="1"/>
      <c r="C18614" s="2"/>
    </row>
    <row r="18615" spans="2:3">
      <c r="B18615" s="1"/>
      <c r="C18615" s="2"/>
    </row>
    <row r="18616" spans="2:3">
      <c r="B18616" s="1"/>
      <c r="C18616" s="2"/>
    </row>
    <row r="18617" spans="2:3">
      <c r="B18617" s="1"/>
      <c r="C18617" s="2"/>
    </row>
    <row r="18618" spans="2:3">
      <c r="B18618" s="1"/>
      <c r="C18618" s="2"/>
    </row>
    <row r="18619" spans="2:3">
      <c r="B18619" s="1"/>
      <c r="C18619" s="2"/>
    </row>
    <row r="18620" spans="2:3">
      <c r="B18620" s="1"/>
      <c r="C18620" s="2"/>
    </row>
    <row r="18621" spans="2:3">
      <c r="B18621" s="1"/>
      <c r="C18621" s="2"/>
    </row>
    <row r="18622" spans="2:3">
      <c r="B18622" s="1"/>
      <c r="C18622" s="2"/>
    </row>
    <row r="18623" spans="2:3">
      <c r="B18623" s="1"/>
      <c r="C18623" s="2"/>
    </row>
    <row r="18624" spans="2:3">
      <c r="B18624" s="1"/>
      <c r="C18624" s="2"/>
    </row>
    <row r="18625" spans="2:3">
      <c r="B18625" s="1"/>
      <c r="C18625" s="2"/>
    </row>
    <row r="18626" spans="2:3">
      <c r="B18626" s="1"/>
      <c r="C18626" s="2"/>
    </row>
    <row r="18627" spans="2:3">
      <c r="B18627" s="1"/>
      <c r="C18627" s="2"/>
    </row>
    <row r="18628" spans="2:3">
      <c r="B18628" s="1"/>
      <c r="C18628" s="2"/>
    </row>
    <row r="18629" spans="2:3">
      <c r="B18629" s="1"/>
      <c r="C18629" s="2"/>
    </row>
    <row r="18630" spans="2:3">
      <c r="B18630" s="1"/>
      <c r="C18630" s="2"/>
    </row>
    <row r="18631" spans="2:3">
      <c r="B18631" s="1"/>
      <c r="C18631" s="2"/>
    </row>
    <row r="18632" spans="2:3">
      <c r="B18632" s="1"/>
      <c r="C18632" s="2"/>
    </row>
    <row r="18633" spans="2:3">
      <c r="B18633" s="1"/>
      <c r="C18633" s="2"/>
    </row>
    <row r="18634" spans="2:3">
      <c r="B18634" s="1"/>
      <c r="C18634" s="2"/>
    </row>
    <row r="18635" spans="2:3">
      <c r="B18635" s="1"/>
      <c r="C18635" s="2"/>
    </row>
    <row r="18636" spans="2:3">
      <c r="B18636" s="1"/>
      <c r="C18636" s="2"/>
    </row>
    <row r="18637" spans="2:3">
      <c r="B18637" s="1"/>
      <c r="C18637" s="2"/>
    </row>
    <row r="18638" spans="2:3">
      <c r="B18638" s="1"/>
      <c r="C18638" s="2"/>
    </row>
    <row r="18639" spans="2:3">
      <c r="B18639" s="1"/>
      <c r="C18639" s="2"/>
    </row>
    <row r="18640" spans="2:3">
      <c r="B18640" s="1"/>
      <c r="C18640" s="2"/>
    </row>
    <row r="18641" spans="2:3">
      <c r="B18641" s="1"/>
      <c r="C18641" s="2"/>
    </row>
    <row r="18642" spans="2:3">
      <c r="B18642" s="1"/>
      <c r="C18642" s="2"/>
    </row>
    <row r="18643" spans="2:3">
      <c r="B18643" s="1"/>
      <c r="C18643" s="2"/>
    </row>
    <row r="18644" spans="2:3">
      <c r="B18644" s="1"/>
      <c r="C18644" s="2"/>
    </row>
    <row r="18645" spans="2:3">
      <c r="B18645" s="1"/>
      <c r="C18645" s="2"/>
    </row>
    <row r="18646" spans="2:3">
      <c r="B18646" s="1"/>
      <c r="C18646" s="2"/>
    </row>
    <row r="18647" spans="2:3">
      <c r="B18647" s="1"/>
      <c r="C18647" s="2"/>
    </row>
    <row r="18648" spans="2:3">
      <c r="B18648" s="1"/>
      <c r="C18648" s="2"/>
    </row>
    <row r="18649" spans="2:3">
      <c r="B18649" s="1"/>
      <c r="C18649" s="2"/>
    </row>
    <row r="18650" spans="2:3">
      <c r="B18650" s="1"/>
      <c r="C18650" s="2"/>
    </row>
    <row r="18651" spans="2:3">
      <c r="B18651" s="1"/>
      <c r="C18651" s="2"/>
    </row>
    <row r="18652" spans="2:3">
      <c r="B18652" s="1"/>
      <c r="C18652" s="2"/>
    </row>
    <row r="18653" spans="2:3">
      <c r="B18653" s="1"/>
      <c r="C18653" s="2"/>
    </row>
    <row r="18654" spans="2:3">
      <c r="B18654" s="1"/>
      <c r="C18654" s="2"/>
    </row>
    <row r="18655" spans="2:3">
      <c r="B18655" s="1"/>
      <c r="C18655" s="2"/>
    </row>
    <row r="18656" spans="2:3">
      <c r="B18656" s="1"/>
      <c r="C18656" s="2"/>
    </row>
    <row r="18657" spans="2:3">
      <c r="B18657" s="1"/>
      <c r="C18657" s="2"/>
    </row>
    <row r="18658" spans="2:3">
      <c r="B18658" s="1"/>
      <c r="C18658" s="2"/>
    </row>
    <row r="18659" spans="2:3">
      <c r="B18659" s="1"/>
      <c r="C18659" s="2"/>
    </row>
    <row r="18660" spans="2:3">
      <c r="B18660" s="1"/>
      <c r="C18660" s="2"/>
    </row>
    <row r="18661" spans="2:3">
      <c r="B18661" s="1"/>
      <c r="C18661" s="2"/>
    </row>
    <row r="18662" spans="2:3">
      <c r="B18662" s="1"/>
      <c r="C18662" s="2"/>
    </row>
    <row r="18663" spans="2:3">
      <c r="B18663" s="1"/>
      <c r="C18663" s="2"/>
    </row>
    <row r="18664" spans="2:3">
      <c r="B18664" s="1"/>
      <c r="C18664" s="2"/>
    </row>
    <row r="18665" spans="2:3">
      <c r="B18665" s="1"/>
      <c r="C18665" s="2"/>
    </row>
    <row r="18666" spans="2:3">
      <c r="B18666" s="1"/>
      <c r="C18666" s="2"/>
    </row>
    <row r="18667" spans="2:3">
      <c r="B18667" s="1"/>
      <c r="C18667" s="2"/>
    </row>
    <row r="18668" spans="2:3">
      <c r="B18668" s="1"/>
      <c r="C18668" s="2"/>
    </row>
    <row r="18669" spans="2:3">
      <c r="B18669" s="1"/>
      <c r="C18669" s="2"/>
    </row>
    <row r="18670" spans="2:3">
      <c r="B18670" s="1"/>
      <c r="C18670" s="2"/>
    </row>
    <row r="18671" spans="2:3">
      <c r="B18671" s="1"/>
      <c r="C18671" s="2"/>
    </row>
    <row r="18672" spans="2:3">
      <c r="B18672" s="1"/>
      <c r="C18672" s="2"/>
    </row>
    <row r="18673" spans="2:3">
      <c r="B18673" s="1"/>
      <c r="C18673" s="2"/>
    </row>
    <row r="18674" spans="2:3">
      <c r="B18674" s="1"/>
      <c r="C18674" s="2"/>
    </row>
    <row r="18675" spans="2:3">
      <c r="B18675" s="1"/>
      <c r="C18675" s="2"/>
    </row>
    <row r="18676" spans="2:3">
      <c r="B18676" s="1"/>
      <c r="C18676" s="2"/>
    </row>
    <row r="18677" spans="2:3">
      <c r="B18677" s="1"/>
      <c r="C18677" s="2"/>
    </row>
    <row r="18678" spans="2:3">
      <c r="B18678" s="1"/>
      <c r="C18678" s="2"/>
    </row>
    <row r="18679" spans="2:3">
      <c r="B18679" s="1"/>
      <c r="C18679" s="2"/>
    </row>
    <row r="18680" spans="2:3">
      <c r="B18680" s="1"/>
      <c r="C18680" s="2"/>
    </row>
    <row r="18681" spans="2:3">
      <c r="B18681" s="1"/>
      <c r="C18681" s="2"/>
    </row>
    <row r="18682" spans="2:3">
      <c r="B18682" s="1"/>
      <c r="C18682" s="2"/>
    </row>
    <row r="18683" spans="2:3">
      <c r="B18683" s="1"/>
      <c r="C18683" s="2"/>
    </row>
    <row r="18684" spans="2:3">
      <c r="B18684" s="1"/>
      <c r="C18684" s="2"/>
    </row>
    <row r="18685" spans="2:3">
      <c r="B18685" s="1"/>
      <c r="C18685" s="2"/>
    </row>
    <row r="18686" spans="2:3">
      <c r="B18686" s="1"/>
      <c r="C18686" s="2"/>
    </row>
    <row r="18687" spans="2:3">
      <c r="B18687" s="1"/>
      <c r="C18687" s="2"/>
    </row>
    <row r="18688" spans="2:3">
      <c r="B18688" s="1"/>
      <c r="C18688" s="2"/>
    </row>
    <row r="18689" spans="2:3">
      <c r="B18689" s="1"/>
      <c r="C18689" s="2"/>
    </row>
    <row r="18690" spans="2:3">
      <c r="B18690" s="1"/>
      <c r="C18690" s="2"/>
    </row>
    <row r="18691" spans="2:3">
      <c r="B18691" s="1"/>
      <c r="C18691" s="2"/>
    </row>
    <row r="18692" spans="2:3">
      <c r="B18692" s="1"/>
      <c r="C18692" s="2"/>
    </row>
    <row r="18693" spans="2:3">
      <c r="B18693" s="1"/>
      <c r="C18693" s="2"/>
    </row>
    <row r="18694" spans="2:3">
      <c r="B18694" s="1"/>
      <c r="C18694" s="2"/>
    </row>
    <row r="18695" spans="2:3">
      <c r="B18695" s="1"/>
      <c r="C18695" s="2"/>
    </row>
    <row r="18696" spans="2:3">
      <c r="B18696" s="1"/>
      <c r="C18696" s="2"/>
    </row>
    <row r="18697" spans="2:3">
      <c r="B18697" s="1"/>
      <c r="C18697" s="2"/>
    </row>
    <row r="18698" spans="2:3">
      <c r="B18698" s="1"/>
      <c r="C18698" s="2"/>
    </row>
    <row r="18699" spans="2:3">
      <c r="B18699" s="1"/>
      <c r="C18699" s="2"/>
    </row>
    <row r="18700" spans="2:3">
      <c r="B18700" s="1"/>
      <c r="C18700" s="2"/>
    </row>
    <row r="18701" spans="2:3">
      <c r="B18701" s="1"/>
      <c r="C18701" s="2"/>
    </row>
    <row r="18702" spans="2:3">
      <c r="B18702" s="1"/>
      <c r="C18702" s="2"/>
    </row>
    <row r="18703" spans="2:3">
      <c r="B18703" s="1"/>
      <c r="C18703" s="2"/>
    </row>
    <row r="18704" spans="2:3">
      <c r="B18704" s="1"/>
      <c r="C18704" s="2"/>
    </row>
    <row r="18705" spans="2:3">
      <c r="B18705" s="1"/>
      <c r="C18705" s="2"/>
    </row>
    <row r="18706" spans="2:3">
      <c r="B18706" s="1"/>
      <c r="C18706" s="2"/>
    </row>
    <row r="18707" spans="2:3">
      <c r="B18707" s="1"/>
      <c r="C18707" s="2"/>
    </row>
    <row r="18708" spans="2:3">
      <c r="B18708" s="1"/>
      <c r="C18708" s="2"/>
    </row>
    <row r="18709" spans="2:3">
      <c r="B18709" s="1"/>
      <c r="C18709" s="2"/>
    </row>
    <row r="18710" spans="2:3">
      <c r="B18710" s="1"/>
      <c r="C18710" s="2"/>
    </row>
    <row r="18711" spans="2:3">
      <c r="B18711" s="1"/>
      <c r="C18711" s="2"/>
    </row>
    <row r="18712" spans="2:3">
      <c r="B18712" s="1"/>
      <c r="C18712" s="2"/>
    </row>
    <row r="18713" spans="2:3">
      <c r="B18713" s="1"/>
      <c r="C18713" s="2"/>
    </row>
    <row r="18714" spans="2:3">
      <c r="B18714" s="1"/>
      <c r="C18714" s="2"/>
    </row>
    <row r="18715" spans="2:3">
      <c r="B18715" s="1"/>
      <c r="C18715" s="2"/>
    </row>
    <row r="18716" spans="2:3">
      <c r="B18716" s="1"/>
      <c r="C18716" s="2"/>
    </row>
    <row r="18717" spans="2:3">
      <c r="B18717" s="1"/>
      <c r="C18717" s="2"/>
    </row>
    <row r="18718" spans="2:3">
      <c r="B18718" s="1"/>
      <c r="C18718" s="2"/>
    </row>
    <row r="18719" spans="2:3">
      <c r="B18719" s="1"/>
      <c r="C18719" s="2"/>
    </row>
    <row r="18720" spans="2:3">
      <c r="B18720" s="1"/>
      <c r="C18720" s="2"/>
    </row>
    <row r="18721" spans="2:3">
      <c r="B18721" s="1"/>
      <c r="C18721" s="2"/>
    </row>
    <row r="18722" spans="2:3">
      <c r="B18722" s="1"/>
      <c r="C18722" s="2"/>
    </row>
    <row r="18723" spans="2:3">
      <c r="B18723" s="1"/>
      <c r="C18723" s="2"/>
    </row>
    <row r="18724" spans="2:3">
      <c r="B18724" s="1"/>
      <c r="C18724" s="2"/>
    </row>
    <row r="18725" spans="2:3">
      <c r="B18725" s="1"/>
      <c r="C18725" s="2"/>
    </row>
    <row r="18726" spans="2:3">
      <c r="B18726" s="1"/>
      <c r="C18726" s="2"/>
    </row>
    <row r="18727" spans="2:3">
      <c r="B18727" s="1"/>
      <c r="C18727" s="2"/>
    </row>
    <row r="18728" spans="2:3">
      <c r="B18728" s="1"/>
      <c r="C18728" s="2"/>
    </row>
    <row r="18729" spans="2:3">
      <c r="B18729" s="1"/>
      <c r="C18729" s="2"/>
    </row>
    <row r="18730" spans="2:3">
      <c r="B18730" s="1"/>
      <c r="C18730" s="2"/>
    </row>
    <row r="18731" spans="2:3">
      <c r="B18731" s="1"/>
      <c r="C18731" s="2"/>
    </row>
    <row r="18732" spans="2:3">
      <c r="B18732" s="1"/>
      <c r="C18732" s="2"/>
    </row>
    <row r="18733" spans="2:3">
      <c r="B18733" s="1"/>
      <c r="C18733" s="2"/>
    </row>
    <row r="18734" spans="2:3">
      <c r="B18734" s="1"/>
      <c r="C18734" s="2"/>
    </row>
    <row r="18735" spans="2:3">
      <c r="B18735" s="1"/>
      <c r="C18735" s="2"/>
    </row>
    <row r="18736" spans="2:3">
      <c r="B18736" s="1"/>
      <c r="C18736" s="2"/>
    </row>
    <row r="18737" spans="2:3">
      <c r="B18737" s="1"/>
      <c r="C18737" s="2"/>
    </row>
    <row r="18738" spans="2:3">
      <c r="B18738" s="1"/>
      <c r="C18738" s="2"/>
    </row>
    <row r="18739" spans="2:3">
      <c r="B18739" s="1"/>
      <c r="C18739" s="2"/>
    </row>
    <row r="18740" spans="2:3">
      <c r="B18740" s="1"/>
      <c r="C18740" s="2"/>
    </row>
    <row r="18741" spans="2:3">
      <c r="B18741" s="1"/>
      <c r="C18741" s="2"/>
    </row>
    <row r="18742" spans="2:3">
      <c r="B18742" s="1"/>
      <c r="C18742" s="2"/>
    </row>
    <row r="18743" spans="2:3">
      <c r="B18743" s="1"/>
      <c r="C18743" s="2"/>
    </row>
    <row r="18744" spans="2:3">
      <c r="B18744" s="1"/>
      <c r="C18744" s="2"/>
    </row>
    <row r="18745" spans="2:3">
      <c r="B18745" s="1"/>
      <c r="C18745" s="2"/>
    </row>
    <row r="18746" spans="2:3">
      <c r="B18746" s="1"/>
      <c r="C18746" s="2"/>
    </row>
    <row r="18747" spans="2:3">
      <c r="B18747" s="1"/>
      <c r="C18747" s="2"/>
    </row>
    <row r="18748" spans="2:3">
      <c r="B18748" s="1"/>
      <c r="C18748" s="2"/>
    </row>
    <row r="18749" spans="2:3">
      <c r="B18749" s="1"/>
      <c r="C18749" s="2"/>
    </row>
    <row r="18750" spans="2:3">
      <c r="B18750" s="1"/>
      <c r="C18750" s="2"/>
    </row>
    <row r="18751" spans="2:3">
      <c r="B18751" s="1"/>
      <c r="C18751" s="2"/>
    </row>
    <row r="18752" spans="2:3">
      <c r="B18752" s="1"/>
      <c r="C18752" s="2"/>
    </row>
    <row r="18753" spans="2:3">
      <c r="B18753" s="1"/>
      <c r="C18753" s="2"/>
    </row>
    <row r="18754" spans="2:3">
      <c r="B18754" s="1"/>
      <c r="C18754" s="2"/>
    </row>
    <row r="18755" spans="2:3">
      <c r="B18755" s="1"/>
      <c r="C18755" s="2"/>
    </row>
    <row r="18756" spans="2:3">
      <c r="B18756" s="1"/>
      <c r="C18756" s="2"/>
    </row>
    <row r="18757" spans="2:3">
      <c r="B18757" s="1"/>
      <c r="C18757" s="2"/>
    </row>
    <row r="18758" spans="2:3">
      <c r="B18758" s="1"/>
      <c r="C18758" s="2"/>
    </row>
    <row r="18759" spans="2:3">
      <c r="B18759" s="1"/>
      <c r="C18759" s="2"/>
    </row>
    <row r="18760" spans="2:3">
      <c r="B18760" s="1"/>
      <c r="C18760" s="2"/>
    </row>
    <row r="18761" spans="2:3">
      <c r="B18761" s="1"/>
      <c r="C18761" s="2"/>
    </row>
    <row r="18762" spans="2:3">
      <c r="B18762" s="1"/>
      <c r="C18762" s="2"/>
    </row>
    <row r="18763" spans="2:3">
      <c r="B18763" s="1"/>
      <c r="C18763" s="2"/>
    </row>
    <row r="18764" spans="2:3">
      <c r="B18764" s="1"/>
      <c r="C18764" s="2"/>
    </row>
    <row r="18765" spans="2:3">
      <c r="B18765" s="1"/>
      <c r="C18765" s="2"/>
    </row>
    <row r="18766" spans="2:3">
      <c r="B18766" s="1"/>
      <c r="C18766" s="2"/>
    </row>
    <row r="18767" spans="2:3">
      <c r="B18767" s="1"/>
      <c r="C18767" s="2"/>
    </row>
    <row r="18768" spans="2:3">
      <c r="B18768" s="1"/>
      <c r="C18768" s="2"/>
    </row>
    <row r="18769" spans="2:3">
      <c r="B18769" s="1"/>
      <c r="C18769" s="2"/>
    </row>
    <row r="18770" spans="2:3">
      <c r="B18770" s="1"/>
      <c r="C18770" s="2"/>
    </row>
    <row r="18771" spans="2:3">
      <c r="B18771" s="1"/>
      <c r="C18771" s="2"/>
    </row>
    <row r="18772" spans="2:3">
      <c r="B18772" s="1"/>
      <c r="C18772" s="2"/>
    </row>
    <row r="18773" spans="2:3">
      <c r="B18773" s="1"/>
      <c r="C18773" s="2"/>
    </row>
    <row r="18774" spans="2:3">
      <c r="B18774" s="1"/>
      <c r="C18774" s="2"/>
    </row>
    <row r="18775" spans="2:3">
      <c r="B18775" s="1"/>
      <c r="C18775" s="2"/>
    </row>
    <row r="18776" spans="2:3">
      <c r="B18776" s="1"/>
      <c r="C18776" s="2"/>
    </row>
    <row r="18777" spans="2:3">
      <c r="B18777" s="1"/>
      <c r="C18777" s="2"/>
    </row>
    <row r="18778" spans="2:3">
      <c r="B18778" s="1"/>
      <c r="C18778" s="2"/>
    </row>
    <row r="18779" spans="2:3">
      <c r="B18779" s="1"/>
      <c r="C18779" s="2"/>
    </row>
    <row r="18780" spans="2:3">
      <c r="B18780" s="1"/>
      <c r="C18780" s="2"/>
    </row>
    <row r="18781" spans="2:3">
      <c r="B18781" s="1"/>
      <c r="C18781" s="2"/>
    </row>
    <row r="18782" spans="2:3">
      <c r="B18782" s="1"/>
      <c r="C18782" s="2"/>
    </row>
    <row r="18783" spans="2:3">
      <c r="B18783" s="1"/>
      <c r="C18783" s="2"/>
    </row>
    <row r="18784" spans="2:3">
      <c r="B18784" s="1"/>
      <c r="C18784" s="2"/>
    </row>
    <row r="18785" spans="2:3">
      <c r="B18785" s="1"/>
      <c r="C18785" s="2"/>
    </row>
    <row r="18786" spans="2:3">
      <c r="B18786" s="1"/>
      <c r="C18786" s="2"/>
    </row>
    <row r="18787" spans="2:3">
      <c r="B18787" s="1"/>
      <c r="C18787" s="2"/>
    </row>
    <row r="18788" spans="2:3">
      <c r="B18788" s="1"/>
      <c r="C18788" s="2"/>
    </row>
    <row r="18789" spans="2:3">
      <c r="B18789" s="1"/>
      <c r="C18789" s="2"/>
    </row>
    <row r="18790" spans="2:3">
      <c r="B18790" s="1"/>
      <c r="C18790" s="2"/>
    </row>
    <row r="18791" spans="2:3">
      <c r="B18791" s="1"/>
      <c r="C18791" s="2"/>
    </row>
    <row r="18792" spans="2:3">
      <c r="B18792" s="1"/>
      <c r="C18792" s="2"/>
    </row>
    <row r="18793" spans="2:3">
      <c r="B18793" s="1"/>
      <c r="C18793" s="2"/>
    </row>
    <row r="18794" spans="2:3">
      <c r="B18794" s="1"/>
      <c r="C18794" s="2"/>
    </row>
    <row r="18795" spans="2:3">
      <c r="B18795" s="1"/>
      <c r="C18795" s="2"/>
    </row>
    <row r="18796" spans="2:3">
      <c r="B18796" s="1"/>
      <c r="C18796" s="2"/>
    </row>
    <row r="18797" spans="2:3">
      <c r="B18797" s="1"/>
      <c r="C18797" s="2"/>
    </row>
    <row r="18798" spans="2:3">
      <c r="B18798" s="1"/>
      <c r="C18798" s="2"/>
    </row>
    <row r="18799" spans="2:3">
      <c r="B18799" s="1"/>
      <c r="C18799" s="2"/>
    </row>
    <row r="18800" spans="2:3">
      <c r="B18800" s="1"/>
      <c r="C18800" s="2"/>
    </row>
    <row r="18801" spans="2:3">
      <c r="B18801" s="1"/>
      <c r="C18801" s="2"/>
    </row>
    <row r="18802" spans="2:3">
      <c r="B18802" s="1"/>
      <c r="C18802" s="2"/>
    </row>
    <row r="18803" spans="2:3">
      <c r="B18803" s="1"/>
      <c r="C18803" s="2"/>
    </row>
    <row r="18804" spans="2:3">
      <c r="B18804" s="1"/>
      <c r="C18804" s="2"/>
    </row>
    <row r="18805" spans="2:3">
      <c r="B18805" s="1"/>
      <c r="C18805" s="2"/>
    </row>
    <row r="18806" spans="2:3">
      <c r="B18806" s="1"/>
      <c r="C18806" s="2"/>
    </row>
    <row r="18807" spans="2:3">
      <c r="B18807" s="1"/>
      <c r="C18807" s="2"/>
    </row>
    <row r="18808" spans="2:3">
      <c r="B18808" s="1"/>
      <c r="C18808" s="2"/>
    </row>
    <row r="18809" spans="2:3">
      <c r="B18809" s="1"/>
      <c r="C18809" s="2"/>
    </row>
    <row r="18810" spans="2:3">
      <c r="B18810" s="1"/>
      <c r="C18810" s="2"/>
    </row>
    <row r="18811" spans="2:3">
      <c r="B18811" s="1"/>
      <c r="C18811" s="2"/>
    </row>
    <row r="18812" spans="2:3">
      <c r="B18812" s="1"/>
      <c r="C18812" s="2"/>
    </row>
    <row r="18813" spans="2:3">
      <c r="B18813" s="1"/>
      <c r="C18813" s="2"/>
    </row>
    <row r="18814" spans="2:3">
      <c r="B18814" s="1"/>
      <c r="C18814" s="2"/>
    </row>
    <row r="18815" spans="2:3">
      <c r="B18815" s="1"/>
      <c r="C18815" s="2"/>
    </row>
    <row r="18816" spans="2:3">
      <c r="B18816" s="1"/>
      <c r="C18816" s="2"/>
    </row>
    <row r="18817" spans="2:3">
      <c r="B18817" s="1"/>
      <c r="C18817" s="2"/>
    </row>
    <row r="18818" spans="2:3">
      <c r="B18818" s="1"/>
      <c r="C18818" s="2"/>
    </row>
    <row r="18819" spans="2:3">
      <c r="B18819" s="1"/>
      <c r="C18819" s="2"/>
    </row>
    <row r="18820" spans="2:3">
      <c r="B18820" s="1"/>
      <c r="C18820" s="2"/>
    </row>
    <row r="18821" spans="2:3">
      <c r="B18821" s="1"/>
      <c r="C18821" s="2"/>
    </row>
    <row r="18822" spans="2:3">
      <c r="B18822" s="1"/>
      <c r="C18822" s="2"/>
    </row>
    <row r="18823" spans="2:3">
      <c r="B18823" s="1"/>
      <c r="C18823" s="2"/>
    </row>
    <row r="18824" spans="2:3">
      <c r="B18824" s="1"/>
      <c r="C18824" s="2"/>
    </row>
    <row r="18825" spans="2:3">
      <c r="B18825" s="1"/>
      <c r="C18825" s="2"/>
    </row>
    <row r="18826" spans="2:3">
      <c r="B18826" s="1"/>
      <c r="C18826" s="2"/>
    </row>
    <row r="18827" spans="2:3">
      <c r="B18827" s="1"/>
      <c r="C18827" s="2"/>
    </row>
    <row r="18828" spans="2:3">
      <c r="B18828" s="1"/>
      <c r="C18828" s="2"/>
    </row>
    <row r="18829" spans="2:3">
      <c r="B18829" s="1"/>
      <c r="C18829" s="2"/>
    </row>
    <row r="18830" spans="2:3">
      <c r="B18830" s="1"/>
      <c r="C18830" s="2"/>
    </row>
    <row r="18831" spans="2:3">
      <c r="B18831" s="1"/>
      <c r="C18831" s="2"/>
    </row>
    <row r="18832" spans="2:3">
      <c r="B18832" s="1"/>
      <c r="C18832" s="2"/>
    </row>
    <row r="18833" spans="2:3">
      <c r="B18833" s="1"/>
      <c r="C18833" s="2"/>
    </row>
    <row r="18834" spans="2:3">
      <c r="B18834" s="1"/>
      <c r="C18834" s="2"/>
    </row>
    <row r="18835" spans="2:3">
      <c r="B18835" s="1"/>
      <c r="C18835" s="2"/>
    </row>
    <row r="18836" spans="2:3">
      <c r="B18836" s="1"/>
      <c r="C18836" s="2"/>
    </row>
    <row r="18837" spans="2:3">
      <c r="B18837" s="1"/>
      <c r="C18837" s="2"/>
    </row>
    <row r="18838" spans="2:3">
      <c r="B18838" s="1"/>
      <c r="C18838" s="2"/>
    </row>
    <row r="18839" spans="2:3">
      <c r="B18839" s="1"/>
      <c r="C18839" s="2"/>
    </row>
    <row r="18840" spans="2:3">
      <c r="B18840" s="1"/>
      <c r="C18840" s="2"/>
    </row>
    <row r="18841" spans="2:3">
      <c r="B18841" s="1"/>
      <c r="C18841" s="2"/>
    </row>
    <row r="18842" spans="2:3">
      <c r="B18842" s="1"/>
      <c r="C18842" s="2"/>
    </row>
    <row r="18843" spans="2:3">
      <c r="B18843" s="1"/>
      <c r="C18843" s="2"/>
    </row>
    <row r="18844" spans="2:3">
      <c r="B18844" s="1"/>
      <c r="C18844" s="2"/>
    </row>
    <row r="18845" spans="2:3">
      <c r="B18845" s="1"/>
      <c r="C18845" s="2"/>
    </row>
    <row r="18846" spans="2:3">
      <c r="B18846" s="1"/>
      <c r="C18846" s="2"/>
    </row>
    <row r="18847" spans="2:3">
      <c r="B18847" s="1"/>
      <c r="C18847" s="2"/>
    </row>
    <row r="18848" spans="2:3">
      <c r="B18848" s="1"/>
      <c r="C18848" s="2"/>
    </row>
    <row r="18849" spans="2:3">
      <c r="B18849" s="1"/>
      <c r="C18849" s="2"/>
    </row>
    <row r="18850" spans="2:3">
      <c r="B18850" s="1"/>
      <c r="C18850" s="2"/>
    </row>
    <row r="18851" spans="2:3">
      <c r="B18851" s="1"/>
      <c r="C18851" s="2"/>
    </row>
    <row r="18852" spans="2:3">
      <c r="B18852" s="1"/>
      <c r="C18852" s="2"/>
    </row>
    <row r="18853" spans="2:3">
      <c r="B18853" s="1"/>
      <c r="C18853" s="2"/>
    </row>
    <row r="18854" spans="2:3">
      <c r="B18854" s="1"/>
      <c r="C18854" s="2"/>
    </row>
    <row r="18855" spans="2:3">
      <c r="B18855" s="1"/>
      <c r="C18855" s="2"/>
    </row>
    <row r="18856" spans="2:3">
      <c r="B18856" s="1"/>
      <c r="C18856" s="2"/>
    </row>
    <row r="18857" spans="2:3">
      <c r="B18857" s="1"/>
      <c r="C18857" s="2"/>
    </row>
    <row r="18858" spans="2:3">
      <c r="B18858" s="1"/>
      <c r="C18858" s="2"/>
    </row>
    <row r="18859" spans="2:3">
      <c r="B18859" s="1"/>
      <c r="C18859" s="2"/>
    </row>
    <row r="18860" spans="2:3">
      <c r="B18860" s="1"/>
      <c r="C18860" s="2"/>
    </row>
    <row r="18861" spans="2:3">
      <c r="B18861" s="1"/>
      <c r="C18861" s="2"/>
    </row>
    <row r="18862" spans="2:3">
      <c r="B18862" s="1"/>
      <c r="C18862" s="2"/>
    </row>
    <row r="18863" spans="2:3">
      <c r="B18863" s="1"/>
      <c r="C18863" s="2"/>
    </row>
    <row r="18864" spans="2:3">
      <c r="B18864" s="1"/>
      <c r="C18864" s="2"/>
    </row>
    <row r="18865" spans="2:3">
      <c r="B18865" s="1"/>
      <c r="C18865" s="2"/>
    </row>
    <row r="18866" spans="2:3">
      <c r="B18866" s="1"/>
      <c r="C18866" s="2"/>
    </row>
    <row r="18867" spans="2:3">
      <c r="B18867" s="1"/>
      <c r="C18867" s="2"/>
    </row>
    <row r="18868" spans="2:3">
      <c r="B18868" s="1"/>
      <c r="C18868" s="2"/>
    </row>
    <row r="18869" spans="2:3">
      <c r="B18869" s="1"/>
      <c r="C18869" s="2"/>
    </row>
    <row r="18870" spans="2:3">
      <c r="B18870" s="1"/>
      <c r="C18870" s="2"/>
    </row>
    <row r="18871" spans="2:3">
      <c r="B18871" s="1"/>
      <c r="C18871" s="2"/>
    </row>
    <row r="18872" spans="2:3">
      <c r="B18872" s="1"/>
      <c r="C18872" s="2"/>
    </row>
    <row r="18873" spans="2:3">
      <c r="B18873" s="1"/>
      <c r="C18873" s="2"/>
    </row>
    <row r="18874" spans="2:3">
      <c r="B18874" s="1"/>
      <c r="C18874" s="2"/>
    </row>
    <row r="18875" spans="2:3">
      <c r="B18875" s="1"/>
      <c r="C18875" s="2"/>
    </row>
    <row r="18876" spans="2:3">
      <c r="B18876" s="1"/>
      <c r="C18876" s="2"/>
    </row>
    <row r="18877" spans="2:3">
      <c r="B18877" s="1"/>
      <c r="C18877" s="2"/>
    </row>
    <row r="18878" spans="2:3">
      <c r="B18878" s="1"/>
      <c r="C18878" s="2"/>
    </row>
    <row r="18879" spans="2:3">
      <c r="B18879" s="1"/>
      <c r="C18879" s="2"/>
    </row>
    <row r="18880" spans="2:3">
      <c r="B18880" s="1"/>
      <c r="C18880" s="2"/>
    </row>
    <row r="18881" spans="2:3">
      <c r="B18881" s="1"/>
      <c r="C18881" s="2"/>
    </row>
    <row r="18882" spans="2:3">
      <c r="B18882" s="1"/>
      <c r="C18882" s="2"/>
    </row>
    <row r="18883" spans="2:3">
      <c r="B18883" s="1"/>
      <c r="C18883" s="2"/>
    </row>
    <row r="18884" spans="2:3">
      <c r="B18884" s="1"/>
      <c r="C18884" s="2"/>
    </row>
    <row r="18885" spans="2:3">
      <c r="B18885" s="1"/>
      <c r="C18885" s="2"/>
    </row>
    <row r="18886" spans="2:3">
      <c r="B18886" s="1"/>
      <c r="C18886" s="2"/>
    </row>
    <row r="18887" spans="2:3">
      <c r="B18887" s="1"/>
      <c r="C18887" s="2"/>
    </row>
    <row r="18888" spans="2:3">
      <c r="B18888" s="1"/>
      <c r="C18888" s="2"/>
    </row>
    <row r="18889" spans="2:3">
      <c r="B18889" s="1"/>
      <c r="C18889" s="2"/>
    </row>
    <row r="18890" spans="2:3">
      <c r="B18890" s="1"/>
      <c r="C18890" s="2"/>
    </row>
    <row r="18891" spans="2:3">
      <c r="B18891" s="1"/>
      <c r="C18891" s="2"/>
    </row>
    <row r="18892" spans="2:3">
      <c r="B18892" s="1"/>
      <c r="C18892" s="2"/>
    </row>
    <row r="18893" spans="2:3">
      <c r="B18893" s="1"/>
      <c r="C18893" s="2"/>
    </row>
    <row r="18894" spans="2:3">
      <c r="B18894" s="1"/>
      <c r="C18894" s="2"/>
    </row>
    <row r="18895" spans="2:3">
      <c r="B18895" s="1"/>
      <c r="C18895" s="2"/>
    </row>
    <row r="18896" spans="2:3">
      <c r="B18896" s="1"/>
      <c r="C18896" s="2"/>
    </row>
    <row r="18897" spans="2:3">
      <c r="B18897" s="1"/>
      <c r="C18897" s="2"/>
    </row>
    <row r="18898" spans="2:3">
      <c r="B18898" s="1"/>
      <c r="C18898" s="2"/>
    </row>
    <row r="18899" spans="2:3">
      <c r="B18899" s="1"/>
      <c r="C18899" s="2"/>
    </row>
    <row r="18900" spans="2:3">
      <c r="B18900" s="1"/>
      <c r="C18900" s="2"/>
    </row>
    <row r="18901" spans="2:3">
      <c r="B18901" s="1"/>
      <c r="C18901" s="2"/>
    </row>
    <row r="18902" spans="2:3">
      <c r="B18902" s="1"/>
      <c r="C18902" s="2"/>
    </row>
    <row r="18903" spans="2:3">
      <c r="B18903" s="1"/>
      <c r="C18903" s="2"/>
    </row>
    <row r="18904" spans="2:3">
      <c r="B18904" s="1"/>
      <c r="C18904" s="2"/>
    </row>
    <row r="18905" spans="2:3">
      <c r="B18905" s="1"/>
      <c r="C18905" s="2"/>
    </row>
    <row r="18906" spans="2:3">
      <c r="B18906" s="1"/>
      <c r="C18906" s="2"/>
    </row>
    <row r="18907" spans="2:3">
      <c r="B18907" s="1"/>
      <c r="C18907" s="2"/>
    </row>
    <row r="18908" spans="2:3">
      <c r="B18908" s="1"/>
      <c r="C18908" s="2"/>
    </row>
    <row r="18909" spans="2:3">
      <c r="B18909" s="1"/>
      <c r="C18909" s="2"/>
    </row>
    <row r="18910" spans="2:3">
      <c r="B18910" s="1"/>
      <c r="C18910" s="2"/>
    </row>
    <row r="18911" spans="2:3">
      <c r="B18911" s="1"/>
      <c r="C18911" s="2"/>
    </row>
    <row r="18912" spans="2:3">
      <c r="B18912" s="1"/>
      <c r="C18912" s="2"/>
    </row>
    <row r="18913" spans="2:3">
      <c r="B18913" s="1"/>
      <c r="C18913" s="2"/>
    </row>
    <row r="18914" spans="2:3">
      <c r="B18914" s="1"/>
      <c r="C18914" s="2"/>
    </row>
    <row r="18915" spans="2:3">
      <c r="B18915" s="1"/>
      <c r="C18915" s="2"/>
    </row>
    <row r="18916" spans="2:3">
      <c r="B18916" s="1"/>
      <c r="C18916" s="2"/>
    </row>
    <row r="18917" spans="2:3">
      <c r="B18917" s="1"/>
      <c r="C18917" s="2"/>
    </row>
    <row r="18918" spans="2:3">
      <c r="B18918" s="1"/>
      <c r="C18918" s="2"/>
    </row>
    <row r="18919" spans="2:3">
      <c r="B18919" s="1"/>
      <c r="C18919" s="2"/>
    </row>
    <row r="18920" spans="2:3">
      <c r="B18920" s="1"/>
      <c r="C18920" s="2"/>
    </row>
    <row r="18921" spans="2:3">
      <c r="B18921" s="1"/>
      <c r="C18921" s="2"/>
    </row>
    <row r="18922" spans="2:3">
      <c r="B18922" s="1"/>
      <c r="C18922" s="2"/>
    </row>
    <row r="18923" spans="2:3">
      <c r="B18923" s="1"/>
      <c r="C18923" s="2"/>
    </row>
    <row r="18924" spans="2:3">
      <c r="B18924" s="1"/>
      <c r="C18924" s="2"/>
    </row>
    <row r="18925" spans="2:3">
      <c r="B18925" s="1"/>
      <c r="C18925" s="2"/>
    </row>
    <row r="18926" spans="2:3">
      <c r="B18926" s="1"/>
      <c r="C18926" s="2"/>
    </row>
    <row r="18927" spans="2:3">
      <c r="B18927" s="1"/>
      <c r="C18927" s="2"/>
    </row>
    <row r="18928" spans="2:3">
      <c r="B18928" s="1"/>
      <c r="C18928" s="2"/>
    </row>
    <row r="18929" spans="2:3">
      <c r="B18929" s="1"/>
      <c r="C18929" s="2"/>
    </row>
    <row r="18930" spans="2:3">
      <c r="B18930" s="1"/>
      <c r="C18930" s="2"/>
    </row>
    <row r="18931" spans="2:3">
      <c r="B18931" s="1"/>
      <c r="C18931" s="2"/>
    </row>
    <row r="18932" spans="2:3">
      <c r="B18932" s="1"/>
      <c r="C18932" s="2"/>
    </row>
    <row r="18933" spans="2:3">
      <c r="B18933" s="1"/>
      <c r="C18933" s="2"/>
    </row>
    <row r="18934" spans="2:3">
      <c r="B18934" s="1"/>
      <c r="C18934" s="2"/>
    </row>
    <row r="18935" spans="2:3">
      <c r="B18935" s="1"/>
      <c r="C18935" s="2"/>
    </row>
    <row r="18936" spans="2:3">
      <c r="B18936" s="1"/>
      <c r="C18936" s="2"/>
    </row>
    <row r="18937" spans="2:3">
      <c r="B18937" s="1"/>
      <c r="C18937" s="2"/>
    </row>
    <row r="18938" spans="2:3">
      <c r="B18938" s="1"/>
      <c r="C18938" s="2"/>
    </row>
    <row r="18939" spans="2:3">
      <c r="B18939" s="1"/>
      <c r="C18939" s="2"/>
    </row>
    <row r="18940" spans="2:3">
      <c r="B18940" s="1"/>
      <c r="C18940" s="2"/>
    </row>
    <row r="18941" spans="2:3">
      <c r="B18941" s="1"/>
      <c r="C18941" s="2"/>
    </row>
    <row r="18942" spans="2:3">
      <c r="B18942" s="1"/>
      <c r="C18942" s="2"/>
    </row>
    <row r="18943" spans="2:3">
      <c r="B18943" s="1"/>
      <c r="C18943" s="2"/>
    </row>
    <row r="18944" spans="2:3">
      <c r="B18944" s="1"/>
      <c r="C18944" s="2"/>
    </row>
    <row r="18945" spans="2:3">
      <c r="B18945" s="1"/>
      <c r="C18945" s="2"/>
    </row>
    <row r="18946" spans="2:3">
      <c r="B18946" s="1"/>
      <c r="C18946" s="2"/>
    </row>
    <row r="18947" spans="2:3">
      <c r="B18947" s="1"/>
      <c r="C18947" s="2"/>
    </row>
    <row r="18948" spans="2:3">
      <c r="B18948" s="1"/>
      <c r="C18948" s="2"/>
    </row>
    <row r="18949" spans="2:3">
      <c r="B18949" s="1"/>
      <c r="C18949" s="2"/>
    </row>
    <row r="18950" spans="2:3">
      <c r="B18950" s="1"/>
      <c r="C18950" s="2"/>
    </row>
    <row r="18951" spans="2:3">
      <c r="B18951" s="1"/>
      <c r="C18951" s="2"/>
    </row>
    <row r="18952" spans="2:3">
      <c r="B18952" s="1"/>
      <c r="C18952" s="2"/>
    </row>
    <row r="18953" spans="2:3">
      <c r="B18953" s="1"/>
      <c r="C18953" s="2"/>
    </row>
    <row r="18954" spans="2:3">
      <c r="B18954" s="1"/>
      <c r="C18954" s="2"/>
    </row>
    <row r="18955" spans="2:3">
      <c r="B18955" s="1"/>
      <c r="C18955" s="2"/>
    </row>
    <row r="18956" spans="2:3">
      <c r="B18956" s="1"/>
      <c r="C18956" s="2"/>
    </row>
    <row r="18957" spans="2:3">
      <c r="B18957" s="1"/>
      <c r="C18957" s="2"/>
    </row>
    <row r="18958" spans="2:3">
      <c r="B18958" s="1"/>
      <c r="C18958" s="2"/>
    </row>
    <row r="18959" spans="2:3">
      <c r="B18959" s="1"/>
      <c r="C18959" s="2"/>
    </row>
    <row r="18960" spans="2:3">
      <c r="B18960" s="1"/>
      <c r="C18960" s="2"/>
    </row>
    <row r="18961" spans="2:3">
      <c r="B18961" s="1"/>
      <c r="C18961" s="2"/>
    </row>
    <row r="18962" spans="2:3">
      <c r="B18962" s="1"/>
      <c r="C18962" s="2"/>
    </row>
    <row r="18963" spans="2:3">
      <c r="B18963" s="1"/>
      <c r="C18963" s="2"/>
    </row>
    <row r="18964" spans="2:3">
      <c r="B18964" s="1"/>
      <c r="C18964" s="2"/>
    </row>
    <row r="18965" spans="2:3">
      <c r="B18965" s="1"/>
      <c r="C18965" s="2"/>
    </row>
    <row r="18966" spans="2:3">
      <c r="B18966" s="1"/>
      <c r="C18966" s="2"/>
    </row>
    <row r="18967" spans="2:3">
      <c r="B18967" s="1"/>
      <c r="C18967" s="2"/>
    </row>
    <row r="18968" spans="2:3">
      <c r="B18968" s="1"/>
      <c r="C18968" s="2"/>
    </row>
    <row r="18969" spans="2:3">
      <c r="B18969" s="1"/>
      <c r="C18969" s="2"/>
    </row>
    <row r="18970" spans="2:3">
      <c r="B18970" s="1"/>
      <c r="C18970" s="2"/>
    </row>
    <row r="18971" spans="2:3">
      <c r="B18971" s="1"/>
      <c r="C18971" s="2"/>
    </row>
    <row r="18972" spans="2:3">
      <c r="B18972" s="1"/>
      <c r="C18972" s="2"/>
    </row>
    <row r="18973" spans="2:3">
      <c r="B18973" s="1"/>
      <c r="C18973" s="2"/>
    </row>
    <row r="18974" spans="2:3">
      <c r="B18974" s="1"/>
      <c r="C18974" s="2"/>
    </row>
    <row r="18975" spans="2:3">
      <c r="B18975" s="1"/>
      <c r="C18975" s="2"/>
    </row>
    <row r="18976" spans="2:3">
      <c r="B18976" s="1"/>
      <c r="C18976" s="2"/>
    </row>
    <row r="18977" spans="2:3">
      <c r="B18977" s="1"/>
      <c r="C18977" s="2"/>
    </row>
    <row r="18978" spans="2:3">
      <c r="B18978" s="1"/>
      <c r="C18978" s="2"/>
    </row>
    <row r="18979" spans="2:3">
      <c r="B18979" s="1"/>
      <c r="C18979" s="2"/>
    </row>
    <row r="18980" spans="2:3">
      <c r="B18980" s="1"/>
      <c r="C18980" s="2"/>
    </row>
    <row r="18981" spans="2:3">
      <c r="B18981" s="1"/>
      <c r="C18981" s="2"/>
    </row>
    <row r="18982" spans="2:3">
      <c r="B18982" s="1"/>
      <c r="C18982" s="2"/>
    </row>
    <row r="18983" spans="2:3">
      <c r="B18983" s="1"/>
      <c r="C18983" s="2"/>
    </row>
    <row r="18984" spans="2:3">
      <c r="B18984" s="1"/>
      <c r="C18984" s="2"/>
    </row>
    <row r="18985" spans="2:3">
      <c r="B18985" s="1"/>
      <c r="C18985" s="2"/>
    </row>
    <row r="18986" spans="2:3">
      <c r="B18986" s="1"/>
      <c r="C18986" s="2"/>
    </row>
    <row r="18987" spans="2:3">
      <c r="B18987" s="1"/>
      <c r="C18987" s="2"/>
    </row>
    <row r="18988" spans="2:3">
      <c r="B18988" s="1"/>
      <c r="C18988" s="2"/>
    </row>
    <row r="18989" spans="2:3">
      <c r="B18989" s="1"/>
      <c r="C18989" s="2"/>
    </row>
    <row r="18990" spans="2:3">
      <c r="B18990" s="1"/>
      <c r="C18990" s="2"/>
    </row>
    <row r="18991" spans="2:3">
      <c r="B18991" s="1"/>
      <c r="C18991" s="2"/>
    </row>
    <row r="18992" spans="2:3">
      <c r="B18992" s="1"/>
      <c r="C18992" s="2"/>
    </row>
    <row r="18993" spans="2:3">
      <c r="B18993" s="1"/>
      <c r="C18993" s="2"/>
    </row>
    <row r="18994" spans="2:3">
      <c r="B18994" s="1"/>
      <c r="C18994" s="2"/>
    </row>
    <row r="18995" spans="2:3">
      <c r="B18995" s="1"/>
      <c r="C18995" s="2"/>
    </row>
    <row r="18996" spans="2:3">
      <c r="B18996" s="1"/>
      <c r="C18996" s="2"/>
    </row>
    <row r="18997" spans="2:3">
      <c r="B18997" s="1"/>
      <c r="C18997" s="2"/>
    </row>
    <row r="18998" spans="2:3">
      <c r="B18998" s="1"/>
      <c r="C18998" s="2"/>
    </row>
    <row r="18999" spans="2:3">
      <c r="B18999" s="1"/>
      <c r="C18999" s="2"/>
    </row>
    <row r="19000" spans="2:3">
      <c r="B19000" s="1"/>
      <c r="C19000" s="2"/>
    </row>
    <row r="19001" spans="2:3">
      <c r="B19001" s="1"/>
      <c r="C19001" s="2"/>
    </row>
    <row r="19002" spans="2:3">
      <c r="B19002" s="1"/>
      <c r="C19002" s="2"/>
    </row>
    <row r="19003" spans="2:3">
      <c r="B19003" s="1"/>
      <c r="C19003" s="2"/>
    </row>
    <row r="19004" spans="2:3">
      <c r="B19004" s="1"/>
      <c r="C19004" s="2"/>
    </row>
    <row r="19005" spans="2:3">
      <c r="B19005" s="1"/>
      <c r="C19005" s="2"/>
    </row>
    <row r="19006" spans="2:3">
      <c r="B19006" s="1"/>
      <c r="C19006" s="2"/>
    </row>
    <row r="19007" spans="2:3">
      <c r="B19007" s="1"/>
      <c r="C19007" s="2"/>
    </row>
    <row r="19008" spans="2:3">
      <c r="B19008" s="1"/>
      <c r="C19008" s="2"/>
    </row>
    <row r="19009" spans="2:3">
      <c r="B19009" s="1"/>
      <c r="C19009" s="2"/>
    </row>
    <row r="19010" spans="2:3">
      <c r="B19010" s="1"/>
      <c r="C19010" s="2"/>
    </row>
    <row r="19011" spans="2:3">
      <c r="B19011" s="1"/>
      <c r="C19011" s="2"/>
    </row>
    <row r="19012" spans="2:3">
      <c r="B19012" s="1"/>
      <c r="C19012" s="2"/>
    </row>
    <row r="19013" spans="2:3">
      <c r="B19013" s="1"/>
      <c r="C19013" s="2"/>
    </row>
    <row r="19014" spans="2:3">
      <c r="B19014" s="1"/>
      <c r="C19014" s="2"/>
    </row>
    <row r="19015" spans="2:3">
      <c r="B19015" s="1"/>
      <c r="C19015" s="2"/>
    </row>
    <row r="19016" spans="2:3">
      <c r="B19016" s="1"/>
      <c r="C19016" s="2"/>
    </row>
    <row r="19017" spans="2:3">
      <c r="B19017" s="1"/>
      <c r="C19017" s="2"/>
    </row>
    <row r="19018" spans="2:3">
      <c r="B19018" s="1"/>
      <c r="C19018" s="2"/>
    </row>
    <row r="19019" spans="2:3">
      <c r="B19019" s="1"/>
      <c r="C19019" s="2"/>
    </row>
    <row r="19020" spans="2:3">
      <c r="B19020" s="1"/>
      <c r="C19020" s="2"/>
    </row>
    <row r="19021" spans="2:3">
      <c r="B19021" s="1"/>
      <c r="C19021" s="2"/>
    </row>
    <row r="19022" spans="2:3">
      <c r="B19022" s="1"/>
      <c r="C19022" s="2"/>
    </row>
    <row r="19023" spans="2:3">
      <c r="B19023" s="1"/>
      <c r="C19023" s="2"/>
    </row>
    <row r="19024" spans="2:3">
      <c r="B19024" s="1"/>
      <c r="C19024" s="2"/>
    </row>
    <row r="19025" spans="2:3">
      <c r="B19025" s="1"/>
      <c r="C19025" s="2"/>
    </row>
    <row r="19026" spans="2:3">
      <c r="B19026" s="1"/>
      <c r="C19026" s="2"/>
    </row>
    <row r="19027" spans="2:3">
      <c r="B19027" s="1"/>
      <c r="C19027" s="2"/>
    </row>
    <row r="19028" spans="2:3">
      <c r="B19028" s="1"/>
      <c r="C19028" s="2"/>
    </row>
    <row r="19029" spans="2:3">
      <c r="B19029" s="1"/>
      <c r="C19029" s="2"/>
    </row>
    <row r="19030" spans="2:3">
      <c r="B19030" s="1"/>
      <c r="C19030" s="2"/>
    </row>
    <row r="19031" spans="2:3">
      <c r="B19031" s="1"/>
      <c r="C19031" s="2"/>
    </row>
    <row r="19032" spans="2:3">
      <c r="B19032" s="1"/>
      <c r="C19032" s="2"/>
    </row>
    <row r="19033" spans="2:3">
      <c r="B19033" s="1"/>
      <c r="C19033" s="2"/>
    </row>
    <row r="19034" spans="2:3">
      <c r="B19034" s="1"/>
      <c r="C19034" s="2"/>
    </row>
    <row r="19035" spans="2:3">
      <c r="B19035" s="1"/>
      <c r="C19035" s="2"/>
    </row>
    <row r="19036" spans="2:3">
      <c r="B19036" s="1"/>
      <c r="C19036" s="2"/>
    </row>
    <row r="19037" spans="2:3">
      <c r="B19037" s="1"/>
      <c r="C19037" s="2"/>
    </row>
    <row r="19038" spans="2:3">
      <c r="B19038" s="1"/>
      <c r="C19038" s="2"/>
    </row>
    <row r="19039" spans="2:3">
      <c r="B19039" s="1"/>
      <c r="C19039" s="2"/>
    </row>
    <row r="19040" spans="2:3">
      <c r="B19040" s="1"/>
      <c r="C19040" s="2"/>
    </row>
    <row r="19041" spans="2:3">
      <c r="B19041" s="1"/>
      <c r="C19041" s="2"/>
    </row>
    <row r="19042" spans="2:3">
      <c r="B19042" s="1"/>
      <c r="C19042" s="2"/>
    </row>
    <row r="19043" spans="2:3">
      <c r="B19043" s="1"/>
      <c r="C19043" s="2"/>
    </row>
    <row r="19044" spans="2:3">
      <c r="B19044" s="1"/>
      <c r="C19044" s="2"/>
    </row>
    <row r="19045" spans="2:3">
      <c r="B19045" s="1"/>
      <c r="C19045" s="2"/>
    </row>
    <row r="19046" spans="2:3">
      <c r="B19046" s="1"/>
      <c r="C19046" s="2"/>
    </row>
    <row r="19047" spans="2:3">
      <c r="B19047" s="1"/>
      <c r="C19047" s="2"/>
    </row>
    <row r="19048" spans="2:3">
      <c r="B19048" s="1"/>
      <c r="C19048" s="2"/>
    </row>
    <row r="19049" spans="2:3">
      <c r="B19049" s="1"/>
      <c r="C19049" s="2"/>
    </row>
    <row r="19050" spans="2:3">
      <c r="B19050" s="1"/>
      <c r="C19050" s="2"/>
    </row>
    <row r="19051" spans="2:3">
      <c r="B19051" s="1"/>
      <c r="C19051" s="2"/>
    </row>
    <row r="19052" spans="2:3">
      <c r="B19052" s="1"/>
      <c r="C19052" s="2"/>
    </row>
    <row r="19053" spans="2:3">
      <c r="B19053" s="1"/>
      <c r="C19053" s="2"/>
    </row>
    <row r="19054" spans="2:3">
      <c r="B19054" s="1"/>
      <c r="C19054" s="2"/>
    </row>
    <row r="19055" spans="2:3">
      <c r="B19055" s="1"/>
      <c r="C19055" s="2"/>
    </row>
    <row r="19056" spans="2:3">
      <c r="B19056" s="1"/>
      <c r="C19056" s="2"/>
    </row>
    <row r="19057" spans="2:3">
      <c r="B19057" s="1"/>
      <c r="C19057" s="2"/>
    </row>
    <row r="19058" spans="2:3">
      <c r="B19058" s="1"/>
      <c r="C19058" s="2"/>
    </row>
    <row r="19059" spans="2:3">
      <c r="B19059" s="1"/>
      <c r="C19059" s="2"/>
    </row>
    <row r="19060" spans="2:3">
      <c r="B19060" s="1"/>
      <c r="C19060" s="2"/>
    </row>
    <row r="19061" spans="2:3">
      <c r="B19061" s="1"/>
      <c r="C19061" s="2"/>
    </row>
    <row r="19062" spans="2:3">
      <c r="B19062" s="1"/>
      <c r="C19062" s="2"/>
    </row>
    <row r="19063" spans="2:3">
      <c r="B19063" s="1"/>
      <c r="C19063" s="2"/>
    </row>
    <row r="19064" spans="2:3">
      <c r="B19064" s="1"/>
      <c r="C19064" s="2"/>
    </row>
    <row r="19065" spans="2:3">
      <c r="B19065" s="1"/>
      <c r="C19065" s="2"/>
    </row>
    <row r="19066" spans="2:3">
      <c r="B19066" s="1"/>
      <c r="C19066" s="2"/>
    </row>
    <row r="19067" spans="2:3">
      <c r="B19067" s="1"/>
      <c r="C19067" s="2"/>
    </row>
    <row r="19068" spans="2:3">
      <c r="B19068" s="1"/>
      <c r="C19068" s="2"/>
    </row>
    <row r="19069" spans="2:3">
      <c r="B19069" s="1"/>
      <c r="C19069" s="2"/>
    </row>
    <row r="19070" spans="2:3">
      <c r="B19070" s="1"/>
      <c r="C19070" s="2"/>
    </row>
    <row r="19071" spans="2:3">
      <c r="B19071" s="1"/>
      <c r="C19071" s="2"/>
    </row>
    <row r="19072" spans="2:3">
      <c r="B19072" s="1"/>
      <c r="C19072" s="2"/>
    </row>
    <row r="19073" spans="2:3">
      <c r="B19073" s="1"/>
      <c r="C19073" s="2"/>
    </row>
    <row r="19074" spans="2:3">
      <c r="B19074" s="1"/>
      <c r="C19074" s="2"/>
    </row>
    <row r="19075" spans="2:3">
      <c r="B19075" s="1"/>
      <c r="C19075" s="2"/>
    </row>
    <row r="19076" spans="2:3">
      <c r="B19076" s="1"/>
      <c r="C19076" s="2"/>
    </row>
    <row r="19077" spans="2:3">
      <c r="B19077" s="1"/>
      <c r="C19077" s="2"/>
    </row>
    <row r="19078" spans="2:3">
      <c r="B19078" s="1"/>
      <c r="C19078" s="2"/>
    </row>
    <row r="19079" spans="2:3">
      <c r="B19079" s="1"/>
      <c r="C19079" s="2"/>
    </row>
    <row r="19080" spans="2:3">
      <c r="B19080" s="1"/>
      <c r="C19080" s="2"/>
    </row>
    <row r="19081" spans="2:3">
      <c r="B19081" s="1"/>
      <c r="C19081" s="2"/>
    </row>
    <row r="19082" spans="2:3">
      <c r="B19082" s="1"/>
      <c r="C19082" s="2"/>
    </row>
    <row r="19083" spans="2:3">
      <c r="B19083" s="1"/>
      <c r="C19083" s="2"/>
    </row>
    <row r="19084" spans="2:3">
      <c r="B19084" s="1"/>
      <c r="C19084" s="2"/>
    </row>
    <row r="19085" spans="2:3">
      <c r="B19085" s="1"/>
      <c r="C19085" s="2"/>
    </row>
    <row r="19086" spans="2:3">
      <c r="B19086" s="1"/>
      <c r="C19086" s="2"/>
    </row>
    <row r="19087" spans="2:3">
      <c r="B19087" s="1"/>
      <c r="C19087" s="2"/>
    </row>
    <row r="19088" spans="2:3">
      <c r="B19088" s="1"/>
      <c r="C19088" s="2"/>
    </row>
    <row r="19089" spans="2:3">
      <c r="B19089" s="1"/>
      <c r="C19089" s="2"/>
    </row>
    <row r="19090" spans="2:3">
      <c r="B19090" s="1"/>
      <c r="C19090" s="2"/>
    </row>
    <row r="19091" spans="2:3">
      <c r="B19091" s="1"/>
      <c r="C19091" s="2"/>
    </row>
    <row r="19092" spans="2:3">
      <c r="B19092" s="1"/>
      <c r="C19092" s="2"/>
    </row>
    <row r="19093" spans="2:3">
      <c r="B19093" s="1"/>
      <c r="C19093" s="2"/>
    </row>
    <row r="19094" spans="2:3">
      <c r="B19094" s="1"/>
      <c r="C19094" s="2"/>
    </row>
    <row r="19095" spans="2:3">
      <c r="B19095" s="1"/>
      <c r="C19095" s="2"/>
    </row>
    <row r="19096" spans="2:3">
      <c r="B19096" s="1"/>
      <c r="C19096" s="2"/>
    </row>
    <row r="19097" spans="2:3">
      <c r="B19097" s="1"/>
      <c r="C19097" s="2"/>
    </row>
    <row r="19098" spans="2:3">
      <c r="B19098" s="1"/>
      <c r="C19098" s="2"/>
    </row>
    <row r="19099" spans="2:3">
      <c r="B19099" s="1"/>
      <c r="C19099" s="2"/>
    </row>
    <row r="19100" spans="2:3">
      <c r="B19100" s="1"/>
      <c r="C19100" s="2"/>
    </row>
    <row r="19101" spans="2:3">
      <c r="B19101" s="1"/>
      <c r="C19101" s="2"/>
    </row>
    <row r="19102" spans="2:3">
      <c r="B19102" s="1"/>
      <c r="C19102" s="2"/>
    </row>
    <row r="19103" spans="2:3">
      <c r="B19103" s="1"/>
      <c r="C19103" s="2"/>
    </row>
    <row r="19104" spans="2:3">
      <c r="B19104" s="1"/>
      <c r="C19104" s="2"/>
    </row>
    <row r="19105" spans="2:3">
      <c r="B19105" s="1"/>
      <c r="C19105" s="2"/>
    </row>
    <row r="19106" spans="2:3">
      <c r="B19106" s="1"/>
      <c r="C19106" s="2"/>
    </row>
    <row r="19107" spans="2:3">
      <c r="B19107" s="1"/>
      <c r="C19107" s="2"/>
    </row>
    <row r="19108" spans="2:3">
      <c r="B19108" s="1"/>
      <c r="C19108" s="2"/>
    </row>
    <row r="19109" spans="2:3">
      <c r="B19109" s="1"/>
      <c r="C19109" s="2"/>
    </row>
    <row r="19110" spans="2:3">
      <c r="B19110" s="1"/>
      <c r="C19110" s="2"/>
    </row>
    <row r="19111" spans="2:3">
      <c r="B19111" s="1"/>
      <c r="C19111" s="2"/>
    </row>
    <row r="19112" spans="2:3">
      <c r="B19112" s="1"/>
      <c r="C19112" s="2"/>
    </row>
    <row r="19113" spans="2:3">
      <c r="B19113" s="1"/>
      <c r="C19113" s="2"/>
    </row>
    <row r="19114" spans="2:3">
      <c r="B19114" s="1"/>
      <c r="C19114" s="2"/>
    </row>
    <row r="19115" spans="2:3">
      <c r="B19115" s="1"/>
      <c r="C19115" s="2"/>
    </row>
    <row r="19116" spans="2:3">
      <c r="B19116" s="1"/>
      <c r="C19116" s="2"/>
    </row>
    <row r="19117" spans="2:3">
      <c r="B19117" s="1"/>
      <c r="C19117" s="2"/>
    </row>
    <row r="19118" spans="2:3">
      <c r="B19118" s="1"/>
      <c r="C19118" s="2"/>
    </row>
    <row r="19119" spans="2:3">
      <c r="B19119" s="1"/>
      <c r="C19119" s="2"/>
    </row>
    <row r="19120" spans="2:3">
      <c r="B19120" s="1"/>
      <c r="C19120" s="2"/>
    </row>
    <row r="19121" spans="2:3">
      <c r="B19121" s="1"/>
      <c r="C19121" s="2"/>
    </row>
    <row r="19122" spans="2:3">
      <c r="B19122" s="1"/>
      <c r="C19122" s="2"/>
    </row>
    <row r="19123" spans="2:3">
      <c r="B19123" s="1"/>
      <c r="C19123" s="2"/>
    </row>
    <row r="19124" spans="2:3">
      <c r="B19124" s="1"/>
      <c r="C19124" s="2"/>
    </row>
    <row r="19125" spans="2:3">
      <c r="B19125" s="1"/>
      <c r="C19125" s="2"/>
    </row>
    <row r="19126" spans="2:3">
      <c r="B19126" s="1"/>
      <c r="C19126" s="2"/>
    </row>
    <row r="19127" spans="2:3">
      <c r="B19127" s="1"/>
      <c r="C19127" s="2"/>
    </row>
    <row r="19128" spans="2:3">
      <c r="B19128" s="1"/>
      <c r="C19128" s="2"/>
    </row>
    <row r="19129" spans="2:3">
      <c r="B19129" s="1"/>
      <c r="C19129" s="2"/>
    </row>
    <row r="19130" spans="2:3">
      <c r="B19130" s="1"/>
      <c r="C19130" s="2"/>
    </row>
    <row r="19131" spans="2:3">
      <c r="B19131" s="1"/>
      <c r="C19131" s="2"/>
    </row>
    <row r="19132" spans="2:3">
      <c r="B19132" s="1"/>
      <c r="C19132" s="2"/>
    </row>
    <row r="19133" spans="2:3">
      <c r="B19133" s="1"/>
      <c r="C19133" s="2"/>
    </row>
    <row r="19134" spans="2:3">
      <c r="B19134" s="1"/>
      <c r="C19134" s="2"/>
    </row>
    <row r="19135" spans="2:3">
      <c r="B19135" s="1"/>
      <c r="C19135" s="2"/>
    </row>
    <row r="19136" spans="2:3">
      <c r="B19136" s="1"/>
      <c r="C19136" s="2"/>
    </row>
    <row r="19137" spans="2:3">
      <c r="B19137" s="1"/>
      <c r="C19137" s="2"/>
    </row>
    <row r="19138" spans="2:3">
      <c r="B19138" s="1"/>
      <c r="C19138" s="2"/>
    </row>
    <row r="19139" spans="2:3">
      <c r="B19139" s="1"/>
      <c r="C19139" s="2"/>
    </row>
    <row r="19140" spans="2:3">
      <c r="B19140" s="1"/>
      <c r="C19140" s="2"/>
    </row>
    <row r="19141" spans="2:3">
      <c r="B19141" s="1"/>
      <c r="C19141" s="2"/>
    </row>
    <row r="19142" spans="2:3">
      <c r="B19142" s="1"/>
      <c r="C19142" s="2"/>
    </row>
    <row r="19143" spans="2:3">
      <c r="B19143" s="1"/>
      <c r="C19143" s="2"/>
    </row>
    <row r="19144" spans="2:3">
      <c r="B19144" s="1"/>
      <c r="C19144" s="2"/>
    </row>
    <row r="19145" spans="2:3">
      <c r="B19145" s="1"/>
      <c r="C19145" s="2"/>
    </row>
    <row r="19146" spans="2:3">
      <c r="B19146" s="1"/>
      <c r="C19146" s="2"/>
    </row>
    <row r="19147" spans="2:3">
      <c r="B19147" s="1"/>
      <c r="C19147" s="2"/>
    </row>
    <row r="19148" spans="2:3">
      <c r="B19148" s="1"/>
      <c r="C19148" s="2"/>
    </row>
    <row r="19149" spans="2:3">
      <c r="B19149" s="1"/>
      <c r="C19149" s="2"/>
    </row>
    <row r="19150" spans="2:3">
      <c r="B19150" s="1"/>
      <c r="C19150" s="2"/>
    </row>
    <row r="19151" spans="2:3">
      <c r="B19151" s="1"/>
      <c r="C19151" s="2"/>
    </row>
    <row r="19152" spans="2:3">
      <c r="B19152" s="1"/>
      <c r="C19152" s="2"/>
    </row>
    <row r="19153" spans="2:3">
      <c r="B19153" s="1"/>
      <c r="C19153" s="2"/>
    </row>
    <row r="19154" spans="2:3">
      <c r="B19154" s="1"/>
      <c r="C19154" s="2"/>
    </row>
    <row r="19155" spans="2:3">
      <c r="B19155" s="1"/>
      <c r="C19155" s="2"/>
    </row>
    <row r="19156" spans="2:3">
      <c r="B19156" s="1"/>
      <c r="C19156" s="2"/>
    </row>
    <row r="19157" spans="2:3">
      <c r="B19157" s="1"/>
      <c r="C19157" s="2"/>
    </row>
    <row r="19158" spans="2:3">
      <c r="B19158" s="1"/>
      <c r="C19158" s="2"/>
    </row>
    <row r="19159" spans="2:3">
      <c r="B19159" s="1"/>
      <c r="C19159" s="2"/>
    </row>
    <row r="19160" spans="2:3">
      <c r="B19160" s="1"/>
      <c r="C19160" s="2"/>
    </row>
    <row r="19161" spans="2:3">
      <c r="B19161" s="1"/>
      <c r="C19161" s="2"/>
    </row>
    <row r="19162" spans="2:3">
      <c r="B19162" s="1"/>
      <c r="C19162" s="2"/>
    </row>
    <row r="19163" spans="2:3">
      <c r="B19163" s="1"/>
      <c r="C19163" s="2"/>
    </row>
    <row r="19164" spans="2:3">
      <c r="B19164" s="1"/>
      <c r="C19164" s="2"/>
    </row>
    <row r="19165" spans="2:3">
      <c r="B19165" s="1"/>
      <c r="C19165" s="2"/>
    </row>
    <row r="19166" spans="2:3">
      <c r="B19166" s="1"/>
      <c r="C19166" s="2"/>
    </row>
    <row r="19167" spans="2:3">
      <c r="B19167" s="1"/>
      <c r="C19167" s="2"/>
    </row>
    <row r="19168" spans="2:3">
      <c r="B19168" s="1"/>
      <c r="C19168" s="2"/>
    </row>
    <row r="19169" spans="2:3">
      <c r="B19169" s="1"/>
      <c r="C19169" s="2"/>
    </row>
    <row r="19170" spans="2:3">
      <c r="B19170" s="1"/>
      <c r="C19170" s="2"/>
    </row>
    <row r="19171" spans="2:3">
      <c r="B19171" s="1"/>
      <c r="C19171" s="2"/>
    </row>
    <row r="19172" spans="2:3">
      <c r="B19172" s="1"/>
      <c r="C19172" s="2"/>
    </row>
    <row r="19173" spans="2:3">
      <c r="B19173" s="1"/>
      <c r="C19173" s="2"/>
    </row>
    <row r="19174" spans="2:3">
      <c r="B19174" s="1"/>
      <c r="C19174" s="2"/>
    </row>
    <row r="19175" spans="2:3">
      <c r="B19175" s="1"/>
      <c r="C19175" s="2"/>
    </row>
    <row r="19176" spans="2:3">
      <c r="B19176" s="1"/>
      <c r="C19176" s="2"/>
    </row>
    <row r="19177" spans="2:3">
      <c r="B19177" s="1"/>
      <c r="C19177" s="2"/>
    </row>
    <row r="19178" spans="2:3">
      <c r="B19178" s="1"/>
      <c r="C19178" s="2"/>
    </row>
    <row r="19179" spans="2:3">
      <c r="B19179" s="1"/>
      <c r="C19179" s="2"/>
    </row>
    <row r="19180" spans="2:3">
      <c r="B19180" s="1"/>
      <c r="C19180" s="2"/>
    </row>
    <row r="19181" spans="2:3">
      <c r="B19181" s="1"/>
      <c r="C19181" s="2"/>
    </row>
    <row r="19182" spans="2:3">
      <c r="B19182" s="1"/>
      <c r="C19182" s="2"/>
    </row>
    <row r="19183" spans="2:3">
      <c r="B19183" s="1"/>
      <c r="C19183" s="2"/>
    </row>
    <row r="19184" spans="2:3">
      <c r="B19184" s="1"/>
      <c r="C19184" s="2"/>
    </row>
    <row r="19185" spans="2:3">
      <c r="B19185" s="1"/>
      <c r="C19185" s="2"/>
    </row>
    <row r="19186" spans="2:3">
      <c r="B19186" s="1"/>
      <c r="C19186" s="2"/>
    </row>
    <row r="19187" spans="2:3">
      <c r="B19187" s="1"/>
      <c r="C19187" s="2"/>
    </row>
    <row r="19188" spans="2:3">
      <c r="B19188" s="1"/>
      <c r="C19188" s="2"/>
    </row>
    <row r="19189" spans="2:3">
      <c r="B19189" s="1"/>
      <c r="C19189" s="2"/>
    </row>
    <row r="19190" spans="2:3">
      <c r="B19190" s="1"/>
      <c r="C19190" s="2"/>
    </row>
    <row r="19191" spans="2:3">
      <c r="B19191" s="1"/>
      <c r="C19191" s="2"/>
    </row>
    <row r="19192" spans="2:3">
      <c r="B19192" s="1"/>
      <c r="C19192" s="2"/>
    </row>
    <row r="19193" spans="2:3">
      <c r="B19193" s="1"/>
      <c r="C19193" s="2"/>
    </row>
    <row r="19194" spans="2:3">
      <c r="B19194" s="1"/>
      <c r="C19194" s="2"/>
    </row>
    <row r="19195" spans="2:3">
      <c r="B19195" s="1"/>
      <c r="C19195" s="2"/>
    </row>
    <row r="19196" spans="2:3">
      <c r="B19196" s="1"/>
      <c r="C19196" s="2"/>
    </row>
    <row r="19197" spans="2:3">
      <c r="B19197" s="1"/>
      <c r="C19197" s="2"/>
    </row>
    <row r="19198" spans="2:3">
      <c r="B19198" s="1"/>
      <c r="C19198" s="2"/>
    </row>
    <row r="19199" spans="2:3">
      <c r="B19199" s="1"/>
      <c r="C19199" s="2"/>
    </row>
    <row r="19200" spans="2:3">
      <c r="B19200" s="1"/>
      <c r="C19200" s="2"/>
    </row>
    <row r="19201" spans="2:3">
      <c r="B19201" s="1"/>
      <c r="C19201" s="2"/>
    </row>
    <row r="19202" spans="2:3">
      <c r="B19202" s="1"/>
      <c r="C19202" s="2"/>
    </row>
    <row r="19203" spans="2:3">
      <c r="B19203" s="1"/>
      <c r="C19203" s="2"/>
    </row>
    <row r="19204" spans="2:3">
      <c r="B19204" s="1"/>
      <c r="C19204" s="2"/>
    </row>
    <row r="19205" spans="2:3">
      <c r="B19205" s="1"/>
      <c r="C19205" s="2"/>
    </row>
    <row r="19206" spans="2:3">
      <c r="B19206" s="1"/>
      <c r="C19206" s="2"/>
    </row>
    <row r="19207" spans="2:3">
      <c r="B19207" s="1"/>
      <c r="C19207" s="2"/>
    </row>
    <row r="19208" spans="2:3">
      <c r="B19208" s="1"/>
      <c r="C19208" s="2"/>
    </row>
    <row r="19209" spans="2:3">
      <c r="B19209" s="1"/>
      <c r="C19209" s="2"/>
    </row>
    <row r="19210" spans="2:3">
      <c r="B19210" s="1"/>
      <c r="C19210" s="2"/>
    </row>
    <row r="19211" spans="2:3">
      <c r="B19211" s="1"/>
      <c r="C19211" s="2"/>
    </row>
    <row r="19212" spans="2:3">
      <c r="B19212" s="1"/>
      <c r="C19212" s="2"/>
    </row>
    <row r="19213" spans="2:3">
      <c r="B19213" s="1"/>
      <c r="C19213" s="2"/>
    </row>
    <row r="19214" spans="2:3">
      <c r="B19214" s="1"/>
      <c r="C19214" s="2"/>
    </row>
    <row r="19215" spans="2:3">
      <c r="B19215" s="1"/>
      <c r="C19215" s="2"/>
    </row>
    <row r="19216" spans="2:3">
      <c r="B19216" s="1"/>
      <c r="C19216" s="2"/>
    </row>
    <row r="19217" spans="2:3">
      <c r="B19217" s="1"/>
      <c r="C19217" s="2"/>
    </row>
    <row r="19218" spans="2:3">
      <c r="B19218" s="1"/>
      <c r="C19218" s="2"/>
    </row>
    <row r="19219" spans="2:3">
      <c r="B19219" s="1"/>
      <c r="C19219" s="2"/>
    </row>
    <row r="19220" spans="2:3">
      <c r="B19220" s="1"/>
      <c r="C19220" s="2"/>
    </row>
    <row r="19221" spans="2:3">
      <c r="B19221" s="1"/>
      <c r="C19221" s="2"/>
    </row>
    <row r="19222" spans="2:3">
      <c r="B19222" s="1"/>
      <c r="C19222" s="2"/>
    </row>
    <row r="19223" spans="2:3">
      <c r="B19223" s="1"/>
      <c r="C19223" s="2"/>
    </row>
    <row r="19224" spans="2:3">
      <c r="B19224" s="1"/>
      <c r="C19224" s="2"/>
    </row>
    <row r="19225" spans="2:3">
      <c r="B19225" s="1"/>
      <c r="C19225" s="2"/>
    </row>
    <row r="19226" spans="2:3">
      <c r="B19226" s="1"/>
      <c r="C19226" s="2"/>
    </row>
    <row r="19227" spans="2:3">
      <c r="B19227" s="1"/>
      <c r="C19227" s="2"/>
    </row>
    <row r="19228" spans="2:3">
      <c r="B19228" s="1"/>
      <c r="C19228" s="2"/>
    </row>
    <row r="19229" spans="2:3">
      <c r="B19229" s="1"/>
      <c r="C19229" s="2"/>
    </row>
    <row r="19230" spans="2:3">
      <c r="B19230" s="1"/>
      <c r="C19230" s="2"/>
    </row>
    <row r="19231" spans="2:3">
      <c r="B19231" s="1"/>
      <c r="C19231" s="2"/>
    </row>
    <row r="19232" spans="2:3">
      <c r="B19232" s="1"/>
      <c r="C19232" s="2"/>
    </row>
    <row r="19233" spans="2:3">
      <c r="B19233" s="1"/>
      <c r="C19233" s="2"/>
    </row>
    <row r="19234" spans="2:3">
      <c r="B19234" s="1"/>
      <c r="C19234" s="2"/>
    </row>
    <row r="19235" spans="2:3">
      <c r="B19235" s="1"/>
      <c r="C19235" s="2"/>
    </row>
    <row r="19236" spans="2:3">
      <c r="B19236" s="1"/>
      <c r="C19236" s="2"/>
    </row>
    <row r="19237" spans="2:3">
      <c r="B19237" s="1"/>
      <c r="C19237" s="2"/>
    </row>
    <row r="19238" spans="2:3">
      <c r="B19238" s="1"/>
      <c r="C19238" s="2"/>
    </row>
    <row r="19239" spans="2:3">
      <c r="B19239" s="1"/>
      <c r="C19239" s="2"/>
    </row>
    <row r="19240" spans="2:3">
      <c r="B19240" s="1"/>
      <c r="C19240" s="2"/>
    </row>
    <row r="19241" spans="2:3">
      <c r="B19241" s="1"/>
      <c r="C19241" s="2"/>
    </row>
    <row r="19242" spans="2:3">
      <c r="B19242" s="1"/>
      <c r="C19242" s="2"/>
    </row>
    <row r="19243" spans="2:3">
      <c r="B19243" s="1"/>
      <c r="C19243" s="2"/>
    </row>
    <row r="19244" spans="2:3">
      <c r="B19244" s="1"/>
      <c r="C19244" s="2"/>
    </row>
    <row r="19245" spans="2:3">
      <c r="B19245" s="1"/>
      <c r="C19245" s="2"/>
    </row>
    <row r="19246" spans="2:3">
      <c r="B19246" s="1"/>
      <c r="C19246" s="2"/>
    </row>
    <row r="19247" spans="2:3">
      <c r="B19247" s="1"/>
      <c r="C19247" s="2"/>
    </row>
    <row r="19248" spans="2:3">
      <c r="B19248" s="1"/>
      <c r="C19248" s="2"/>
    </row>
    <row r="19249" spans="2:3">
      <c r="B19249" s="1"/>
      <c r="C19249" s="2"/>
    </row>
    <row r="19250" spans="2:3">
      <c r="B19250" s="1"/>
      <c r="C19250" s="2"/>
    </row>
    <row r="19251" spans="2:3">
      <c r="B19251" s="1"/>
      <c r="C19251" s="2"/>
    </row>
    <row r="19252" spans="2:3">
      <c r="B19252" s="1"/>
      <c r="C19252" s="2"/>
    </row>
    <row r="19253" spans="2:3">
      <c r="B19253" s="1"/>
      <c r="C19253" s="2"/>
    </row>
    <row r="19254" spans="2:3">
      <c r="B19254" s="1"/>
      <c r="C19254" s="2"/>
    </row>
    <row r="19255" spans="2:3">
      <c r="B19255" s="1"/>
      <c r="C19255" s="2"/>
    </row>
    <row r="19256" spans="2:3">
      <c r="B19256" s="1"/>
      <c r="C19256" s="2"/>
    </row>
    <row r="19257" spans="2:3">
      <c r="B19257" s="1"/>
      <c r="C19257" s="2"/>
    </row>
    <row r="19258" spans="2:3">
      <c r="B19258" s="1"/>
      <c r="C19258" s="2"/>
    </row>
    <row r="19259" spans="2:3">
      <c r="B19259" s="1"/>
      <c r="C19259" s="2"/>
    </row>
    <row r="19260" spans="2:3">
      <c r="B19260" s="1"/>
      <c r="C19260" s="2"/>
    </row>
    <row r="19261" spans="2:3">
      <c r="B19261" s="1"/>
      <c r="C19261" s="2"/>
    </row>
    <row r="19262" spans="2:3">
      <c r="B19262" s="1"/>
      <c r="C19262" s="2"/>
    </row>
    <row r="19263" spans="2:3">
      <c r="B19263" s="1"/>
      <c r="C19263" s="2"/>
    </row>
    <row r="19264" spans="2:3">
      <c r="B19264" s="1"/>
      <c r="C19264" s="2"/>
    </row>
    <row r="19265" spans="2:3">
      <c r="B19265" s="1"/>
      <c r="C19265" s="2"/>
    </row>
    <row r="19266" spans="2:3">
      <c r="B19266" s="1"/>
      <c r="C19266" s="2"/>
    </row>
    <row r="19267" spans="2:3">
      <c r="B19267" s="1"/>
      <c r="C19267" s="2"/>
    </row>
    <row r="19268" spans="2:3">
      <c r="B19268" s="1"/>
      <c r="C19268" s="2"/>
    </row>
    <row r="19269" spans="2:3">
      <c r="B19269" s="1"/>
      <c r="C19269" s="2"/>
    </row>
    <row r="19270" spans="2:3">
      <c r="B19270" s="1"/>
      <c r="C19270" s="2"/>
    </row>
    <row r="19271" spans="2:3">
      <c r="B19271" s="1"/>
      <c r="C19271" s="2"/>
    </row>
    <row r="19272" spans="2:3">
      <c r="B19272" s="1"/>
      <c r="C19272" s="2"/>
    </row>
    <row r="19273" spans="2:3">
      <c r="B19273" s="1"/>
      <c r="C19273" s="2"/>
    </row>
    <row r="19274" spans="2:3">
      <c r="B19274" s="1"/>
      <c r="C19274" s="2"/>
    </row>
    <row r="19275" spans="2:3">
      <c r="B19275" s="1"/>
      <c r="C19275" s="2"/>
    </row>
    <row r="19276" spans="2:3">
      <c r="B19276" s="1"/>
      <c r="C19276" s="2"/>
    </row>
    <row r="19277" spans="2:3">
      <c r="B19277" s="1"/>
      <c r="C19277" s="2"/>
    </row>
    <row r="19278" spans="2:3">
      <c r="B19278" s="1"/>
      <c r="C19278" s="2"/>
    </row>
    <row r="19279" spans="2:3">
      <c r="B19279" s="1"/>
      <c r="C19279" s="2"/>
    </row>
    <row r="19280" spans="2:3">
      <c r="B19280" s="1"/>
      <c r="C19280" s="2"/>
    </row>
    <row r="19281" spans="2:3">
      <c r="B19281" s="1"/>
      <c r="C19281" s="2"/>
    </row>
    <row r="19282" spans="2:3">
      <c r="B19282" s="1"/>
      <c r="C19282" s="2"/>
    </row>
    <row r="19283" spans="2:3">
      <c r="B19283" s="1"/>
      <c r="C19283" s="2"/>
    </row>
    <row r="19284" spans="2:3">
      <c r="B19284" s="1"/>
      <c r="C19284" s="2"/>
    </row>
    <row r="19285" spans="2:3">
      <c r="B19285" s="1"/>
      <c r="C19285" s="2"/>
    </row>
    <row r="19286" spans="2:3">
      <c r="B19286" s="1"/>
      <c r="C19286" s="2"/>
    </row>
    <row r="19287" spans="2:3">
      <c r="B19287" s="1"/>
      <c r="C19287" s="2"/>
    </row>
    <row r="19288" spans="2:3">
      <c r="B19288" s="1"/>
      <c r="C19288" s="2"/>
    </row>
    <row r="19289" spans="2:3">
      <c r="B19289" s="1"/>
      <c r="C19289" s="2"/>
    </row>
    <row r="19290" spans="2:3">
      <c r="B19290" s="1"/>
      <c r="C19290" s="2"/>
    </row>
    <row r="19291" spans="2:3">
      <c r="B19291" s="1"/>
      <c r="C19291" s="2"/>
    </row>
    <row r="19292" spans="2:3">
      <c r="B19292" s="1"/>
      <c r="C19292" s="2"/>
    </row>
    <row r="19293" spans="2:3">
      <c r="B19293" s="1"/>
      <c r="C19293" s="2"/>
    </row>
    <row r="19294" spans="2:3">
      <c r="B19294" s="1"/>
      <c r="C19294" s="2"/>
    </row>
    <row r="19295" spans="2:3">
      <c r="B19295" s="1"/>
      <c r="C19295" s="2"/>
    </row>
    <row r="19296" spans="2:3">
      <c r="B19296" s="1"/>
      <c r="C19296" s="2"/>
    </row>
    <row r="19297" spans="2:3">
      <c r="B19297" s="1"/>
      <c r="C19297" s="2"/>
    </row>
    <row r="19298" spans="2:3">
      <c r="B19298" s="1"/>
      <c r="C19298" s="2"/>
    </row>
    <row r="19299" spans="2:3">
      <c r="B19299" s="1"/>
      <c r="C19299" s="2"/>
    </row>
    <row r="19300" spans="2:3">
      <c r="B19300" s="1"/>
      <c r="C19300" s="2"/>
    </row>
    <row r="19301" spans="2:3">
      <c r="B19301" s="1"/>
      <c r="C19301" s="2"/>
    </row>
    <row r="19302" spans="2:3">
      <c r="B19302" s="1"/>
      <c r="C19302" s="2"/>
    </row>
    <row r="19303" spans="2:3">
      <c r="B19303" s="1"/>
      <c r="C19303" s="2"/>
    </row>
    <row r="19304" spans="2:3">
      <c r="B19304" s="1"/>
      <c r="C19304" s="2"/>
    </row>
    <row r="19305" spans="2:3">
      <c r="B19305" s="1"/>
      <c r="C19305" s="2"/>
    </row>
    <row r="19306" spans="2:3">
      <c r="B19306" s="1"/>
      <c r="C19306" s="2"/>
    </row>
    <row r="19307" spans="2:3">
      <c r="B19307" s="1"/>
      <c r="C19307" s="2"/>
    </row>
    <row r="19308" spans="2:3">
      <c r="B19308" s="1"/>
      <c r="C19308" s="2"/>
    </row>
    <row r="19309" spans="2:3">
      <c r="B19309" s="1"/>
      <c r="C19309" s="2"/>
    </row>
    <row r="19310" spans="2:3">
      <c r="B19310" s="1"/>
      <c r="C19310" s="2"/>
    </row>
    <row r="19311" spans="2:3">
      <c r="B19311" s="1"/>
      <c r="C19311" s="2"/>
    </row>
    <row r="19312" spans="2:3">
      <c r="B19312" s="1"/>
      <c r="C19312" s="2"/>
    </row>
    <row r="19313" spans="2:3">
      <c r="B19313" s="1"/>
      <c r="C19313" s="2"/>
    </row>
    <row r="19314" spans="2:3">
      <c r="B19314" s="1"/>
      <c r="C19314" s="2"/>
    </row>
    <row r="19315" spans="2:3">
      <c r="B19315" s="1"/>
      <c r="C19315" s="2"/>
    </row>
    <row r="19316" spans="2:3">
      <c r="B19316" s="1"/>
      <c r="C19316" s="2"/>
    </row>
    <row r="19317" spans="2:3">
      <c r="B19317" s="1"/>
      <c r="C19317" s="2"/>
    </row>
    <row r="19318" spans="2:3">
      <c r="B19318" s="1"/>
      <c r="C19318" s="2"/>
    </row>
    <row r="19319" spans="2:3">
      <c r="B19319" s="1"/>
      <c r="C19319" s="2"/>
    </row>
    <row r="19320" spans="2:3">
      <c r="B19320" s="1"/>
      <c r="C19320" s="2"/>
    </row>
    <row r="19321" spans="2:3">
      <c r="B19321" s="1"/>
      <c r="C19321" s="2"/>
    </row>
    <row r="19322" spans="2:3">
      <c r="B19322" s="1"/>
      <c r="C19322" s="2"/>
    </row>
    <row r="19323" spans="2:3">
      <c r="B19323" s="1"/>
      <c r="C19323" s="2"/>
    </row>
    <row r="19324" spans="2:3">
      <c r="B19324" s="1"/>
      <c r="C19324" s="2"/>
    </row>
    <row r="19325" spans="2:3">
      <c r="B19325" s="1"/>
      <c r="C19325" s="2"/>
    </row>
    <row r="19326" spans="2:3">
      <c r="B19326" s="1"/>
      <c r="C19326" s="2"/>
    </row>
    <row r="19327" spans="2:3">
      <c r="B19327" s="1"/>
      <c r="C19327" s="2"/>
    </row>
    <row r="19328" spans="2:3">
      <c r="B19328" s="1"/>
      <c r="C19328" s="2"/>
    </row>
    <row r="19329" spans="2:3">
      <c r="B19329" s="1"/>
      <c r="C19329" s="2"/>
    </row>
    <row r="19330" spans="2:3">
      <c r="B19330" s="1"/>
      <c r="C19330" s="2"/>
    </row>
    <row r="19331" spans="2:3">
      <c r="B19331" s="1"/>
      <c r="C19331" s="2"/>
    </row>
    <row r="19332" spans="2:3">
      <c r="B19332" s="1"/>
      <c r="C19332" s="2"/>
    </row>
    <row r="19333" spans="2:3">
      <c r="B19333" s="1"/>
      <c r="C19333" s="2"/>
    </row>
    <row r="19334" spans="2:3">
      <c r="B19334" s="1"/>
      <c r="C19334" s="2"/>
    </row>
    <row r="19335" spans="2:3">
      <c r="B19335" s="1"/>
      <c r="C19335" s="2"/>
    </row>
    <row r="19336" spans="2:3">
      <c r="B19336" s="1"/>
      <c r="C19336" s="2"/>
    </row>
    <row r="19337" spans="2:3">
      <c r="B19337" s="1"/>
      <c r="C19337" s="2"/>
    </row>
    <row r="19338" spans="2:3">
      <c r="B19338" s="1"/>
      <c r="C19338" s="2"/>
    </row>
    <row r="19339" spans="2:3">
      <c r="B19339" s="1"/>
      <c r="C19339" s="2"/>
    </row>
    <row r="19340" spans="2:3">
      <c r="B19340" s="1"/>
      <c r="C19340" s="2"/>
    </row>
    <row r="19341" spans="2:3">
      <c r="B19341" s="1"/>
      <c r="C19341" s="2"/>
    </row>
    <row r="19342" spans="2:3">
      <c r="B19342" s="1"/>
      <c r="C19342" s="2"/>
    </row>
    <row r="19343" spans="2:3">
      <c r="B19343" s="1"/>
      <c r="C19343" s="2"/>
    </row>
    <row r="19344" spans="2:3">
      <c r="B19344" s="1"/>
      <c r="C19344" s="2"/>
    </row>
    <row r="19345" spans="2:3">
      <c r="B19345" s="1"/>
      <c r="C19345" s="2"/>
    </row>
    <row r="19346" spans="2:3">
      <c r="B19346" s="1"/>
      <c r="C19346" s="2"/>
    </row>
    <row r="19347" spans="2:3">
      <c r="B19347" s="1"/>
      <c r="C19347" s="2"/>
    </row>
    <row r="19348" spans="2:3">
      <c r="B19348" s="1"/>
      <c r="C19348" s="2"/>
    </row>
    <row r="19349" spans="2:3">
      <c r="B19349" s="1"/>
      <c r="C19349" s="2"/>
    </row>
    <row r="19350" spans="2:3">
      <c r="B19350" s="1"/>
      <c r="C19350" s="2"/>
    </row>
    <row r="19351" spans="2:3">
      <c r="B19351" s="1"/>
      <c r="C19351" s="2"/>
    </row>
    <row r="19352" spans="2:3">
      <c r="B19352" s="1"/>
      <c r="C19352" s="2"/>
    </row>
    <row r="19353" spans="2:3">
      <c r="B19353" s="1"/>
      <c r="C19353" s="2"/>
    </row>
    <row r="19354" spans="2:3">
      <c r="B19354" s="1"/>
      <c r="C19354" s="2"/>
    </row>
    <row r="19355" spans="2:3">
      <c r="B19355" s="1"/>
      <c r="C19355" s="2"/>
    </row>
    <row r="19356" spans="2:3">
      <c r="B19356" s="1"/>
      <c r="C19356" s="2"/>
    </row>
    <row r="19357" spans="2:3">
      <c r="B19357" s="1"/>
      <c r="C19357" s="2"/>
    </row>
    <row r="19358" spans="2:3">
      <c r="B19358" s="1"/>
      <c r="C19358" s="2"/>
    </row>
    <row r="19359" spans="2:3">
      <c r="B19359" s="1"/>
      <c r="C19359" s="2"/>
    </row>
    <row r="19360" spans="2:3">
      <c r="B19360" s="1"/>
      <c r="C19360" s="2"/>
    </row>
    <row r="19361" spans="2:3">
      <c r="B19361" s="1"/>
      <c r="C19361" s="2"/>
    </row>
    <row r="19362" spans="2:3">
      <c r="B19362" s="1"/>
      <c r="C19362" s="2"/>
    </row>
    <row r="19363" spans="2:3">
      <c r="B19363" s="1"/>
      <c r="C19363" s="2"/>
    </row>
    <row r="19364" spans="2:3">
      <c r="B19364" s="1"/>
      <c r="C19364" s="2"/>
    </row>
    <row r="19365" spans="2:3">
      <c r="B19365" s="1"/>
      <c r="C19365" s="2"/>
    </row>
    <row r="19366" spans="2:3">
      <c r="B19366" s="1"/>
      <c r="C19366" s="2"/>
    </row>
    <row r="19367" spans="2:3">
      <c r="B19367" s="1"/>
      <c r="C19367" s="2"/>
    </row>
    <row r="19368" spans="2:3">
      <c r="B19368" s="1"/>
      <c r="C19368" s="2"/>
    </row>
    <row r="19369" spans="2:3">
      <c r="B19369" s="1"/>
      <c r="C19369" s="2"/>
    </row>
    <row r="19370" spans="2:3">
      <c r="B19370" s="1"/>
      <c r="C19370" s="2"/>
    </row>
    <row r="19371" spans="2:3">
      <c r="B19371" s="1"/>
      <c r="C19371" s="2"/>
    </row>
    <row r="19372" spans="2:3">
      <c r="B19372" s="1"/>
      <c r="C19372" s="2"/>
    </row>
    <row r="19373" spans="2:3">
      <c r="B19373" s="1"/>
      <c r="C19373" s="2"/>
    </row>
    <row r="19374" spans="2:3">
      <c r="B19374" s="1"/>
      <c r="C19374" s="2"/>
    </row>
    <row r="19375" spans="2:3">
      <c r="B19375" s="1"/>
      <c r="C19375" s="2"/>
    </row>
    <row r="19376" spans="2:3">
      <c r="B19376" s="1"/>
      <c r="C19376" s="2"/>
    </row>
    <row r="19377" spans="2:3">
      <c r="B19377" s="1"/>
      <c r="C19377" s="2"/>
    </row>
    <row r="19378" spans="2:3">
      <c r="B19378" s="1"/>
      <c r="C19378" s="2"/>
    </row>
    <row r="19379" spans="2:3">
      <c r="B19379" s="1"/>
      <c r="C19379" s="2"/>
    </row>
    <row r="19380" spans="2:3">
      <c r="B19380" s="1"/>
      <c r="C19380" s="2"/>
    </row>
    <row r="19381" spans="2:3">
      <c r="B19381" s="1"/>
      <c r="C19381" s="2"/>
    </row>
    <row r="19382" spans="2:3">
      <c r="B19382" s="1"/>
      <c r="C19382" s="2"/>
    </row>
    <row r="19383" spans="2:3">
      <c r="B19383" s="1"/>
      <c r="C19383" s="2"/>
    </row>
    <row r="19384" spans="2:3">
      <c r="B19384" s="1"/>
      <c r="C19384" s="2"/>
    </row>
    <row r="19385" spans="2:3">
      <c r="B19385" s="1"/>
      <c r="C19385" s="2"/>
    </row>
    <row r="19386" spans="2:3">
      <c r="B19386" s="1"/>
      <c r="C19386" s="2"/>
    </row>
    <row r="19387" spans="2:3">
      <c r="B19387" s="1"/>
      <c r="C19387" s="2"/>
    </row>
    <row r="19388" spans="2:3">
      <c r="B19388" s="1"/>
      <c r="C19388" s="2"/>
    </row>
    <row r="19389" spans="2:3">
      <c r="B19389" s="1"/>
      <c r="C19389" s="2"/>
    </row>
    <row r="19390" spans="2:3">
      <c r="B19390" s="1"/>
      <c r="C19390" s="2"/>
    </row>
    <row r="19391" spans="2:3">
      <c r="B19391" s="1"/>
      <c r="C19391" s="2"/>
    </row>
    <row r="19392" spans="2:3">
      <c r="B19392" s="1"/>
      <c r="C19392" s="2"/>
    </row>
    <row r="19393" spans="2:3">
      <c r="B19393" s="1"/>
      <c r="C19393" s="2"/>
    </row>
    <row r="19394" spans="2:3">
      <c r="B19394" s="1"/>
      <c r="C19394" s="2"/>
    </row>
    <row r="19395" spans="2:3">
      <c r="B19395" s="1"/>
      <c r="C19395" s="2"/>
    </row>
    <row r="19396" spans="2:3">
      <c r="B19396" s="1"/>
      <c r="C19396" s="2"/>
    </row>
    <row r="19397" spans="2:3">
      <c r="B19397" s="1"/>
      <c r="C19397" s="2"/>
    </row>
    <row r="19398" spans="2:3">
      <c r="B19398" s="1"/>
      <c r="C19398" s="2"/>
    </row>
    <row r="19399" spans="2:3">
      <c r="B19399" s="1"/>
      <c r="C19399" s="2"/>
    </row>
    <row r="19400" spans="2:3">
      <c r="B19400" s="1"/>
      <c r="C19400" s="2"/>
    </row>
    <row r="19401" spans="2:3">
      <c r="B19401" s="1"/>
      <c r="C19401" s="2"/>
    </row>
    <row r="19402" spans="2:3">
      <c r="B19402" s="1"/>
      <c r="C19402" s="2"/>
    </row>
    <row r="19403" spans="2:3">
      <c r="B19403" s="1"/>
      <c r="C19403" s="2"/>
    </row>
    <row r="19404" spans="2:3">
      <c r="B19404" s="1"/>
      <c r="C19404" s="2"/>
    </row>
    <row r="19405" spans="2:3">
      <c r="B19405" s="1"/>
      <c r="C19405" s="2"/>
    </row>
    <row r="19406" spans="2:3">
      <c r="B19406" s="1"/>
      <c r="C19406" s="2"/>
    </row>
    <row r="19407" spans="2:3">
      <c r="B19407" s="1"/>
      <c r="C19407" s="2"/>
    </row>
    <row r="19408" spans="2:3">
      <c r="B19408" s="1"/>
      <c r="C19408" s="2"/>
    </row>
    <row r="19409" spans="2:3">
      <c r="B19409" s="1"/>
      <c r="C19409" s="2"/>
    </row>
    <row r="19410" spans="2:3">
      <c r="B19410" s="1"/>
      <c r="C19410" s="2"/>
    </row>
    <row r="19411" spans="2:3">
      <c r="B19411" s="1"/>
      <c r="C19411" s="2"/>
    </row>
    <row r="19412" spans="2:3">
      <c r="B19412" s="1"/>
      <c r="C19412" s="2"/>
    </row>
    <row r="19413" spans="2:3">
      <c r="B19413" s="1"/>
      <c r="C19413" s="2"/>
    </row>
    <row r="19414" spans="2:3">
      <c r="B19414" s="1"/>
      <c r="C19414" s="2"/>
    </row>
    <row r="19415" spans="2:3">
      <c r="B19415" s="1"/>
      <c r="C19415" s="2"/>
    </row>
    <row r="19416" spans="2:3">
      <c r="B19416" s="1"/>
      <c r="C19416" s="2"/>
    </row>
    <row r="19417" spans="2:3">
      <c r="B19417" s="1"/>
      <c r="C19417" s="2"/>
    </row>
    <row r="19418" spans="2:3">
      <c r="B19418" s="1"/>
      <c r="C19418" s="2"/>
    </row>
    <row r="19419" spans="2:3">
      <c r="B19419" s="1"/>
      <c r="C19419" s="2"/>
    </row>
    <row r="19420" spans="2:3">
      <c r="B19420" s="1"/>
      <c r="C19420" s="2"/>
    </row>
    <row r="19421" spans="2:3">
      <c r="B19421" s="1"/>
      <c r="C19421" s="2"/>
    </row>
    <row r="19422" spans="2:3">
      <c r="B19422" s="1"/>
      <c r="C19422" s="2"/>
    </row>
    <row r="19423" spans="2:3">
      <c r="B19423" s="1"/>
      <c r="C19423" s="2"/>
    </row>
    <row r="19424" spans="2:3">
      <c r="B19424" s="1"/>
      <c r="C19424" s="2"/>
    </row>
    <row r="19425" spans="2:3">
      <c r="B19425" s="1"/>
      <c r="C19425" s="2"/>
    </row>
    <row r="19426" spans="2:3">
      <c r="B19426" s="1"/>
      <c r="C19426" s="2"/>
    </row>
    <row r="19427" spans="2:3">
      <c r="B19427" s="1"/>
      <c r="C19427" s="2"/>
    </row>
    <row r="19428" spans="2:3">
      <c r="B19428" s="1"/>
      <c r="C19428" s="2"/>
    </row>
    <row r="19429" spans="2:3">
      <c r="B19429" s="1"/>
      <c r="C19429" s="2"/>
    </row>
    <row r="19430" spans="2:3">
      <c r="B19430" s="1"/>
      <c r="C19430" s="2"/>
    </row>
    <row r="19431" spans="2:3">
      <c r="B19431" s="1"/>
      <c r="C19431" s="2"/>
    </row>
    <row r="19432" spans="2:3">
      <c r="B19432" s="1"/>
      <c r="C19432" s="2"/>
    </row>
    <row r="19433" spans="2:3">
      <c r="B19433" s="1"/>
      <c r="C19433" s="2"/>
    </row>
    <row r="19434" spans="2:3">
      <c r="B19434" s="1"/>
      <c r="C19434" s="2"/>
    </row>
    <row r="19435" spans="2:3">
      <c r="B19435" s="1"/>
      <c r="C19435" s="2"/>
    </row>
    <row r="19436" spans="2:3">
      <c r="B19436" s="1"/>
      <c r="C19436" s="2"/>
    </row>
    <row r="19437" spans="2:3">
      <c r="B19437" s="1"/>
      <c r="C19437" s="2"/>
    </row>
    <row r="19438" spans="2:3">
      <c r="B19438" s="1"/>
      <c r="C19438" s="2"/>
    </row>
    <row r="19439" spans="2:3">
      <c r="B19439" s="1"/>
      <c r="C19439" s="2"/>
    </row>
    <row r="19440" spans="2:3">
      <c r="B19440" s="1"/>
      <c r="C19440" s="2"/>
    </row>
    <row r="19441" spans="2:3">
      <c r="B19441" s="1"/>
      <c r="C19441" s="2"/>
    </row>
    <row r="19442" spans="2:3">
      <c r="B19442" s="1"/>
      <c r="C19442" s="2"/>
    </row>
    <row r="19443" spans="2:3">
      <c r="B19443" s="1"/>
      <c r="C19443" s="2"/>
    </row>
    <row r="19444" spans="2:3">
      <c r="B19444" s="1"/>
      <c r="C19444" s="2"/>
    </row>
    <row r="19445" spans="2:3">
      <c r="B19445" s="1"/>
      <c r="C19445" s="2"/>
    </row>
    <row r="19446" spans="2:3">
      <c r="B19446" s="1"/>
      <c r="C19446" s="2"/>
    </row>
    <row r="19447" spans="2:3">
      <c r="B19447" s="1"/>
      <c r="C19447" s="2"/>
    </row>
    <row r="19448" spans="2:3">
      <c r="B19448" s="1"/>
      <c r="C19448" s="2"/>
    </row>
    <row r="19449" spans="2:3">
      <c r="B19449" s="1"/>
      <c r="C19449" s="2"/>
    </row>
    <row r="19450" spans="2:3">
      <c r="B19450" s="1"/>
      <c r="C19450" s="2"/>
    </row>
    <row r="19451" spans="2:3">
      <c r="B19451" s="1"/>
      <c r="C19451" s="2"/>
    </row>
    <row r="19452" spans="2:3">
      <c r="B19452" s="1"/>
      <c r="C19452" s="2"/>
    </row>
    <row r="19453" spans="2:3">
      <c r="B19453" s="1"/>
      <c r="C19453" s="2"/>
    </row>
    <row r="19454" spans="2:3">
      <c r="B19454" s="1"/>
      <c r="C19454" s="2"/>
    </row>
    <row r="19455" spans="2:3">
      <c r="B19455" s="1"/>
      <c r="C19455" s="2"/>
    </row>
    <row r="19456" spans="2:3">
      <c r="B19456" s="1"/>
      <c r="C19456" s="2"/>
    </row>
    <row r="19457" spans="2:3">
      <c r="B19457" s="1"/>
      <c r="C19457" s="2"/>
    </row>
    <row r="19458" spans="2:3">
      <c r="B19458" s="1"/>
      <c r="C19458" s="2"/>
    </row>
    <row r="19459" spans="2:3">
      <c r="B19459" s="1"/>
      <c r="C19459" s="2"/>
    </row>
    <row r="19460" spans="2:3">
      <c r="B19460" s="1"/>
      <c r="C19460" s="2"/>
    </row>
    <row r="19461" spans="2:3">
      <c r="B19461" s="1"/>
      <c r="C19461" s="2"/>
    </row>
    <row r="19462" spans="2:3">
      <c r="B19462" s="1"/>
      <c r="C19462" s="2"/>
    </row>
    <row r="19463" spans="2:3">
      <c r="B19463" s="1"/>
      <c r="C19463" s="2"/>
    </row>
    <row r="19464" spans="2:3">
      <c r="B19464" s="1"/>
      <c r="C19464" s="2"/>
    </row>
    <row r="19465" spans="2:3">
      <c r="B19465" s="1"/>
      <c r="C19465" s="2"/>
    </row>
    <row r="19466" spans="2:3">
      <c r="B19466" s="1"/>
      <c r="C19466" s="2"/>
    </row>
    <row r="19467" spans="2:3">
      <c r="B19467" s="1"/>
      <c r="C19467" s="2"/>
    </row>
    <row r="19468" spans="2:3">
      <c r="B19468" s="1"/>
      <c r="C19468" s="2"/>
    </row>
    <row r="19469" spans="2:3">
      <c r="B19469" s="1"/>
      <c r="C19469" s="2"/>
    </row>
    <row r="19470" spans="2:3">
      <c r="B19470" s="1"/>
      <c r="C19470" s="2"/>
    </row>
    <row r="19471" spans="2:3">
      <c r="B19471" s="1"/>
      <c r="C19471" s="2"/>
    </row>
    <row r="19472" spans="2:3">
      <c r="B19472" s="1"/>
      <c r="C19472" s="2"/>
    </row>
    <row r="19473" spans="2:3">
      <c r="B19473" s="1"/>
      <c r="C19473" s="2"/>
    </row>
    <row r="19474" spans="2:3">
      <c r="B19474" s="1"/>
      <c r="C19474" s="2"/>
    </row>
    <row r="19475" spans="2:3">
      <c r="B19475" s="1"/>
      <c r="C19475" s="2"/>
    </row>
    <row r="19476" spans="2:3">
      <c r="B19476" s="1"/>
      <c r="C19476" s="2"/>
    </row>
    <row r="19477" spans="2:3">
      <c r="B19477" s="1"/>
      <c r="C19477" s="2"/>
    </row>
    <row r="19478" spans="2:3">
      <c r="B19478" s="1"/>
      <c r="C19478" s="2"/>
    </row>
    <row r="19479" spans="2:3">
      <c r="B19479" s="1"/>
      <c r="C19479" s="2"/>
    </row>
    <row r="19480" spans="2:3">
      <c r="B19480" s="1"/>
      <c r="C19480" s="2"/>
    </row>
    <row r="19481" spans="2:3">
      <c r="B19481" s="1"/>
      <c r="C19481" s="2"/>
    </row>
    <row r="19482" spans="2:3">
      <c r="B19482" s="1"/>
      <c r="C19482" s="2"/>
    </row>
    <row r="19483" spans="2:3">
      <c r="B19483" s="1"/>
      <c r="C19483" s="2"/>
    </row>
    <row r="19484" spans="2:3">
      <c r="B19484" s="1"/>
      <c r="C19484" s="2"/>
    </row>
    <row r="19485" spans="2:3">
      <c r="B19485" s="1"/>
      <c r="C19485" s="2"/>
    </row>
    <row r="19486" spans="2:3">
      <c r="B19486" s="1"/>
      <c r="C19486" s="2"/>
    </row>
    <row r="19487" spans="2:3">
      <c r="B19487" s="1"/>
      <c r="C19487" s="2"/>
    </row>
    <row r="19488" spans="2:3">
      <c r="B19488" s="1"/>
      <c r="C19488" s="2"/>
    </row>
    <row r="19489" spans="2:3">
      <c r="B19489" s="1"/>
      <c r="C19489" s="2"/>
    </row>
    <row r="19490" spans="2:3">
      <c r="B19490" s="1"/>
      <c r="C19490" s="2"/>
    </row>
    <row r="19491" spans="2:3">
      <c r="B19491" s="1"/>
      <c r="C19491" s="2"/>
    </row>
    <row r="19492" spans="2:3">
      <c r="B19492" s="1"/>
      <c r="C19492" s="2"/>
    </row>
    <row r="19493" spans="2:3">
      <c r="B19493" s="1"/>
      <c r="C19493" s="2"/>
    </row>
    <row r="19494" spans="2:3">
      <c r="B19494" s="1"/>
      <c r="C19494" s="2"/>
    </row>
    <row r="19495" spans="2:3">
      <c r="B19495" s="1"/>
      <c r="C19495" s="2"/>
    </row>
    <row r="19496" spans="2:3">
      <c r="B19496" s="1"/>
      <c r="C19496" s="2"/>
    </row>
    <row r="19497" spans="2:3">
      <c r="B19497" s="1"/>
      <c r="C19497" s="2"/>
    </row>
    <row r="19498" spans="2:3">
      <c r="B19498" s="1"/>
      <c r="C19498" s="2"/>
    </row>
    <row r="19499" spans="2:3">
      <c r="B19499" s="1"/>
      <c r="C19499" s="2"/>
    </row>
    <row r="19500" spans="2:3">
      <c r="B19500" s="1"/>
      <c r="C19500" s="2"/>
    </row>
    <row r="19501" spans="2:3">
      <c r="B19501" s="1"/>
      <c r="C19501" s="2"/>
    </row>
    <row r="19502" spans="2:3">
      <c r="B19502" s="1"/>
      <c r="C19502" s="2"/>
    </row>
    <row r="19503" spans="2:3">
      <c r="B19503" s="1"/>
      <c r="C19503" s="2"/>
    </row>
    <row r="19504" spans="2:3">
      <c r="B19504" s="1"/>
      <c r="C19504" s="2"/>
    </row>
    <row r="19505" spans="2:3">
      <c r="B19505" s="1"/>
      <c r="C19505" s="2"/>
    </row>
    <row r="19506" spans="2:3">
      <c r="B19506" s="1"/>
      <c r="C19506" s="2"/>
    </row>
    <row r="19507" spans="2:3">
      <c r="B19507" s="1"/>
      <c r="C19507" s="2"/>
    </row>
    <row r="19508" spans="2:3">
      <c r="B19508" s="1"/>
      <c r="C19508" s="2"/>
    </row>
    <row r="19509" spans="2:3">
      <c r="B19509" s="1"/>
      <c r="C19509" s="2"/>
    </row>
    <row r="19510" spans="2:3">
      <c r="B19510" s="1"/>
      <c r="C19510" s="2"/>
    </row>
    <row r="19511" spans="2:3">
      <c r="B19511" s="1"/>
      <c r="C19511" s="2"/>
    </row>
    <row r="19512" spans="2:3">
      <c r="B19512" s="1"/>
      <c r="C19512" s="2"/>
    </row>
    <row r="19513" spans="2:3">
      <c r="B19513" s="1"/>
      <c r="C19513" s="2"/>
    </row>
    <row r="19514" spans="2:3">
      <c r="B19514" s="1"/>
      <c r="C19514" s="2"/>
    </row>
    <row r="19515" spans="2:3">
      <c r="B19515" s="1"/>
      <c r="C19515" s="2"/>
    </row>
    <row r="19516" spans="2:3">
      <c r="B19516" s="1"/>
      <c r="C19516" s="2"/>
    </row>
    <row r="19517" spans="2:3">
      <c r="B19517" s="1"/>
      <c r="C19517" s="2"/>
    </row>
    <row r="19518" spans="2:3">
      <c r="B19518" s="1"/>
      <c r="C19518" s="2"/>
    </row>
    <row r="19519" spans="2:3">
      <c r="B19519" s="1"/>
      <c r="C19519" s="2"/>
    </row>
    <row r="19520" spans="2:3">
      <c r="B19520" s="1"/>
      <c r="C19520" s="2"/>
    </row>
    <row r="19521" spans="2:3">
      <c r="B19521" s="1"/>
      <c r="C19521" s="2"/>
    </row>
    <row r="19522" spans="2:3">
      <c r="B19522" s="1"/>
      <c r="C19522" s="2"/>
    </row>
    <row r="19523" spans="2:3">
      <c r="B19523" s="1"/>
      <c r="C19523" s="2"/>
    </row>
    <row r="19524" spans="2:3">
      <c r="B19524" s="1"/>
      <c r="C19524" s="2"/>
    </row>
    <row r="19525" spans="2:3">
      <c r="B19525" s="1"/>
      <c r="C19525" s="2"/>
    </row>
    <row r="19526" spans="2:3">
      <c r="B19526" s="1"/>
      <c r="C19526" s="2"/>
    </row>
    <row r="19527" spans="2:3">
      <c r="B19527" s="1"/>
      <c r="C19527" s="2"/>
    </row>
    <row r="19528" spans="2:3">
      <c r="B19528" s="1"/>
      <c r="C19528" s="2"/>
    </row>
    <row r="19529" spans="2:3">
      <c r="B19529" s="1"/>
      <c r="C19529" s="2"/>
    </row>
    <row r="19530" spans="2:3">
      <c r="B19530" s="1"/>
      <c r="C19530" s="2"/>
    </row>
    <row r="19531" spans="2:3">
      <c r="B19531" s="1"/>
      <c r="C19531" s="2"/>
    </row>
    <row r="19532" spans="2:3">
      <c r="B19532" s="1"/>
      <c r="C19532" s="2"/>
    </row>
    <row r="19533" spans="2:3">
      <c r="B19533" s="1"/>
      <c r="C19533" s="2"/>
    </row>
    <row r="19534" spans="2:3">
      <c r="B19534" s="1"/>
      <c r="C19534" s="2"/>
    </row>
    <row r="19535" spans="2:3">
      <c r="B19535" s="1"/>
      <c r="C19535" s="2"/>
    </row>
    <row r="19536" spans="2:3">
      <c r="B19536" s="1"/>
      <c r="C19536" s="2"/>
    </row>
    <row r="19537" spans="2:3">
      <c r="B19537" s="1"/>
      <c r="C19537" s="2"/>
    </row>
    <row r="19538" spans="2:3">
      <c r="B19538" s="1"/>
      <c r="C19538" s="2"/>
    </row>
    <row r="19539" spans="2:3">
      <c r="B19539" s="1"/>
      <c r="C19539" s="2"/>
    </row>
    <row r="19540" spans="2:3">
      <c r="B19540" s="1"/>
      <c r="C19540" s="2"/>
    </row>
    <row r="19541" spans="2:3">
      <c r="B19541" s="1"/>
      <c r="C19541" s="2"/>
    </row>
    <row r="19542" spans="2:3">
      <c r="B19542" s="1"/>
      <c r="C19542" s="2"/>
    </row>
    <row r="19543" spans="2:3">
      <c r="B19543" s="1"/>
      <c r="C19543" s="2"/>
    </row>
    <row r="19544" spans="2:3">
      <c r="B19544" s="1"/>
      <c r="C19544" s="2"/>
    </row>
    <row r="19545" spans="2:3">
      <c r="B19545" s="1"/>
      <c r="C19545" s="2"/>
    </row>
    <row r="19546" spans="2:3">
      <c r="B19546" s="1"/>
      <c r="C19546" s="2"/>
    </row>
    <row r="19547" spans="2:3">
      <c r="B19547" s="1"/>
      <c r="C19547" s="2"/>
    </row>
    <row r="19548" spans="2:3">
      <c r="B19548" s="1"/>
      <c r="C19548" s="2"/>
    </row>
    <row r="19549" spans="2:3">
      <c r="B19549" s="1"/>
      <c r="C19549" s="2"/>
    </row>
    <row r="19550" spans="2:3">
      <c r="B19550" s="1"/>
      <c r="C19550" s="2"/>
    </row>
    <row r="19551" spans="2:3">
      <c r="B19551" s="1"/>
      <c r="C19551" s="2"/>
    </row>
    <row r="19552" spans="2:3">
      <c r="B19552" s="1"/>
      <c r="C19552" s="2"/>
    </row>
    <row r="19553" spans="2:3">
      <c r="B19553" s="1"/>
      <c r="C19553" s="2"/>
    </row>
    <row r="19554" spans="2:3">
      <c r="B19554" s="1"/>
      <c r="C19554" s="2"/>
    </row>
    <row r="19555" spans="2:3">
      <c r="B19555" s="1"/>
      <c r="C19555" s="2"/>
    </row>
    <row r="19556" spans="2:3">
      <c r="B19556" s="1"/>
      <c r="C19556" s="2"/>
    </row>
    <row r="19557" spans="2:3">
      <c r="B19557" s="1"/>
      <c r="C19557" s="2"/>
    </row>
    <row r="19558" spans="2:3">
      <c r="B19558" s="1"/>
      <c r="C19558" s="2"/>
    </row>
    <row r="19559" spans="2:3">
      <c r="B19559" s="1"/>
      <c r="C19559" s="2"/>
    </row>
    <row r="19560" spans="2:3">
      <c r="B19560" s="1"/>
      <c r="C19560" s="2"/>
    </row>
    <row r="19561" spans="2:3">
      <c r="B19561" s="1"/>
      <c r="C19561" s="2"/>
    </row>
    <row r="19562" spans="2:3">
      <c r="B19562" s="1"/>
      <c r="C19562" s="2"/>
    </row>
    <row r="19563" spans="2:3">
      <c r="B19563" s="1"/>
      <c r="C19563" s="2"/>
    </row>
    <row r="19564" spans="2:3">
      <c r="B19564" s="1"/>
      <c r="C19564" s="2"/>
    </row>
    <row r="19565" spans="2:3">
      <c r="B19565" s="1"/>
      <c r="C19565" s="2"/>
    </row>
    <row r="19566" spans="2:3">
      <c r="B19566" s="1"/>
      <c r="C19566" s="2"/>
    </row>
    <row r="19567" spans="2:3">
      <c r="B19567" s="1"/>
      <c r="C19567" s="2"/>
    </row>
    <row r="19568" spans="2:3">
      <c r="B19568" s="1"/>
      <c r="C19568" s="2"/>
    </row>
    <row r="19569" spans="2:3">
      <c r="B19569" s="1"/>
      <c r="C19569" s="2"/>
    </row>
    <row r="19570" spans="2:3">
      <c r="B19570" s="1"/>
      <c r="C19570" s="2"/>
    </row>
    <row r="19571" spans="2:3">
      <c r="B19571" s="1"/>
      <c r="C19571" s="2"/>
    </row>
    <row r="19572" spans="2:3">
      <c r="B19572" s="1"/>
      <c r="C19572" s="2"/>
    </row>
    <row r="19573" spans="2:3">
      <c r="B19573" s="1"/>
      <c r="C19573" s="2"/>
    </row>
    <row r="19574" spans="2:3">
      <c r="B19574" s="1"/>
      <c r="C19574" s="2"/>
    </row>
    <row r="19575" spans="2:3">
      <c r="B19575" s="1"/>
      <c r="C19575" s="2"/>
    </row>
    <row r="19576" spans="2:3">
      <c r="B19576" s="1"/>
      <c r="C19576" s="2"/>
    </row>
    <row r="19577" spans="2:3">
      <c r="B19577" s="1"/>
      <c r="C19577" s="2"/>
    </row>
    <row r="19578" spans="2:3">
      <c r="B19578" s="1"/>
      <c r="C19578" s="2"/>
    </row>
    <row r="19579" spans="2:3">
      <c r="B19579" s="1"/>
      <c r="C19579" s="2"/>
    </row>
    <row r="19580" spans="2:3">
      <c r="B19580" s="1"/>
      <c r="C19580" s="2"/>
    </row>
    <row r="19581" spans="2:3">
      <c r="B19581" s="1"/>
      <c r="C19581" s="2"/>
    </row>
    <row r="19582" spans="2:3">
      <c r="B19582" s="1"/>
      <c r="C19582" s="2"/>
    </row>
    <row r="19583" spans="2:3">
      <c r="B19583" s="1"/>
      <c r="C19583" s="2"/>
    </row>
    <row r="19584" spans="2:3">
      <c r="B19584" s="1"/>
      <c r="C19584" s="2"/>
    </row>
    <row r="19585" spans="2:3">
      <c r="B19585" s="1"/>
      <c r="C19585" s="2"/>
    </row>
    <row r="19586" spans="2:3">
      <c r="B19586" s="1"/>
      <c r="C19586" s="2"/>
    </row>
    <row r="19587" spans="2:3">
      <c r="B19587" s="1"/>
      <c r="C19587" s="2"/>
    </row>
    <row r="19588" spans="2:3">
      <c r="B19588" s="1"/>
      <c r="C19588" s="2"/>
    </row>
    <row r="19589" spans="2:3">
      <c r="B19589" s="1"/>
      <c r="C19589" s="2"/>
    </row>
    <row r="19590" spans="2:3">
      <c r="B19590" s="1"/>
      <c r="C19590" s="2"/>
    </row>
    <row r="19591" spans="2:3">
      <c r="B19591" s="1"/>
      <c r="C19591" s="2"/>
    </row>
    <row r="19592" spans="2:3">
      <c r="B19592" s="1"/>
      <c r="C19592" s="2"/>
    </row>
    <row r="19593" spans="2:3">
      <c r="B19593" s="1"/>
      <c r="C19593" s="2"/>
    </row>
    <row r="19594" spans="2:3">
      <c r="B19594" s="1"/>
      <c r="C19594" s="2"/>
    </row>
    <row r="19595" spans="2:3">
      <c r="B19595" s="1"/>
      <c r="C19595" s="2"/>
    </row>
    <row r="19596" spans="2:3">
      <c r="B19596" s="1"/>
      <c r="C19596" s="2"/>
    </row>
    <row r="19597" spans="2:3">
      <c r="B19597" s="1"/>
      <c r="C19597" s="2"/>
    </row>
    <row r="19598" spans="2:3">
      <c r="B19598" s="1"/>
      <c r="C19598" s="2"/>
    </row>
    <row r="19599" spans="2:3">
      <c r="B19599" s="1"/>
      <c r="C19599" s="2"/>
    </row>
    <row r="19600" spans="2:3">
      <c r="B19600" s="1"/>
      <c r="C19600" s="2"/>
    </row>
    <row r="19601" spans="2:3">
      <c r="B19601" s="1"/>
      <c r="C19601" s="2"/>
    </row>
    <row r="19602" spans="2:3">
      <c r="B19602" s="1"/>
      <c r="C19602" s="2"/>
    </row>
    <row r="19603" spans="2:3">
      <c r="B19603" s="1"/>
      <c r="C19603" s="2"/>
    </row>
    <row r="19604" spans="2:3">
      <c r="B19604" s="1"/>
      <c r="C19604" s="2"/>
    </row>
    <row r="19605" spans="2:3">
      <c r="B19605" s="1"/>
      <c r="C19605" s="2"/>
    </row>
    <row r="19606" spans="2:3">
      <c r="B19606" s="1"/>
      <c r="C19606" s="2"/>
    </row>
    <row r="19607" spans="2:3">
      <c r="B19607" s="1"/>
      <c r="C19607" s="2"/>
    </row>
    <row r="19608" spans="2:3">
      <c r="B19608" s="1"/>
      <c r="C19608" s="2"/>
    </row>
    <row r="19609" spans="2:3">
      <c r="B19609" s="1"/>
      <c r="C19609" s="2"/>
    </row>
    <row r="19610" spans="2:3">
      <c r="B19610" s="1"/>
      <c r="C19610" s="2"/>
    </row>
    <row r="19611" spans="2:3">
      <c r="B19611" s="1"/>
      <c r="C19611" s="2"/>
    </row>
    <row r="19612" spans="2:3">
      <c r="B19612" s="1"/>
      <c r="C19612" s="2"/>
    </row>
    <row r="19613" spans="2:3">
      <c r="B19613" s="1"/>
      <c r="C19613" s="2"/>
    </row>
    <row r="19614" spans="2:3">
      <c r="B19614" s="1"/>
      <c r="C19614" s="2"/>
    </row>
    <row r="19615" spans="2:3">
      <c r="B19615" s="1"/>
      <c r="C19615" s="2"/>
    </row>
    <row r="19616" spans="2:3">
      <c r="B19616" s="1"/>
      <c r="C19616" s="2"/>
    </row>
    <row r="19617" spans="2:3">
      <c r="B19617" s="1"/>
      <c r="C19617" s="2"/>
    </row>
    <row r="19618" spans="2:3">
      <c r="B19618" s="1"/>
      <c r="C19618" s="2"/>
    </row>
    <row r="19619" spans="2:3">
      <c r="B19619" s="1"/>
      <c r="C19619" s="2"/>
    </row>
    <row r="19620" spans="2:3">
      <c r="B19620" s="1"/>
      <c r="C19620" s="2"/>
    </row>
    <row r="19621" spans="2:3">
      <c r="B19621" s="1"/>
      <c r="C19621" s="2"/>
    </row>
    <row r="19622" spans="2:3">
      <c r="B19622" s="1"/>
      <c r="C19622" s="2"/>
    </row>
    <row r="19623" spans="2:3">
      <c r="B19623" s="1"/>
      <c r="C19623" s="2"/>
    </row>
    <row r="19624" spans="2:3">
      <c r="B19624" s="1"/>
      <c r="C19624" s="2"/>
    </row>
    <row r="19625" spans="2:3">
      <c r="B19625" s="1"/>
      <c r="C19625" s="2"/>
    </row>
    <row r="19626" spans="2:3">
      <c r="B19626" s="1"/>
      <c r="C19626" s="2"/>
    </row>
    <row r="19627" spans="2:3">
      <c r="B19627" s="1"/>
      <c r="C19627" s="2"/>
    </row>
    <row r="19628" spans="2:3">
      <c r="B19628" s="1"/>
      <c r="C19628" s="2"/>
    </row>
    <row r="19629" spans="2:3">
      <c r="B19629" s="1"/>
      <c r="C19629" s="2"/>
    </row>
    <row r="19630" spans="2:3">
      <c r="B19630" s="1"/>
      <c r="C19630" s="2"/>
    </row>
    <row r="19631" spans="2:3">
      <c r="B19631" s="1"/>
      <c r="C19631" s="2"/>
    </row>
    <row r="19632" spans="2:3">
      <c r="B19632" s="1"/>
      <c r="C19632" s="2"/>
    </row>
    <row r="19633" spans="2:3">
      <c r="B19633" s="1"/>
      <c r="C19633" s="2"/>
    </row>
    <row r="19634" spans="2:3">
      <c r="B19634" s="1"/>
      <c r="C19634" s="2"/>
    </row>
    <row r="19635" spans="2:3">
      <c r="B19635" s="1"/>
      <c r="C19635" s="2"/>
    </row>
    <row r="19636" spans="2:3">
      <c r="B19636" s="1"/>
      <c r="C19636" s="2"/>
    </row>
    <row r="19637" spans="2:3">
      <c r="B19637" s="1"/>
      <c r="C19637" s="2"/>
    </row>
    <row r="19638" spans="2:3">
      <c r="B19638" s="1"/>
      <c r="C19638" s="2"/>
    </row>
    <row r="19639" spans="2:3">
      <c r="B19639" s="1"/>
      <c r="C19639" s="2"/>
    </row>
    <row r="19640" spans="2:3">
      <c r="B19640" s="1"/>
      <c r="C19640" s="2"/>
    </row>
    <row r="19641" spans="2:3">
      <c r="B19641" s="1"/>
      <c r="C19641" s="2"/>
    </row>
    <row r="19642" spans="2:3">
      <c r="B19642" s="1"/>
      <c r="C19642" s="2"/>
    </row>
    <row r="19643" spans="2:3">
      <c r="B19643" s="1"/>
      <c r="C19643" s="2"/>
    </row>
    <row r="19644" spans="2:3">
      <c r="B19644" s="1"/>
      <c r="C19644" s="2"/>
    </row>
    <row r="19645" spans="2:3">
      <c r="B19645" s="1"/>
      <c r="C19645" s="2"/>
    </row>
    <row r="19646" spans="2:3">
      <c r="B19646" s="1"/>
      <c r="C19646" s="2"/>
    </row>
    <row r="19647" spans="2:3">
      <c r="B19647" s="1"/>
      <c r="C19647" s="2"/>
    </row>
    <row r="19648" spans="2:3">
      <c r="B19648" s="1"/>
      <c r="C19648" s="2"/>
    </row>
    <row r="19649" spans="2:3">
      <c r="B19649" s="1"/>
      <c r="C19649" s="2"/>
    </row>
    <row r="19650" spans="2:3">
      <c r="B19650" s="1"/>
      <c r="C19650" s="2"/>
    </row>
    <row r="19651" spans="2:3">
      <c r="B19651" s="1"/>
      <c r="C19651" s="2"/>
    </row>
    <row r="19652" spans="2:3">
      <c r="B19652" s="1"/>
      <c r="C19652" s="2"/>
    </row>
    <row r="19653" spans="2:3">
      <c r="B19653" s="1"/>
      <c r="C19653" s="2"/>
    </row>
    <row r="19654" spans="2:3">
      <c r="B19654" s="1"/>
      <c r="C19654" s="2"/>
    </row>
    <row r="19655" spans="2:3">
      <c r="B19655" s="1"/>
      <c r="C19655" s="2"/>
    </row>
    <row r="19656" spans="2:3">
      <c r="B19656" s="1"/>
      <c r="C19656" s="2"/>
    </row>
    <row r="19657" spans="2:3">
      <c r="B19657" s="1"/>
      <c r="C19657" s="2"/>
    </row>
    <row r="19658" spans="2:3">
      <c r="B19658" s="1"/>
      <c r="C19658" s="2"/>
    </row>
    <row r="19659" spans="2:3">
      <c r="B19659" s="1"/>
      <c r="C19659" s="2"/>
    </row>
    <row r="19660" spans="2:3">
      <c r="B19660" s="1"/>
      <c r="C19660" s="2"/>
    </row>
    <row r="19661" spans="2:3">
      <c r="B19661" s="1"/>
      <c r="C19661" s="2"/>
    </row>
    <row r="19662" spans="2:3">
      <c r="B19662" s="1"/>
      <c r="C19662" s="2"/>
    </row>
    <row r="19663" spans="2:3">
      <c r="B19663" s="1"/>
      <c r="C19663" s="2"/>
    </row>
    <row r="19664" spans="2:3">
      <c r="B19664" s="1"/>
      <c r="C19664" s="2"/>
    </row>
    <row r="19665" spans="2:3">
      <c r="B19665" s="1"/>
      <c r="C19665" s="2"/>
    </row>
    <row r="19666" spans="2:3">
      <c r="B19666" s="1"/>
      <c r="C19666" s="2"/>
    </row>
    <row r="19667" spans="2:3">
      <c r="B19667" s="1"/>
      <c r="C19667" s="2"/>
    </row>
    <row r="19668" spans="2:3">
      <c r="B19668" s="1"/>
      <c r="C19668" s="2"/>
    </row>
    <row r="19669" spans="2:3">
      <c r="B19669" s="1"/>
      <c r="C19669" s="2"/>
    </row>
    <row r="19670" spans="2:3">
      <c r="B19670" s="1"/>
      <c r="C19670" s="2"/>
    </row>
    <row r="19671" spans="2:3">
      <c r="B19671" s="1"/>
      <c r="C19671" s="2"/>
    </row>
    <row r="19672" spans="2:3">
      <c r="B19672" s="1"/>
      <c r="C19672" s="2"/>
    </row>
    <row r="19673" spans="2:3">
      <c r="B19673" s="1"/>
      <c r="C19673" s="2"/>
    </row>
    <row r="19674" spans="2:3">
      <c r="B19674" s="1"/>
      <c r="C19674" s="2"/>
    </row>
    <row r="19675" spans="2:3">
      <c r="B19675" s="1"/>
      <c r="C19675" s="2"/>
    </row>
    <row r="19676" spans="2:3">
      <c r="B19676" s="1"/>
      <c r="C19676" s="2"/>
    </row>
    <row r="19677" spans="2:3">
      <c r="B19677" s="1"/>
      <c r="C19677" s="2"/>
    </row>
    <row r="19678" spans="2:3">
      <c r="B19678" s="1"/>
      <c r="C19678" s="2"/>
    </row>
    <row r="19679" spans="2:3">
      <c r="B19679" s="1"/>
      <c r="C19679" s="2"/>
    </row>
    <row r="19680" spans="2:3">
      <c r="B19680" s="1"/>
      <c r="C19680" s="2"/>
    </row>
    <row r="19681" spans="2:3">
      <c r="B19681" s="1"/>
      <c r="C19681" s="2"/>
    </row>
    <row r="19682" spans="2:3">
      <c r="B19682" s="1"/>
      <c r="C19682" s="2"/>
    </row>
    <row r="19683" spans="2:3">
      <c r="B19683" s="1"/>
      <c r="C19683" s="2"/>
    </row>
    <row r="19684" spans="2:3">
      <c r="B19684" s="1"/>
      <c r="C19684" s="2"/>
    </row>
    <row r="19685" spans="2:3">
      <c r="B19685" s="1"/>
      <c r="C19685" s="2"/>
    </row>
    <row r="19686" spans="2:3">
      <c r="B19686" s="1"/>
      <c r="C19686" s="2"/>
    </row>
    <row r="19687" spans="2:3">
      <c r="B19687" s="1"/>
      <c r="C19687" s="2"/>
    </row>
    <row r="19688" spans="2:3">
      <c r="B19688" s="1"/>
      <c r="C19688" s="2"/>
    </row>
    <row r="19689" spans="2:3">
      <c r="B19689" s="1"/>
      <c r="C19689" s="2"/>
    </row>
    <row r="19690" spans="2:3">
      <c r="B19690" s="1"/>
      <c r="C19690" s="2"/>
    </row>
    <row r="19691" spans="2:3">
      <c r="B19691" s="1"/>
      <c r="C19691" s="2"/>
    </row>
    <row r="19692" spans="2:3">
      <c r="B19692" s="1"/>
      <c r="C19692" s="2"/>
    </row>
    <row r="19693" spans="2:3">
      <c r="B19693" s="1"/>
      <c r="C19693" s="2"/>
    </row>
    <row r="19694" spans="2:3">
      <c r="B19694" s="1"/>
      <c r="C19694" s="2"/>
    </row>
    <row r="19695" spans="2:3">
      <c r="B19695" s="1"/>
      <c r="C19695" s="2"/>
    </row>
    <row r="19696" spans="2:3">
      <c r="B19696" s="1"/>
      <c r="C19696" s="2"/>
    </row>
    <row r="19697" spans="2:3">
      <c r="B19697" s="1"/>
      <c r="C19697" s="2"/>
    </row>
    <row r="19698" spans="2:3">
      <c r="B19698" s="1"/>
      <c r="C19698" s="2"/>
    </row>
    <row r="19699" spans="2:3">
      <c r="B19699" s="1"/>
      <c r="C19699" s="2"/>
    </row>
    <row r="19700" spans="2:3">
      <c r="B19700" s="1"/>
      <c r="C19700" s="2"/>
    </row>
    <row r="19701" spans="2:3">
      <c r="B19701" s="1"/>
      <c r="C19701" s="2"/>
    </row>
    <row r="19702" spans="2:3">
      <c r="B19702" s="1"/>
      <c r="C19702" s="2"/>
    </row>
    <row r="19703" spans="2:3">
      <c r="B19703" s="1"/>
      <c r="C19703" s="2"/>
    </row>
    <row r="19704" spans="2:3">
      <c r="B19704" s="1"/>
      <c r="C19704" s="2"/>
    </row>
    <row r="19705" spans="2:3">
      <c r="B19705" s="1"/>
      <c r="C19705" s="2"/>
    </row>
    <row r="19706" spans="2:3">
      <c r="B19706" s="1"/>
      <c r="C19706" s="2"/>
    </row>
    <row r="19707" spans="2:3">
      <c r="B19707" s="1"/>
      <c r="C19707" s="2"/>
    </row>
    <row r="19708" spans="2:3">
      <c r="B19708" s="1"/>
      <c r="C19708" s="2"/>
    </row>
    <row r="19709" spans="2:3">
      <c r="B19709" s="1"/>
      <c r="C19709" s="2"/>
    </row>
    <row r="19710" spans="2:3">
      <c r="B19710" s="1"/>
      <c r="C19710" s="2"/>
    </row>
    <row r="19711" spans="2:3">
      <c r="B19711" s="1"/>
      <c r="C19711" s="2"/>
    </row>
    <row r="19712" spans="2:3">
      <c r="B19712" s="1"/>
      <c r="C19712" s="2"/>
    </row>
    <row r="19713" spans="2:3">
      <c r="B19713" s="1"/>
      <c r="C19713" s="2"/>
    </row>
    <row r="19714" spans="2:3">
      <c r="B19714" s="1"/>
      <c r="C19714" s="2"/>
    </row>
    <row r="19715" spans="2:3">
      <c r="B19715" s="1"/>
      <c r="C19715" s="2"/>
    </row>
    <row r="19716" spans="2:3">
      <c r="B19716" s="1"/>
      <c r="C19716" s="2"/>
    </row>
    <row r="19717" spans="2:3">
      <c r="B19717" s="1"/>
      <c r="C19717" s="2"/>
    </row>
    <row r="19718" spans="2:3">
      <c r="B19718" s="1"/>
      <c r="C19718" s="2"/>
    </row>
    <row r="19719" spans="2:3">
      <c r="B19719" s="1"/>
      <c r="C19719" s="2"/>
    </row>
    <row r="19720" spans="2:3">
      <c r="B19720" s="1"/>
      <c r="C19720" s="2"/>
    </row>
    <row r="19721" spans="2:3">
      <c r="B19721" s="1"/>
      <c r="C19721" s="2"/>
    </row>
    <row r="19722" spans="2:3">
      <c r="B19722" s="1"/>
      <c r="C19722" s="2"/>
    </row>
    <row r="19723" spans="2:3">
      <c r="B19723" s="1"/>
      <c r="C19723" s="2"/>
    </row>
    <row r="19724" spans="2:3">
      <c r="B19724" s="1"/>
      <c r="C19724" s="2"/>
    </row>
    <row r="19725" spans="2:3">
      <c r="B19725" s="1"/>
      <c r="C19725" s="2"/>
    </row>
    <row r="19726" spans="2:3">
      <c r="B19726" s="1"/>
      <c r="C19726" s="2"/>
    </row>
    <row r="19727" spans="2:3">
      <c r="B19727" s="1"/>
      <c r="C19727" s="2"/>
    </row>
    <row r="19728" spans="2:3">
      <c r="B19728" s="1"/>
      <c r="C19728" s="2"/>
    </row>
    <row r="19729" spans="2:3">
      <c r="B19729" s="1"/>
      <c r="C19729" s="2"/>
    </row>
    <row r="19730" spans="2:3">
      <c r="B19730" s="1"/>
      <c r="C19730" s="2"/>
    </row>
    <row r="19731" spans="2:3">
      <c r="B19731" s="1"/>
      <c r="C19731" s="2"/>
    </row>
    <row r="19732" spans="2:3">
      <c r="B19732" s="1"/>
      <c r="C19732" s="2"/>
    </row>
    <row r="19733" spans="2:3">
      <c r="B19733" s="1"/>
      <c r="C19733" s="2"/>
    </row>
    <row r="19734" spans="2:3">
      <c r="B19734" s="1"/>
      <c r="C19734" s="2"/>
    </row>
    <row r="19735" spans="2:3">
      <c r="B19735" s="1"/>
      <c r="C19735" s="2"/>
    </row>
    <row r="19736" spans="2:3">
      <c r="B19736" s="1"/>
      <c r="C19736" s="2"/>
    </row>
    <row r="19737" spans="2:3">
      <c r="B19737" s="1"/>
      <c r="C19737" s="2"/>
    </row>
    <row r="19738" spans="2:3">
      <c r="B19738" s="1"/>
      <c r="C19738" s="2"/>
    </row>
    <row r="19739" spans="2:3">
      <c r="B19739" s="1"/>
      <c r="C19739" s="2"/>
    </row>
    <row r="19740" spans="2:3">
      <c r="B19740" s="1"/>
      <c r="C19740" s="2"/>
    </row>
    <row r="19741" spans="2:3">
      <c r="B19741" s="1"/>
      <c r="C19741" s="2"/>
    </row>
    <row r="19742" spans="2:3">
      <c r="B19742" s="1"/>
      <c r="C19742" s="2"/>
    </row>
    <row r="19743" spans="2:3">
      <c r="B19743" s="1"/>
      <c r="C19743" s="2"/>
    </row>
    <row r="19744" spans="2:3">
      <c r="B19744" s="1"/>
      <c r="C19744" s="2"/>
    </row>
    <row r="19745" spans="2:3">
      <c r="B19745" s="1"/>
      <c r="C19745" s="2"/>
    </row>
    <row r="19746" spans="2:3">
      <c r="B19746" s="1"/>
      <c r="C19746" s="2"/>
    </row>
    <row r="19747" spans="2:3">
      <c r="B19747" s="1"/>
      <c r="C19747" s="2"/>
    </row>
    <row r="19748" spans="2:3">
      <c r="B19748" s="1"/>
      <c r="C19748" s="2"/>
    </row>
    <row r="19749" spans="2:3">
      <c r="B19749" s="1"/>
      <c r="C19749" s="2"/>
    </row>
    <row r="19750" spans="2:3">
      <c r="B19750" s="1"/>
      <c r="C19750" s="2"/>
    </row>
    <row r="19751" spans="2:3">
      <c r="B19751" s="1"/>
      <c r="C19751" s="2"/>
    </row>
    <row r="19752" spans="2:3">
      <c r="B19752" s="1"/>
      <c r="C19752" s="2"/>
    </row>
    <row r="19753" spans="2:3">
      <c r="B19753" s="1"/>
      <c r="C19753" s="2"/>
    </row>
    <row r="19754" spans="2:3">
      <c r="B19754" s="1"/>
      <c r="C19754" s="2"/>
    </row>
    <row r="19755" spans="2:3">
      <c r="B19755" s="1"/>
      <c r="C19755" s="2"/>
    </row>
    <row r="19756" spans="2:3">
      <c r="B19756" s="1"/>
      <c r="C19756" s="2"/>
    </row>
    <row r="19757" spans="2:3">
      <c r="B19757" s="1"/>
      <c r="C19757" s="2"/>
    </row>
    <row r="19758" spans="2:3">
      <c r="B19758" s="1"/>
      <c r="C19758" s="2"/>
    </row>
    <row r="19759" spans="2:3">
      <c r="B19759" s="1"/>
      <c r="C19759" s="2"/>
    </row>
    <row r="19760" spans="2:3">
      <c r="B19760" s="1"/>
      <c r="C19760" s="2"/>
    </row>
    <row r="19761" spans="2:3">
      <c r="B19761" s="1"/>
      <c r="C19761" s="2"/>
    </row>
    <row r="19762" spans="2:3">
      <c r="B19762" s="1"/>
      <c r="C19762" s="2"/>
    </row>
    <row r="19763" spans="2:3">
      <c r="B19763" s="1"/>
      <c r="C19763" s="2"/>
    </row>
    <row r="19764" spans="2:3">
      <c r="B19764" s="1"/>
      <c r="C19764" s="2"/>
    </row>
    <row r="19765" spans="2:3">
      <c r="B19765" s="1"/>
      <c r="C19765" s="2"/>
    </row>
    <row r="19766" spans="2:3">
      <c r="B19766" s="1"/>
      <c r="C19766" s="2"/>
    </row>
    <row r="19767" spans="2:3">
      <c r="B19767" s="1"/>
      <c r="C19767" s="2"/>
    </row>
    <row r="19768" spans="2:3">
      <c r="B19768" s="1"/>
      <c r="C19768" s="2"/>
    </row>
    <row r="19769" spans="2:3">
      <c r="B19769" s="1"/>
      <c r="C19769" s="2"/>
    </row>
    <row r="19770" spans="2:3">
      <c r="B19770" s="1"/>
      <c r="C19770" s="2"/>
    </row>
    <row r="19771" spans="2:3">
      <c r="B19771" s="1"/>
      <c r="C19771" s="2"/>
    </row>
    <row r="19772" spans="2:3">
      <c r="B19772" s="1"/>
      <c r="C19772" s="2"/>
    </row>
    <row r="19773" spans="2:3">
      <c r="B19773" s="1"/>
      <c r="C19773" s="2"/>
    </row>
    <row r="19774" spans="2:3">
      <c r="B19774" s="1"/>
      <c r="C19774" s="2"/>
    </row>
    <row r="19775" spans="2:3">
      <c r="B19775" s="1"/>
      <c r="C19775" s="2"/>
    </row>
    <row r="19776" spans="2:3">
      <c r="B19776" s="1"/>
      <c r="C19776" s="2"/>
    </row>
    <row r="19777" spans="2:3">
      <c r="B19777" s="1"/>
      <c r="C19777" s="2"/>
    </row>
    <row r="19778" spans="2:3">
      <c r="B19778" s="1"/>
      <c r="C19778" s="2"/>
    </row>
    <row r="19779" spans="2:3">
      <c r="B19779" s="1"/>
      <c r="C19779" s="2"/>
    </row>
    <row r="19780" spans="2:3">
      <c r="B19780" s="1"/>
      <c r="C19780" s="2"/>
    </row>
    <row r="19781" spans="2:3">
      <c r="B19781" s="1"/>
      <c r="C19781" s="2"/>
    </row>
    <row r="19782" spans="2:3">
      <c r="B19782" s="1"/>
      <c r="C19782" s="2"/>
    </row>
    <row r="19783" spans="2:3">
      <c r="B19783" s="1"/>
      <c r="C19783" s="2"/>
    </row>
    <row r="19784" spans="2:3">
      <c r="B19784" s="1"/>
      <c r="C19784" s="2"/>
    </row>
    <row r="19785" spans="2:3">
      <c r="B19785" s="1"/>
      <c r="C19785" s="2"/>
    </row>
    <row r="19786" spans="2:3">
      <c r="B19786" s="1"/>
      <c r="C19786" s="2"/>
    </row>
    <row r="19787" spans="2:3">
      <c r="B19787" s="1"/>
      <c r="C19787" s="2"/>
    </row>
    <row r="19788" spans="2:3">
      <c r="B19788" s="1"/>
      <c r="C19788" s="2"/>
    </row>
    <row r="19789" spans="2:3">
      <c r="B19789" s="1"/>
      <c r="C19789" s="2"/>
    </row>
    <row r="19790" spans="2:3">
      <c r="B19790" s="1"/>
      <c r="C19790" s="2"/>
    </row>
    <row r="19791" spans="2:3">
      <c r="B19791" s="1"/>
      <c r="C19791" s="2"/>
    </row>
    <row r="19792" spans="2:3">
      <c r="B19792" s="1"/>
      <c r="C19792" s="2"/>
    </row>
    <row r="19793" spans="2:3">
      <c r="B19793" s="1"/>
      <c r="C19793" s="2"/>
    </row>
    <row r="19794" spans="2:3">
      <c r="B19794" s="1"/>
      <c r="C19794" s="2"/>
    </row>
    <row r="19795" spans="2:3">
      <c r="B19795" s="1"/>
      <c r="C19795" s="2"/>
    </row>
    <row r="19796" spans="2:3">
      <c r="B19796" s="1"/>
      <c r="C19796" s="2"/>
    </row>
    <row r="19797" spans="2:3">
      <c r="B19797" s="1"/>
      <c r="C19797" s="2"/>
    </row>
    <row r="19798" spans="2:3">
      <c r="B19798" s="1"/>
      <c r="C19798" s="2"/>
    </row>
    <row r="19799" spans="2:3">
      <c r="B19799" s="1"/>
      <c r="C19799" s="2"/>
    </row>
    <row r="19800" spans="2:3">
      <c r="B19800" s="1"/>
      <c r="C19800" s="2"/>
    </row>
    <row r="19801" spans="2:3">
      <c r="B19801" s="1"/>
      <c r="C19801" s="2"/>
    </row>
    <row r="19802" spans="2:3">
      <c r="B19802" s="1"/>
      <c r="C19802" s="2"/>
    </row>
    <row r="19803" spans="2:3">
      <c r="B19803" s="1"/>
      <c r="C19803" s="2"/>
    </row>
    <row r="19804" spans="2:3">
      <c r="B19804" s="1"/>
      <c r="C19804" s="2"/>
    </row>
    <row r="19805" spans="2:3">
      <c r="B19805" s="1"/>
      <c r="C19805" s="2"/>
    </row>
    <row r="19806" spans="2:3">
      <c r="B19806" s="1"/>
      <c r="C19806" s="2"/>
    </row>
    <row r="19807" spans="2:3">
      <c r="B19807" s="1"/>
      <c r="C19807" s="2"/>
    </row>
    <row r="19808" spans="2:3">
      <c r="B19808" s="1"/>
      <c r="C19808" s="2"/>
    </row>
    <row r="19809" spans="2:3">
      <c r="B19809" s="1"/>
      <c r="C19809" s="2"/>
    </row>
    <row r="19810" spans="2:3">
      <c r="B19810" s="1"/>
      <c r="C19810" s="2"/>
    </row>
    <row r="19811" spans="2:3">
      <c r="B19811" s="1"/>
      <c r="C19811" s="2"/>
    </row>
    <row r="19812" spans="2:3">
      <c r="B19812" s="1"/>
      <c r="C19812" s="2"/>
    </row>
    <row r="19813" spans="2:3">
      <c r="B19813" s="1"/>
      <c r="C19813" s="2"/>
    </row>
    <row r="19814" spans="2:3">
      <c r="B19814" s="1"/>
      <c r="C19814" s="2"/>
    </row>
    <row r="19815" spans="2:3">
      <c r="B19815" s="1"/>
      <c r="C19815" s="2"/>
    </row>
    <row r="19816" spans="2:3">
      <c r="B19816" s="1"/>
      <c r="C19816" s="2"/>
    </row>
    <row r="19817" spans="2:3">
      <c r="B19817" s="1"/>
      <c r="C19817" s="2"/>
    </row>
    <row r="19818" spans="2:3">
      <c r="B19818" s="1"/>
      <c r="C19818" s="2"/>
    </row>
    <row r="19819" spans="2:3">
      <c r="B19819" s="1"/>
      <c r="C19819" s="2"/>
    </row>
    <row r="19820" spans="2:3">
      <c r="B19820" s="1"/>
      <c r="C19820" s="2"/>
    </row>
    <row r="19821" spans="2:3">
      <c r="B19821" s="1"/>
      <c r="C19821" s="2"/>
    </row>
    <row r="19822" spans="2:3">
      <c r="B19822" s="1"/>
      <c r="C19822" s="2"/>
    </row>
    <row r="19823" spans="2:3">
      <c r="B19823" s="1"/>
      <c r="C19823" s="2"/>
    </row>
    <row r="19824" spans="2:3">
      <c r="B19824" s="1"/>
      <c r="C19824" s="2"/>
    </row>
    <row r="19825" spans="2:3">
      <c r="B19825" s="1"/>
      <c r="C19825" s="2"/>
    </row>
    <row r="19826" spans="2:3">
      <c r="B19826" s="1"/>
      <c r="C19826" s="2"/>
    </row>
    <row r="19827" spans="2:3">
      <c r="B19827" s="1"/>
      <c r="C19827" s="2"/>
    </row>
    <row r="19828" spans="2:3">
      <c r="B19828" s="1"/>
      <c r="C19828" s="2"/>
    </row>
    <row r="19829" spans="2:3">
      <c r="B19829" s="1"/>
      <c r="C19829" s="2"/>
    </row>
    <row r="19830" spans="2:3">
      <c r="B19830" s="1"/>
      <c r="C19830" s="2"/>
    </row>
    <row r="19831" spans="2:3">
      <c r="B19831" s="1"/>
      <c r="C19831" s="2"/>
    </row>
    <row r="19832" spans="2:3">
      <c r="B19832" s="1"/>
      <c r="C19832" s="2"/>
    </row>
    <row r="19833" spans="2:3">
      <c r="B19833" s="1"/>
      <c r="C19833" s="2"/>
    </row>
    <row r="19834" spans="2:3">
      <c r="B19834" s="1"/>
      <c r="C19834" s="2"/>
    </row>
    <row r="19835" spans="2:3">
      <c r="B19835" s="1"/>
      <c r="C19835" s="2"/>
    </row>
    <row r="19836" spans="2:3">
      <c r="B19836" s="1"/>
      <c r="C19836" s="2"/>
    </row>
    <row r="19837" spans="2:3">
      <c r="B19837" s="1"/>
      <c r="C19837" s="2"/>
    </row>
    <row r="19838" spans="2:3">
      <c r="B19838" s="1"/>
      <c r="C19838" s="2"/>
    </row>
    <row r="19839" spans="2:3">
      <c r="B19839" s="1"/>
      <c r="C19839" s="2"/>
    </row>
    <row r="19840" spans="2:3">
      <c r="B19840" s="1"/>
      <c r="C19840" s="2"/>
    </row>
    <row r="19841" spans="2:3">
      <c r="B19841" s="1"/>
      <c r="C19841" s="2"/>
    </row>
    <row r="19842" spans="2:3">
      <c r="B19842" s="1"/>
      <c r="C19842" s="2"/>
    </row>
    <row r="19843" spans="2:3">
      <c r="B19843" s="1"/>
      <c r="C19843" s="2"/>
    </row>
    <row r="19844" spans="2:3">
      <c r="B19844" s="1"/>
      <c r="C19844" s="2"/>
    </row>
    <row r="19845" spans="2:3">
      <c r="B19845" s="1"/>
      <c r="C19845" s="2"/>
    </row>
    <row r="19846" spans="2:3">
      <c r="B19846" s="1"/>
      <c r="C19846" s="2"/>
    </row>
    <row r="19847" spans="2:3">
      <c r="B19847" s="1"/>
      <c r="C19847" s="2"/>
    </row>
    <row r="19848" spans="2:3">
      <c r="B19848" s="1"/>
      <c r="C19848" s="2"/>
    </row>
    <row r="19849" spans="2:3">
      <c r="B19849" s="1"/>
      <c r="C19849" s="2"/>
    </row>
    <row r="19850" spans="2:3">
      <c r="B19850" s="1"/>
      <c r="C19850" s="2"/>
    </row>
    <row r="19851" spans="2:3">
      <c r="B19851" s="1"/>
      <c r="C19851" s="2"/>
    </row>
    <row r="19852" spans="2:3">
      <c r="B19852" s="1"/>
      <c r="C19852" s="2"/>
    </row>
    <row r="19853" spans="2:3">
      <c r="B19853" s="1"/>
      <c r="C19853" s="2"/>
    </row>
    <row r="19854" spans="2:3">
      <c r="B19854" s="1"/>
      <c r="C19854" s="2"/>
    </row>
    <row r="19855" spans="2:3">
      <c r="B19855" s="1"/>
      <c r="C19855" s="2"/>
    </row>
    <row r="19856" spans="2:3">
      <c r="B19856" s="1"/>
      <c r="C19856" s="2"/>
    </row>
    <row r="19857" spans="2:3">
      <c r="B19857" s="1"/>
      <c r="C19857" s="2"/>
    </row>
    <row r="19858" spans="2:3">
      <c r="B19858" s="1"/>
      <c r="C19858" s="2"/>
    </row>
    <row r="19859" spans="2:3">
      <c r="B19859" s="1"/>
      <c r="C19859" s="2"/>
    </row>
    <row r="19860" spans="2:3">
      <c r="B19860" s="1"/>
      <c r="C19860" s="2"/>
    </row>
    <row r="19861" spans="2:3">
      <c r="B19861" s="1"/>
      <c r="C19861" s="2"/>
    </row>
    <row r="19862" spans="2:3">
      <c r="B19862" s="1"/>
      <c r="C19862" s="2"/>
    </row>
    <row r="19863" spans="2:3">
      <c r="B19863" s="1"/>
      <c r="C19863" s="2"/>
    </row>
    <row r="19864" spans="2:3">
      <c r="B19864" s="1"/>
      <c r="C19864" s="2"/>
    </row>
    <row r="19865" spans="2:3">
      <c r="B19865" s="1"/>
      <c r="C19865" s="2"/>
    </row>
    <row r="19866" spans="2:3">
      <c r="B19866" s="1"/>
      <c r="C19866" s="2"/>
    </row>
    <row r="19867" spans="2:3">
      <c r="B19867" s="1"/>
      <c r="C19867" s="2"/>
    </row>
    <row r="19868" spans="2:3">
      <c r="B19868" s="1"/>
      <c r="C19868" s="2"/>
    </row>
    <row r="19869" spans="2:3">
      <c r="B19869" s="1"/>
      <c r="C19869" s="2"/>
    </row>
    <row r="19870" spans="2:3">
      <c r="B19870" s="1"/>
      <c r="C19870" s="2"/>
    </row>
    <row r="19871" spans="2:3">
      <c r="B19871" s="1"/>
      <c r="C19871" s="2"/>
    </row>
    <row r="19872" spans="2:3">
      <c r="B19872" s="1"/>
      <c r="C19872" s="2"/>
    </row>
    <row r="19873" spans="2:3">
      <c r="B19873" s="1"/>
      <c r="C19873" s="2"/>
    </row>
    <row r="19874" spans="2:3">
      <c r="B19874" s="1"/>
      <c r="C19874" s="2"/>
    </row>
    <row r="19875" spans="2:3">
      <c r="B19875" s="1"/>
      <c r="C19875" s="2"/>
    </row>
    <row r="19876" spans="2:3">
      <c r="B19876" s="1"/>
      <c r="C19876" s="2"/>
    </row>
    <row r="19877" spans="2:3">
      <c r="B19877" s="1"/>
      <c r="C19877" s="2"/>
    </row>
    <row r="19878" spans="2:3">
      <c r="B19878" s="1"/>
      <c r="C19878" s="2"/>
    </row>
    <row r="19879" spans="2:3">
      <c r="B19879" s="1"/>
      <c r="C19879" s="2"/>
    </row>
    <row r="19880" spans="2:3">
      <c r="B19880" s="1"/>
      <c r="C19880" s="2"/>
    </row>
    <row r="19881" spans="2:3">
      <c r="B19881" s="1"/>
      <c r="C19881" s="2"/>
    </row>
    <row r="19882" spans="2:3">
      <c r="B19882" s="1"/>
      <c r="C19882" s="2"/>
    </row>
    <row r="19883" spans="2:3">
      <c r="B19883" s="1"/>
      <c r="C19883" s="2"/>
    </row>
    <row r="19884" spans="2:3">
      <c r="B19884" s="1"/>
      <c r="C19884" s="2"/>
    </row>
    <row r="19885" spans="2:3">
      <c r="B19885" s="1"/>
      <c r="C19885" s="2"/>
    </row>
    <row r="19886" spans="2:3">
      <c r="B19886" s="1"/>
      <c r="C19886" s="2"/>
    </row>
    <row r="19887" spans="2:3">
      <c r="B19887" s="1"/>
      <c r="C19887" s="2"/>
    </row>
    <row r="19888" spans="2:3">
      <c r="B19888" s="1"/>
      <c r="C19888" s="2"/>
    </row>
    <row r="19889" spans="2:3">
      <c r="B19889" s="1"/>
      <c r="C19889" s="2"/>
    </row>
    <row r="19890" spans="2:3">
      <c r="B19890" s="1"/>
      <c r="C19890" s="2"/>
    </row>
    <row r="19891" spans="2:3">
      <c r="B19891" s="1"/>
      <c r="C19891" s="2"/>
    </row>
    <row r="19892" spans="2:3">
      <c r="B19892" s="1"/>
      <c r="C19892" s="2"/>
    </row>
    <row r="19893" spans="2:3">
      <c r="B19893" s="1"/>
      <c r="C19893" s="2"/>
    </row>
    <row r="19894" spans="2:3">
      <c r="B19894" s="1"/>
      <c r="C19894" s="2"/>
    </row>
    <row r="19895" spans="2:3">
      <c r="B19895" s="1"/>
      <c r="C19895" s="2"/>
    </row>
    <row r="19896" spans="2:3">
      <c r="B19896" s="1"/>
      <c r="C19896" s="2"/>
    </row>
    <row r="19897" spans="2:3">
      <c r="B19897" s="1"/>
      <c r="C19897" s="2"/>
    </row>
    <row r="19898" spans="2:3">
      <c r="B19898" s="1"/>
      <c r="C19898" s="2"/>
    </row>
    <row r="19899" spans="2:3">
      <c r="B19899" s="1"/>
      <c r="C19899" s="2"/>
    </row>
    <row r="19900" spans="2:3">
      <c r="B19900" s="1"/>
      <c r="C19900" s="2"/>
    </row>
    <row r="19901" spans="2:3">
      <c r="B19901" s="1"/>
      <c r="C19901" s="2"/>
    </row>
    <row r="19902" spans="2:3">
      <c r="B19902" s="1"/>
      <c r="C19902" s="2"/>
    </row>
    <row r="19903" spans="2:3">
      <c r="B19903" s="1"/>
      <c r="C19903" s="2"/>
    </row>
    <row r="19904" spans="2:3">
      <c r="B19904" s="1"/>
      <c r="C19904" s="2"/>
    </row>
    <row r="19905" spans="2:3">
      <c r="B19905" s="1"/>
      <c r="C19905" s="2"/>
    </row>
    <row r="19906" spans="2:3">
      <c r="B19906" s="1"/>
      <c r="C19906" s="2"/>
    </row>
    <row r="19907" spans="2:3">
      <c r="B19907" s="1"/>
      <c r="C19907" s="2"/>
    </row>
    <row r="19908" spans="2:3">
      <c r="B19908" s="1"/>
      <c r="C19908" s="2"/>
    </row>
    <row r="19909" spans="2:3">
      <c r="B19909" s="1"/>
      <c r="C19909" s="2"/>
    </row>
    <row r="19910" spans="2:3">
      <c r="B19910" s="1"/>
      <c r="C19910" s="2"/>
    </row>
    <row r="19911" spans="2:3">
      <c r="B19911" s="1"/>
      <c r="C19911" s="2"/>
    </row>
    <row r="19912" spans="2:3">
      <c r="B19912" s="1"/>
      <c r="C19912" s="2"/>
    </row>
    <row r="19913" spans="2:3">
      <c r="B19913" s="1"/>
      <c r="C19913" s="2"/>
    </row>
    <row r="19914" spans="2:3">
      <c r="B19914" s="1"/>
      <c r="C19914" s="2"/>
    </row>
    <row r="19915" spans="2:3">
      <c r="B19915" s="1"/>
      <c r="C19915" s="2"/>
    </row>
    <row r="19916" spans="2:3">
      <c r="B19916" s="1"/>
      <c r="C19916" s="2"/>
    </row>
    <row r="19917" spans="2:3">
      <c r="B19917" s="1"/>
      <c r="C19917" s="2"/>
    </row>
    <row r="19918" spans="2:3">
      <c r="B19918" s="1"/>
      <c r="C19918" s="2"/>
    </row>
    <row r="19919" spans="2:3">
      <c r="B19919" s="1"/>
      <c r="C19919" s="2"/>
    </row>
    <row r="19920" spans="2:3">
      <c r="B19920" s="1"/>
      <c r="C19920" s="2"/>
    </row>
    <row r="19921" spans="2:3">
      <c r="B19921" s="1"/>
      <c r="C19921" s="2"/>
    </row>
    <row r="19922" spans="2:3">
      <c r="B19922" s="1"/>
      <c r="C19922" s="2"/>
    </row>
    <row r="19923" spans="2:3">
      <c r="B19923" s="1"/>
      <c r="C19923" s="2"/>
    </row>
    <row r="19924" spans="2:3">
      <c r="B19924" s="1"/>
      <c r="C19924" s="2"/>
    </row>
    <row r="19925" spans="2:3">
      <c r="B19925" s="1"/>
      <c r="C19925" s="2"/>
    </row>
    <row r="19926" spans="2:3">
      <c r="B19926" s="1"/>
      <c r="C19926" s="2"/>
    </row>
    <row r="19927" spans="2:3">
      <c r="B19927" s="1"/>
      <c r="C19927" s="2"/>
    </row>
    <row r="19928" spans="2:3">
      <c r="B19928" s="1"/>
      <c r="C19928" s="2"/>
    </row>
    <row r="19929" spans="2:3">
      <c r="B19929" s="1"/>
      <c r="C19929" s="2"/>
    </row>
    <row r="19930" spans="2:3">
      <c r="B19930" s="1"/>
      <c r="C19930" s="2"/>
    </row>
    <row r="19931" spans="2:3">
      <c r="B19931" s="1"/>
      <c r="C19931" s="2"/>
    </row>
    <row r="19932" spans="2:3">
      <c r="B19932" s="1"/>
      <c r="C19932" s="2"/>
    </row>
    <row r="19933" spans="2:3">
      <c r="B19933" s="1"/>
      <c r="C19933" s="2"/>
    </row>
    <row r="19934" spans="2:3">
      <c r="B19934" s="1"/>
      <c r="C19934" s="2"/>
    </row>
    <row r="19935" spans="2:3">
      <c r="B19935" s="1"/>
      <c r="C19935" s="2"/>
    </row>
    <row r="19936" spans="2:3">
      <c r="B19936" s="1"/>
      <c r="C19936" s="2"/>
    </row>
    <row r="19937" spans="2:3">
      <c r="B19937" s="1"/>
      <c r="C19937" s="2"/>
    </row>
    <row r="19938" spans="2:3">
      <c r="B19938" s="1"/>
      <c r="C19938" s="2"/>
    </row>
    <row r="19939" spans="2:3">
      <c r="B19939" s="1"/>
      <c r="C19939" s="2"/>
    </row>
    <row r="19940" spans="2:3">
      <c r="B19940" s="1"/>
      <c r="C19940" s="2"/>
    </row>
    <row r="19941" spans="2:3">
      <c r="B19941" s="1"/>
      <c r="C19941" s="2"/>
    </row>
    <row r="19942" spans="2:3">
      <c r="B19942" s="1"/>
      <c r="C19942" s="2"/>
    </row>
    <row r="19943" spans="2:3">
      <c r="B19943" s="1"/>
      <c r="C19943" s="2"/>
    </row>
    <row r="19944" spans="2:3">
      <c r="B19944" s="1"/>
      <c r="C19944" s="2"/>
    </row>
    <row r="19945" spans="2:3">
      <c r="B19945" s="1"/>
      <c r="C19945" s="2"/>
    </row>
    <row r="19946" spans="2:3">
      <c r="B19946" s="1"/>
      <c r="C19946" s="2"/>
    </row>
    <row r="19947" spans="2:3">
      <c r="B19947" s="1"/>
      <c r="C19947" s="2"/>
    </row>
    <row r="19948" spans="2:3">
      <c r="B19948" s="1"/>
      <c r="C19948" s="2"/>
    </row>
    <row r="19949" spans="2:3">
      <c r="B19949" s="1"/>
      <c r="C19949" s="2"/>
    </row>
    <row r="19950" spans="2:3">
      <c r="B19950" s="1"/>
      <c r="C19950" s="2"/>
    </row>
    <row r="19951" spans="2:3">
      <c r="B19951" s="1"/>
      <c r="C19951" s="2"/>
    </row>
    <row r="19952" spans="2:3">
      <c r="B19952" s="1"/>
      <c r="C19952" s="2"/>
    </row>
    <row r="19953" spans="2:3">
      <c r="B19953" s="1"/>
      <c r="C19953" s="2"/>
    </row>
    <row r="19954" spans="2:3">
      <c r="B19954" s="1"/>
      <c r="C19954" s="2"/>
    </row>
    <row r="19955" spans="2:3">
      <c r="B19955" s="1"/>
      <c r="C19955" s="2"/>
    </row>
    <row r="19956" spans="2:3">
      <c r="B19956" s="1"/>
      <c r="C19956" s="2"/>
    </row>
    <row r="19957" spans="2:3">
      <c r="B19957" s="1"/>
      <c r="C19957" s="2"/>
    </row>
    <row r="19958" spans="2:3">
      <c r="B19958" s="1"/>
      <c r="C19958" s="2"/>
    </row>
    <row r="19959" spans="2:3">
      <c r="B19959" s="1"/>
      <c r="C19959" s="2"/>
    </row>
    <row r="19960" spans="2:3">
      <c r="B19960" s="1"/>
      <c r="C19960" s="2"/>
    </row>
    <row r="19961" spans="2:3">
      <c r="B19961" s="1"/>
      <c r="C19961" s="2"/>
    </row>
    <row r="19962" spans="2:3">
      <c r="B19962" s="1"/>
      <c r="C19962" s="2"/>
    </row>
    <row r="19963" spans="2:3">
      <c r="B19963" s="1"/>
      <c r="C19963" s="2"/>
    </row>
    <row r="19964" spans="2:3">
      <c r="B19964" s="1"/>
      <c r="C19964" s="2"/>
    </row>
    <row r="19965" spans="2:3">
      <c r="B19965" s="1"/>
      <c r="C19965" s="2"/>
    </row>
    <row r="19966" spans="2:3">
      <c r="B19966" s="1"/>
      <c r="C19966" s="2"/>
    </row>
    <row r="19967" spans="2:3">
      <c r="B19967" s="1"/>
      <c r="C19967" s="2"/>
    </row>
    <row r="19968" spans="2:3">
      <c r="B19968" s="1"/>
      <c r="C19968" s="2"/>
    </row>
    <row r="19969" spans="2:3">
      <c r="B19969" s="1"/>
      <c r="C19969" s="2"/>
    </row>
    <row r="19970" spans="2:3">
      <c r="B19970" s="1"/>
      <c r="C19970" s="2"/>
    </row>
    <row r="19971" spans="2:3">
      <c r="B19971" s="1"/>
      <c r="C19971" s="2"/>
    </row>
    <row r="19972" spans="2:3">
      <c r="B19972" s="1"/>
      <c r="C19972" s="2"/>
    </row>
    <row r="19973" spans="2:3">
      <c r="B19973" s="1"/>
      <c r="C19973" s="2"/>
    </row>
    <row r="19974" spans="2:3">
      <c r="B19974" s="1"/>
      <c r="C19974" s="2"/>
    </row>
    <row r="19975" spans="2:3">
      <c r="B19975" s="1"/>
      <c r="C19975" s="2"/>
    </row>
    <row r="19976" spans="2:3">
      <c r="B19976" s="1"/>
      <c r="C19976" s="2"/>
    </row>
    <row r="19977" spans="2:3">
      <c r="B19977" s="1"/>
      <c r="C19977" s="2"/>
    </row>
    <row r="19978" spans="2:3">
      <c r="B19978" s="1"/>
      <c r="C19978" s="2"/>
    </row>
    <row r="19979" spans="2:3">
      <c r="B19979" s="1"/>
      <c r="C19979" s="2"/>
    </row>
    <row r="19980" spans="2:3">
      <c r="B19980" s="1"/>
      <c r="C19980" s="2"/>
    </row>
    <row r="19981" spans="2:3">
      <c r="B19981" s="1"/>
      <c r="C19981" s="2"/>
    </row>
    <row r="19982" spans="2:3">
      <c r="B19982" s="1"/>
      <c r="C19982" s="2"/>
    </row>
    <row r="19983" spans="2:3">
      <c r="B19983" s="1"/>
      <c r="C19983" s="2"/>
    </row>
    <row r="19984" spans="2:3">
      <c r="B19984" s="1"/>
      <c r="C19984" s="2"/>
    </row>
    <row r="19985" spans="2:3">
      <c r="B19985" s="1"/>
      <c r="C19985" s="2"/>
    </row>
    <row r="19986" spans="2:3">
      <c r="B19986" s="1"/>
      <c r="C19986" s="2"/>
    </row>
    <row r="19987" spans="2:3">
      <c r="B19987" s="1"/>
      <c r="C19987" s="2"/>
    </row>
    <row r="19988" spans="2:3">
      <c r="B19988" s="1"/>
      <c r="C19988" s="2"/>
    </row>
    <row r="19989" spans="2:3">
      <c r="B19989" s="1"/>
      <c r="C19989" s="2"/>
    </row>
    <row r="19990" spans="2:3">
      <c r="B19990" s="1"/>
      <c r="C19990" s="2"/>
    </row>
    <row r="19991" spans="2:3">
      <c r="B19991" s="1"/>
      <c r="C19991" s="2"/>
    </row>
    <row r="19992" spans="2:3">
      <c r="B19992" s="1"/>
      <c r="C19992" s="2"/>
    </row>
    <row r="19993" spans="2:3">
      <c r="B19993" s="1"/>
      <c r="C19993" s="2"/>
    </row>
    <row r="19994" spans="2:3">
      <c r="B19994" s="1"/>
      <c r="C19994" s="2"/>
    </row>
    <row r="19995" spans="2:3">
      <c r="B19995" s="1"/>
      <c r="C19995" s="2"/>
    </row>
    <row r="19996" spans="2:3">
      <c r="B19996" s="1"/>
      <c r="C19996" s="2"/>
    </row>
    <row r="19997" spans="2:3">
      <c r="B19997" s="1"/>
      <c r="C19997" s="2"/>
    </row>
    <row r="19998" spans="2:3">
      <c r="B19998" s="1"/>
      <c r="C19998" s="2"/>
    </row>
    <row r="19999" spans="2:3">
      <c r="B19999" s="1"/>
      <c r="C19999" s="2"/>
    </row>
    <row r="20000" spans="2:3">
      <c r="B20000" s="1"/>
      <c r="C20000" s="2"/>
    </row>
    <row r="20001" spans="2:3">
      <c r="B20001" s="1"/>
      <c r="C20001" s="2"/>
    </row>
    <row r="20002" spans="2:3">
      <c r="B20002" s="1"/>
      <c r="C20002" s="2"/>
    </row>
    <row r="20003" spans="2:3">
      <c r="B20003" s="1"/>
      <c r="C20003" s="2"/>
    </row>
    <row r="20004" spans="2:3">
      <c r="B20004" s="1"/>
      <c r="C20004" s="2"/>
    </row>
    <row r="20005" spans="2:3">
      <c r="B20005" s="1"/>
      <c r="C20005" s="2"/>
    </row>
    <row r="20006" spans="2:3">
      <c r="B20006" s="1"/>
      <c r="C20006" s="2"/>
    </row>
    <row r="20007" spans="2:3">
      <c r="B20007" s="1"/>
      <c r="C20007" s="2"/>
    </row>
    <row r="20008" spans="2:3">
      <c r="B20008" s="1"/>
      <c r="C20008" s="2"/>
    </row>
    <row r="20009" spans="2:3">
      <c r="B20009" s="1"/>
      <c r="C20009" s="2"/>
    </row>
    <row r="20010" spans="2:3">
      <c r="B20010" s="1"/>
      <c r="C20010" s="2"/>
    </row>
    <row r="20011" spans="2:3">
      <c r="B20011" s="1"/>
      <c r="C20011" s="2"/>
    </row>
    <row r="20012" spans="2:3">
      <c r="B20012" s="1"/>
      <c r="C20012" s="2"/>
    </row>
    <row r="20013" spans="2:3">
      <c r="B20013" s="1"/>
      <c r="C20013" s="2"/>
    </row>
    <row r="20014" spans="2:3">
      <c r="B20014" s="1"/>
      <c r="C20014" s="2"/>
    </row>
    <row r="20015" spans="2:3">
      <c r="B20015" s="1"/>
      <c r="C20015" s="2"/>
    </row>
    <row r="20016" spans="2:3">
      <c r="B20016" s="1"/>
      <c r="C20016" s="2"/>
    </row>
    <row r="20017" spans="2:3">
      <c r="B20017" s="1"/>
      <c r="C20017" s="2"/>
    </row>
    <row r="20018" spans="2:3">
      <c r="B20018" s="1"/>
      <c r="C20018" s="2"/>
    </row>
    <row r="20019" spans="2:3">
      <c r="B20019" s="1"/>
      <c r="C20019" s="2"/>
    </row>
    <row r="20020" spans="2:3">
      <c r="B20020" s="1"/>
      <c r="C20020" s="2"/>
    </row>
    <row r="20021" spans="2:3">
      <c r="B20021" s="1"/>
      <c r="C20021" s="2"/>
    </row>
    <row r="20022" spans="2:3">
      <c r="B20022" s="1"/>
      <c r="C20022" s="2"/>
    </row>
    <row r="20023" spans="2:3">
      <c r="B20023" s="1"/>
      <c r="C20023" s="2"/>
    </row>
    <row r="20024" spans="2:3">
      <c r="B20024" s="1"/>
      <c r="C20024" s="2"/>
    </row>
    <row r="20025" spans="2:3">
      <c r="B20025" s="1"/>
      <c r="C20025" s="2"/>
    </row>
    <row r="20026" spans="2:3">
      <c r="B20026" s="1"/>
      <c r="C20026" s="2"/>
    </row>
    <row r="20027" spans="2:3">
      <c r="B20027" s="1"/>
      <c r="C20027" s="2"/>
    </row>
    <row r="20028" spans="2:3">
      <c r="B20028" s="1"/>
      <c r="C20028" s="2"/>
    </row>
    <row r="20029" spans="2:3">
      <c r="B20029" s="1"/>
      <c r="C20029" s="2"/>
    </row>
    <row r="20030" spans="2:3">
      <c r="B20030" s="1"/>
      <c r="C20030" s="2"/>
    </row>
    <row r="20031" spans="2:3">
      <c r="B20031" s="1"/>
      <c r="C20031" s="2"/>
    </row>
    <row r="20032" spans="2:3">
      <c r="B20032" s="1"/>
      <c r="C20032" s="2"/>
    </row>
    <row r="20033" spans="2:3">
      <c r="B20033" s="1"/>
      <c r="C20033" s="2"/>
    </row>
    <row r="20034" spans="2:3">
      <c r="B20034" s="1"/>
      <c r="C20034" s="2"/>
    </row>
    <row r="20035" spans="2:3">
      <c r="B20035" s="1"/>
      <c r="C20035" s="2"/>
    </row>
    <row r="20036" spans="2:3">
      <c r="B20036" s="1"/>
      <c r="C20036" s="2"/>
    </row>
    <row r="20037" spans="2:3">
      <c r="B20037" s="1"/>
      <c r="C20037" s="2"/>
    </row>
    <row r="20038" spans="2:3">
      <c r="B20038" s="1"/>
      <c r="C20038" s="2"/>
    </row>
    <row r="20039" spans="2:3">
      <c r="B20039" s="1"/>
      <c r="C20039" s="2"/>
    </row>
    <row r="20040" spans="2:3">
      <c r="B20040" s="1"/>
      <c r="C20040" s="2"/>
    </row>
    <row r="20041" spans="2:3">
      <c r="B20041" s="1"/>
      <c r="C20041" s="2"/>
    </row>
    <row r="20042" spans="2:3">
      <c r="B20042" s="1"/>
      <c r="C20042" s="2"/>
    </row>
    <row r="20043" spans="2:3">
      <c r="B20043" s="1"/>
      <c r="C20043" s="2"/>
    </row>
    <row r="20044" spans="2:3">
      <c r="B20044" s="1"/>
      <c r="C20044" s="2"/>
    </row>
    <row r="20045" spans="2:3">
      <c r="B20045" s="1"/>
      <c r="C20045" s="2"/>
    </row>
    <row r="20046" spans="2:3">
      <c r="B20046" s="1"/>
      <c r="C20046" s="2"/>
    </row>
    <row r="20047" spans="2:3">
      <c r="B20047" s="1"/>
      <c r="C20047" s="2"/>
    </row>
    <row r="20048" spans="2:3">
      <c r="B20048" s="1"/>
      <c r="C20048" s="2"/>
    </row>
    <row r="20049" spans="2:3">
      <c r="B20049" s="1"/>
      <c r="C20049" s="2"/>
    </row>
    <row r="20050" spans="2:3">
      <c r="B20050" s="1"/>
      <c r="C20050" s="2"/>
    </row>
    <row r="20051" spans="2:3">
      <c r="B20051" s="1"/>
      <c r="C20051" s="2"/>
    </row>
    <row r="20052" spans="2:3">
      <c r="B20052" s="1"/>
      <c r="C20052" s="2"/>
    </row>
    <row r="20053" spans="2:3">
      <c r="B20053" s="1"/>
      <c r="C20053" s="2"/>
    </row>
    <row r="20054" spans="2:3">
      <c r="B20054" s="1"/>
      <c r="C20054" s="2"/>
    </row>
    <row r="20055" spans="2:3">
      <c r="B20055" s="1"/>
      <c r="C20055" s="2"/>
    </row>
    <row r="20056" spans="2:3">
      <c r="B20056" s="1"/>
      <c r="C20056" s="2"/>
    </row>
    <row r="20057" spans="2:3">
      <c r="B20057" s="1"/>
      <c r="C20057" s="2"/>
    </row>
    <row r="20058" spans="2:3">
      <c r="B20058" s="1"/>
      <c r="C20058" s="2"/>
    </row>
    <row r="20059" spans="2:3">
      <c r="B20059" s="1"/>
      <c r="C20059" s="2"/>
    </row>
    <row r="20060" spans="2:3">
      <c r="B20060" s="1"/>
      <c r="C20060" s="2"/>
    </row>
    <row r="20061" spans="2:3">
      <c r="B20061" s="1"/>
      <c r="C20061" s="2"/>
    </row>
    <row r="20062" spans="2:3">
      <c r="B20062" s="1"/>
      <c r="C20062" s="2"/>
    </row>
    <row r="20063" spans="2:3">
      <c r="B20063" s="1"/>
      <c r="C20063" s="2"/>
    </row>
    <row r="20064" spans="2:3">
      <c r="B20064" s="1"/>
      <c r="C20064" s="2"/>
    </row>
    <row r="20065" spans="2:3">
      <c r="B20065" s="1"/>
      <c r="C20065" s="2"/>
    </row>
    <row r="20066" spans="2:3">
      <c r="B20066" s="1"/>
      <c r="C20066" s="2"/>
    </row>
    <row r="20067" spans="2:3">
      <c r="B20067" s="1"/>
      <c r="C20067" s="2"/>
    </row>
    <row r="20068" spans="2:3">
      <c r="B20068" s="1"/>
      <c r="C20068" s="2"/>
    </row>
    <row r="20069" spans="2:3">
      <c r="B20069" s="1"/>
      <c r="C20069" s="2"/>
    </row>
    <row r="20070" spans="2:3">
      <c r="B20070" s="1"/>
      <c r="C20070" s="2"/>
    </row>
    <row r="20071" spans="2:3">
      <c r="B20071" s="1"/>
      <c r="C20071" s="2"/>
    </row>
    <row r="20072" spans="2:3">
      <c r="B20072" s="1"/>
      <c r="C20072" s="2"/>
    </row>
    <row r="20073" spans="2:3">
      <c r="B20073" s="1"/>
      <c r="C20073" s="2"/>
    </row>
    <row r="20074" spans="2:3">
      <c r="B20074" s="1"/>
      <c r="C20074" s="2"/>
    </row>
    <row r="20075" spans="2:3">
      <c r="B20075" s="1"/>
      <c r="C20075" s="2"/>
    </row>
    <row r="20076" spans="2:3">
      <c r="B20076" s="1"/>
      <c r="C20076" s="2"/>
    </row>
    <row r="20077" spans="2:3">
      <c r="B20077" s="1"/>
      <c r="C20077" s="2"/>
    </row>
    <row r="20078" spans="2:3">
      <c r="B20078" s="1"/>
      <c r="C20078" s="2"/>
    </row>
    <row r="20079" spans="2:3">
      <c r="B20079" s="1"/>
      <c r="C20079" s="2"/>
    </row>
    <row r="20080" spans="2:3">
      <c r="B20080" s="1"/>
      <c r="C20080" s="2"/>
    </row>
    <row r="20081" spans="2:3">
      <c r="B20081" s="1"/>
      <c r="C20081" s="2"/>
    </row>
    <row r="20082" spans="2:3">
      <c r="B20082" s="1"/>
      <c r="C20082" s="2"/>
    </row>
    <row r="20083" spans="2:3">
      <c r="B20083" s="1"/>
      <c r="C20083" s="2"/>
    </row>
    <row r="20084" spans="2:3">
      <c r="B20084" s="1"/>
      <c r="C20084" s="2"/>
    </row>
    <row r="20085" spans="2:3">
      <c r="B20085" s="1"/>
      <c r="C20085" s="2"/>
    </row>
    <row r="20086" spans="2:3">
      <c r="B20086" s="1"/>
      <c r="C20086" s="2"/>
    </row>
    <row r="20087" spans="2:3">
      <c r="B20087" s="1"/>
      <c r="C20087" s="2"/>
    </row>
    <row r="20088" spans="2:3">
      <c r="B20088" s="1"/>
      <c r="C20088" s="2"/>
    </row>
    <row r="20089" spans="2:3">
      <c r="B20089" s="1"/>
      <c r="C20089" s="2"/>
    </row>
    <row r="20090" spans="2:3">
      <c r="B20090" s="1"/>
      <c r="C20090" s="2"/>
    </row>
    <row r="20091" spans="2:3">
      <c r="B20091" s="1"/>
      <c r="C20091" s="2"/>
    </row>
    <row r="20092" spans="2:3">
      <c r="B20092" s="1"/>
      <c r="C20092" s="2"/>
    </row>
    <row r="20093" spans="2:3">
      <c r="B20093" s="1"/>
      <c r="C20093" s="2"/>
    </row>
    <row r="20094" spans="2:3">
      <c r="B20094" s="1"/>
      <c r="C20094" s="2"/>
    </row>
    <row r="20095" spans="2:3">
      <c r="B20095" s="1"/>
      <c r="C20095" s="2"/>
    </row>
    <row r="20096" spans="2:3">
      <c r="B20096" s="1"/>
      <c r="C20096" s="2"/>
    </row>
    <row r="20097" spans="2:3">
      <c r="B20097" s="1"/>
      <c r="C20097" s="2"/>
    </row>
    <row r="20098" spans="2:3">
      <c r="B20098" s="1"/>
      <c r="C20098" s="2"/>
    </row>
    <row r="20099" spans="2:3">
      <c r="B20099" s="1"/>
      <c r="C20099" s="2"/>
    </row>
    <row r="20100" spans="2:3">
      <c r="B20100" s="1"/>
      <c r="C20100" s="2"/>
    </row>
    <row r="20101" spans="2:3">
      <c r="B20101" s="1"/>
      <c r="C20101" s="2"/>
    </row>
    <row r="20102" spans="2:3">
      <c r="B20102" s="1"/>
      <c r="C20102" s="2"/>
    </row>
    <row r="20103" spans="2:3">
      <c r="B20103" s="1"/>
      <c r="C20103" s="2"/>
    </row>
    <row r="20104" spans="2:3">
      <c r="B20104" s="1"/>
      <c r="C20104" s="2"/>
    </row>
    <row r="20105" spans="2:3">
      <c r="B20105" s="1"/>
      <c r="C20105" s="2"/>
    </row>
    <row r="20106" spans="2:3">
      <c r="B20106" s="1"/>
      <c r="C20106" s="2"/>
    </row>
    <row r="20107" spans="2:3">
      <c r="B20107" s="1"/>
      <c r="C20107" s="2"/>
    </row>
    <row r="20108" spans="2:3">
      <c r="B20108" s="1"/>
      <c r="C20108" s="2"/>
    </row>
    <row r="20109" spans="2:3">
      <c r="B20109" s="1"/>
      <c r="C20109" s="2"/>
    </row>
    <row r="20110" spans="2:3">
      <c r="B20110" s="1"/>
      <c r="C20110" s="2"/>
    </row>
    <row r="20111" spans="2:3">
      <c r="B20111" s="1"/>
      <c r="C20111" s="2"/>
    </row>
    <row r="20112" spans="2:3">
      <c r="B20112" s="1"/>
      <c r="C20112" s="2"/>
    </row>
    <row r="20113" spans="2:3">
      <c r="B20113" s="1"/>
      <c r="C20113" s="2"/>
    </row>
    <row r="20114" spans="2:3">
      <c r="B20114" s="1"/>
      <c r="C20114" s="2"/>
    </row>
    <row r="20115" spans="2:3">
      <c r="B20115" s="1"/>
      <c r="C20115" s="2"/>
    </row>
    <row r="20116" spans="2:3">
      <c r="B20116" s="1"/>
      <c r="C20116" s="2"/>
    </row>
    <row r="20117" spans="2:3">
      <c r="B20117" s="1"/>
      <c r="C20117" s="2"/>
    </row>
    <row r="20118" spans="2:3">
      <c r="B20118" s="1"/>
      <c r="C20118" s="2"/>
    </row>
    <row r="20119" spans="2:3">
      <c r="B20119" s="1"/>
      <c r="C20119" s="2"/>
    </row>
    <row r="20120" spans="2:3">
      <c r="B20120" s="1"/>
      <c r="C20120" s="2"/>
    </row>
    <row r="20121" spans="2:3">
      <c r="B20121" s="1"/>
      <c r="C20121" s="2"/>
    </row>
    <row r="20122" spans="2:3">
      <c r="B20122" s="1"/>
      <c r="C20122" s="2"/>
    </row>
    <row r="20123" spans="2:3">
      <c r="B20123" s="1"/>
      <c r="C20123" s="2"/>
    </row>
    <row r="20124" spans="2:3">
      <c r="B20124" s="1"/>
      <c r="C20124" s="2"/>
    </row>
    <row r="20125" spans="2:3">
      <c r="B20125" s="1"/>
      <c r="C20125" s="2"/>
    </row>
    <row r="20126" spans="2:3">
      <c r="B20126" s="1"/>
      <c r="C20126" s="2"/>
    </row>
    <row r="20127" spans="2:3">
      <c r="B20127" s="1"/>
      <c r="C20127" s="2"/>
    </row>
    <row r="20128" spans="2:3">
      <c r="B20128" s="1"/>
      <c r="C20128" s="2"/>
    </row>
    <row r="20129" spans="2:3">
      <c r="B20129" s="1"/>
      <c r="C20129" s="2"/>
    </row>
    <row r="20130" spans="2:3">
      <c r="B20130" s="1"/>
      <c r="C20130" s="2"/>
    </row>
    <row r="20131" spans="2:3">
      <c r="B20131" s="1"/>
      <c r="C20131" s="2"/>
    </row>
    <row r="20132" spans="2:3">
      <c r="B20132" s="1"/>
      <c r="C20132" s="2"/>
    </row>
    <row r="20133" spans="2:3">
      <c r="B20133" s="1"/>
      <c r="C20133" s="2"/>
    </row>
    <row r="20134" spans="2:3">
      <c r="B20134" s="1"/>
      <c r="C20134" s="2"/>
    </row>
    <row r="20135" spans="2:3">
      <c r="B20135" s="1"/>
      <c r="C20135" s="2"/>
    </row>
    <row r="20136" spans="2:3">
      <c r="B20136" s="1"/>
      <c r="C20136" s="2"/>
    </row>
    <row r="20137" spans="2:3">
      <c r="B20137" s="1"/>
      <c r="C20137" s="2"/>
    </row>
    <row r="20138" spans="2:3">
      <c r="B20138" s="1"/>
      <c r="C20138" s="2"/>
    </row>
    <row r="20139" spans="2:3">
      <c r="B20139" s="1"/>
      <c r="C20139" s="2"/>
    </row>
    <row r="20140" spans="2:3">
      <c r="B20140" s="1"/>
      <c r="C20140" s="2"/>
    </row>
    <row r="20141" spans="2:3">
      <c r="B20141" s="1"/>
      <c r="C20141" s="2"/>
    </row>
    <row r="20142" spans="2:3">
      <c r="B20142" s="1"/>
      <c r="C20142" s="2"/>
    </row>
    <row r="20143" spans="2:3">
      <c r="B20143" s="1"/>
      <c r="C20143" s="2"/>
    </row>
    <row r="20144" spans="2:3">
      <c r="B20144" s="1"/>
      <c r="C20144" s="2"/>
    </row>
    <row r="20145" spans="2:3">
      <c r="B20145" s="1"/>
      <c r="C20145" s="2"/>
    </row>
    <row r="20146" spans="2:3">
      <c r="B20146" s="1"/>
      <c r="C20146" s="2"/>
    </row>
    <row r="20147" spans="2:3">
      <c r="B20147" s="1"/>
      <c r="C20147" s="2"/>
    </row>
    <row r="20148" spans="2:3">
      <c r="B20148" s="1"/>
      <c r="C20148" s="2"/>
    </row>
    <row r="20149" spans="2:3">
      <c r="B20149" s="1"/>
      <c r="C20149" s="2"/>
    </row>
    <row r="20150" spans="2:3">
      <c r="B20150" s="1"/>
      <c r="C20150" s="2"/>
    </row>
    <row r="20151" spans="2:3">
      <c r="B20151" s="1"/>
      <c r="C20151" s="2"/>
    </row>
    <row r="20152" spans="2:3">
      <c r="B20152" s="1"/>
      <c r="C20152" s="2"/>
    </row>
    <row r="20153" spans="2:3">
      <c r="B20153" s="1"/>
      <c r="C20153" s="2"/>
    </row>
    <row r="20154" spans="2:3">
      <c r="B20154" s="1"/>
      <c r="C20154" s="2"/>
    </row>
    <row r="20155" spans="2:3">
      <c r="B20155" s="1"/>
      <c r="C20155" s="2"/>
    </row>
    <row r="20156" spans="2:3">
      <c r="B20156" s="1"/>
      <c r="C20156" s="2"/>
    </row>
    <row r="20157" spans="2:3">
      <c r="B20157" s="1"/>
      <c r="C20157" s="2"/>
    </row>
    <row r="20158" spans="2:3">
      <c r="B20158" s="1"/>
      <c r="C20158" s="2"/>
    </row>
    <row r="20159" spans="2:3">
      <c r="B20159" s="1"/>
      <c r="C20159" s="2"/>
    </row>
    <row r="20160" spans="2:3">
      <c r="B20160" s="1"/>
      <c r="C20160" s="2"/>
    </row>
    <row r="20161" spans="2:3">
      <c r="B20161" s="1"/>
      <c r="C20161" s="2"/>
    </row>
    <row r="20162" spans="2:3">
      <c r="B20162" s="1"/>
      <c r="C20162" s="2"/>
    </row>
    <row r="20163" spans="2:3">
      <c r="B20163" s="1"/>
      <c r="C20163" s="2"/>
    </row>
    <row r="20164" spans="2:3">
      <c r="B20164" s="1"/>
      <c r="C20164" s="2"/>
    </row>
    <row r="20165" spans="2:3">
      <c r="B20165" s="1"/>
      <c r="C20165" s="2"/>
    </row>
    <row r="20166" spans="2:3">
      <c r="B20166" s="1"/>
      <c r="C20166" s="2"/>
    </row>
    <row r="20167" spans="2:3">
      <c r="B20167" s="1"/>
      <c r="C20167" s="2"/>
    </row>
    <row r="20168" spans="2:3">
      <c r="B20168" s="1"/>
      <c r="C20168" s="2"/>
    </row>
    <row r="20169" spans="2:3">
      <c r="B20169" s="1"/>
      <c r="C20169" s="2"/>
    </row>
    <row r="20170" spans="2:3">
      <c r="B20170" s="1"/>
      <c r="C20170" s="2"/>
    </row>
    <row r="20171" spans="2:3">
      <c r="B20171" s="1"/>
      <c r="C20171" s="2"/>
    </row>
    <row r="20172" spans="2:3">
      <c r="B20172" s="1"/>
      <c r="C20172" s="2"/>
    </row>
    <row r="20173" spans="2:3">
      <c r="B20173" s="1"/>
      <c r="C20173" s="2"/>
    </row>
    <row r="20174" spans="2:3">
      <c r="B20174" s="1"/>
      <c r="C20174" s="2"/>
    </row>
    <row r="20175" spans="2:3">
      <c r="B20175" s="1"/>
      <c r="C20175" s="2"/>
    </row>
    <row r="20176" spans="2:3">
      <c r="B20176" s="1"/>
      <c r="C20176" s="2"/>
    </row>
    <row r="20177" spans="2:3">
      <c r="B20177" s="1"/>
      <c r="C20177" s="2"/>
    </row>
    <row r="20178" spans="2:3">
      <c r="B20178" s="1"/>
      <c r="C20178" s="2"/>
    </row>
    <row r="20179" spans="2:3">
      <c r="B20179" s="1"/>
      <c r="C20179" s="2"/>
    </row>
    <row r="20180" spans="2:3">
      <c r="B20180" s="1"/>
      <c r="C20180" s="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Q3665"/>
  <sheetViews>
    <sheetView tabSelected="1" workbookViewId="0">
      <selection activeCell="A3" sqref="A3"/>
    </sheetView>
  </sheetViews>
  <sheetFormatPr defaultRowHeight="12.75"/>
  <cols>
    <col min="7" max="7" width="10.140625" bestFit="1" customWidth="1"/>
    <col min="17" max="17" width="10.140625" bestFit="1" customWidth="1"/>
  </cols>
  <sheetData>
    <row r="1" spans="1:17">
      <c r="A1" t="s">
        <v>13</v>
      </c>
    </row>
    <row r="2" spans="1:17">
      <c r="F2">
        <v>356.83371499999998</v>
      </c>
      <c r="G2" s="4">
        <f>F2+Q2</f>
        <v>40899.833715000001</v>
      </c>
      <c r="H2">
        <v>9.5079999999999991</v>
      </c>
      <c r="I2">
        <v>7.8182999999999998</v>
      </c>
      <c r="J2">
        <v>3.1714869999999999</v>
      </c>
      <c r="K2">
        <v>2.1175000000000002</v>
      </c>
      <c r="L2">
        <v>30.364699999999999</v>
      </c>
      <c r="M2">
        <v>23.660900000000002</v>
      </c>
      <c r="N2">
        <v>6.91364</v>
      </c>
      <c r="O2">
        <v>70.826560000000001</v>
      </c>
      <c r="P2" s="3">
        <v>0</v>
      </c>
      <c r="Q2" s="4">
        <v>40543</v>
      </c>
    </row>
    <row r="3" spans="1:17">
      <c r="F3">
        <v>356.85454900000002</v>
      </c>
      <c r="G3" s="4">
        <f t="shared" ref="G3:G66" si="0">F3+Q3</f>
        <v>40899.854549000003</v>
      </c>
      <c r="H3">
        <v>9.5169999999999995</v>
      </c>
      <c r="I3">
        <v>7.8437999999999999</v>
      </c>
      <c r="J3">
        <v>3.1800609999999998</v>
      </c>
      <c r="K3">
        <v>2.0865</v>
      </c>
      <c r="L3">
        <v>30.433199999999999</v>
      </c>
      <c r="M3">
        <v>23.711200000000002</v>
      </c>
      <c r="N3">
        <v>6.7731199999999996</v>
      </c>
      <c r="O3">
        <v>69.458529999999996</v>
      </c>
      <c r="P3" s="3">
        <v>0</v>
      </c>
      <c r="Q3" s="4">
        <v>40543</v>
      </c>
    </row>
    <row r="4" spans="1:17">
      <c r="F4">
        <v>356.875382</v>
      </c>
      <c r="G4" s="4">
        <f t="shared" si="0"/>
        <v>40899.875381999998</v>
      </c>
      <c r="H4">
        <v>9.5139999999999993</v>
      </c>
      <c r="I4">
        <v>7.8571999999999997</v>
      </c>
      <c r="J4">
        <v>3.1874989999999999</v>
      </c>
      <c r="K4">
        <v>2.0706000000000002</v>
      </c>
      <c r="L4">
        <v>30.500299999999999</v>
      </c>
      <c r="M4">
        <v>23.762</v>
      </c>
      <c r="N4">
        <v>6.6994600000000002</v>
      </c>
      <c r="O4">
        <v>68.754249999999999</v>
      </c>
      <c r="P4" s="3">
        <v>0</v>
      </c>
      <c r="Q4" s="4">
        <v>40543</v>
      </c>
    </row>
    <row r="5" spans="1:17">
      <c r="F5">
        <v>356.89621499999998</v>
      </c>
      <c r="G5" s="4">
        <f t="shared" si="0"/>
        <v>40899.896215000001</v>
      </c>
      <c r="H5">
        <v>9.4640000000000004</v>
      </c>
      <c r="I5">
        <v>7.8879000000000001</v>
      </c>
      <c r="J5">
        <v>3.2015340000000001</v>
      </c>
      <c r="K5">
        <v>2.0478999999999998</v>
      </c>
      <c r="L5">
        <v>30.6221</v>
      </c>
      <c r="M5">
        <v>23.853300000000001</v>
      </c>
      <c r="N5">
        <v>6.5919600000000003</v>
      </c>
      <c r="O5">
        <v>67.752110000000002</v>
      </c>
      <c r="P5" s="3">
        <v>0</v>
      </c>
      <c r="Q5" s="4">
        <v>40543</v>
      </c>
    </row>
    <row r="6" spans="1:17">
      <c r="F6">
        <v>356.91704900000002</v>
      </c>
      <c r="G6" s="4">
        <f t="shared" si="0"/>
        <v>40899.917049000003</v>
      </c>
      <c r="H6">
        <v>9.3369999999999997</v>
      </c>
      <c r="I6">
        <v>7.8853999999999997</v>
      </c>
      <c r="J6">
        <v>3.2008070000000002</v>
      </c>
      <c r="K6">
        <v>2.0512999999999999</v>
      </c>
      <c r="L6">
        <v>30.616599999999998</v>
      </c>
      <c r="M6">
        <v>23.849299999999999</v>
      </c>
      <c r="N6">
        <v>6.6072100000000002</v>
      </c>
      <c r="O6">
        <v>67.90258</v>
      </c>
      <c r="P6" s="3">
        <v>0</v>
      </c>
      <c r="Q6" s="4">
        <v>40543</v>
      </c>
    </row>
    <row r="7" spans="1:17">
      <c r="F7">
        <v>356.937882</v>
      </c>
      <c r="G7" s="4">
        <f t="shared" si="0"/>
        <v>40899.937881999998</v>
      </c>
      <c r="H7">
        <v>9.1649999999999991</v>
      </c>
      <c r="I7">
        <v>7.8658999999999999</v>
      </c>
      <c r="J7">
        <v>3.191036</v>
      </c>
      <c r="K7">
        <v>2.0649000000000002</v>
      </c>
      <c r="L7">
        <v>30.5303</v>
      </c>
      <c r="M7">
        <v>23.784300000000002</v>
      </c>
      <c r="N7">
        <v>6.6718799999999998</v>
      </c>
      <c r="O7">
        <v>68.498140000000006</v>
      </c>
      <c r="P7" s="3">
        <v>0</v>
      </c>
      <c r="Q7" s="4">
        <v>40543</v>
      </c>
    </row>
    <row r="8" spans="1:17">
      <c r="F8">
        <v>356.95871499999998</v>
      </c>
      <c r="G8" s="4">
        <f t="shared" si="0"/>
        <v>40899.958715000001</v>
      </c>
      <c r="H8">
        <v>8.9469999999999992</v>
      </c>
      <c r="I8">
        <v>7.8545999999999996</v>
      </c>
      <c r="J8">
        <v>3.1826140000000001</v>
      </c>
      <c r="K8">
        <v>2.0874000000000001</v>
      </c>
      <c r="L8">
        <v>30.4511</v>
      </c>
      <c r="M8">
        <v>23.723800000000001</v>
      </c>
      <c r="N8">
        <v>6.7736900000000002</v>
      </c>
      <c r="O8">
        <v>69.489540000000005</v>
      </c>
      <c r="P8" s="3">
        <v>0</v>
      </c>
      <c r="Q8" s="4">
        <v>40543</v>
      </c>
    </row>
    <row r="9" spans="1:17">
      <c r="F9">
        <v>356.97954900000002</v>
      </c>
      <c r="G9" s="4">
        <f t="shared" si="0"/>
        <v>40899.979549000003</v>
      </c>
      <c r="H9">
        <v>8.6579999999999995</v>
      </c>
      <c r="I9">
        <v>7.8346999999999998</v>
      </c>
      <c r="J9">
        <v>3.1711109999999998</v>
      </c>
      <c r="K9">
        <v>2.1160999999999999</v>
      </c>
      <c r="L9">
        <v>30.346699999999998</v>
      </c>
      <c r="M9">
        <v>23.644600000000001</v>
      </c>
      <c r="N9">
        <v>6.9050500000000001</v>
      </c>
      <c r="O9">
        <v>70.75685</v>
      </c>
      <c r="P9" s="3">
        <v>0</v>
      </c>
      <c r="Q9" s="4">
        <v>40543</v>
      </c>
    </row>
    <row r="10" spans="1:17">
      <c r="F10">
        <v>357.000382</v>
      </c>
      <c r="G10" s="4">
        <f t="shared" si="0"/>
        <v>40900.000381999998</v>
      </c>
      <c r="H10">
        <v>8.3390000000000004</v>
      </c>
      <c r="I10">
        <v>7.8007999999999997</v>
      </c>
      <c r="J10">
        <v>3.1580140000000001</v>
      </c>
      <c r="K10">
        <v>2.1463000000000001</v>
      </c>
      <c r="L10">
        <v>30.2376</v>
      </c>
      <c r="M10">
        <v>23.563600000000001</v>
      </c>
      <c r="N10">
        <v>7.0455100000000002</v>
      </c>
      <c r="O10">
        <v>72.089020000000005</v>
      </c>
      <c r="P10" s="3">
        <v>0</v>
      </c>
      <c r="Q10" s="4">
        <v>40543</v>
      </c>
    </row>
    <row r="11" spans="1:17">
      <c r="F11">
        <v>357.02121499999998</v>
      </c>
      <c r="G11" s="4">
        <f t="shared" si="0"/>
        <v>40900.021215000001</v>
      </c>
      <c r="H11">
        <v>7.9530000000000003</v>
      </c>
      <c r="I11">
        <v>7.7832999999999997</v>
      </c>
      <c r="J11">
        <v>3.1552150000000001</v>
      </c>
      <c r="K11">
        <v>2.1448999999999998</v>
      </c>
      <c r="L11">
        <v>30.223299999999998</v>
      </c>
      <c r="M11">
        <v>23.5548</v>
      </c>
      <c r="N11">
        <v>7.0425500000000003</v>
      </c>
      <c r="O11">
        <v>72.023120000000006</v>
      </c>
      <c r="P11" s="3">
        <v>0</v>
      </c>
      <c r="Q11" s="4">
        <v>40543</v>
      </c>
    </row>
    <row r="12" spans="1:17">
      <c r="F12">
        <v>357.04204900000002</v>
      </c>
      <c r="G12" s="4">
        <f t="shared" si="0"/>
        <v>40900.042049000003</v>
      </c>
      <c r="H12">
        <v>7.5570000000000004</v>
      </c>
      <c r="I12">
        <v>7.7862999999999998</v>
      </c>
      <c r="J12">
        <v>3.144781</v>
      </c>
      <c r="K12">
        <v>2.1564999999999999</v>
      </c>
      <c r="L12">
        <v>30.110299999999999</v>
      </c>
      <c r="M12">
        <v>23.465800000000002</v>
      </c>
      <c r="N12">
        <v>7.0969100000000003</v>
      </c>
      <c r="O12">
        <v>72.530460000000005</v>
      </c>
      <c r="P12" s="3">
        <v>0</v>
      </c>
      <c r="Q12" s="4">
        <v>40543</v>
      </c>
    </row>
    <row r="13" spans="1:17">
      <c r="F13">
        <v>357.062882</v>
      </c>
      <c r="G13" s="4">
        <f t="shared" si="0"/>
        <v>40900.062881999998</v>
      </c>
      <c r="H13">
        <v>7.1859999999999999</v>
      </c>
      <c r="I13">
        <v>7.7648999999999999</v>
      </c>
      <c r="J13">
        <v>3.137651</v>
      </c>
      <c r="K13">
        <v>2.1680999999999999</v>
      </c>
      <c r="L13">
        <v>30.0534</v>
      </c>
      <c r="M13">
        <v>23.423999999999999</v>
      </c>
      <c r="N13">
        <v>7.1529299999999996</v>
      </c>
      <c r="O13">
        <v>73.040199999999999</v>
      </c>
      <c r="P13" s="3">
        <v>0</v>
      </c>
      <c r="Q13" s="4">
        <v>40543</v>
      </c>
    </row>
    <row r="14" spans="1:17">
      <c r="F14">
        <v>357.08371499999998</v>
      </c>
      <c r="G14" s="4">
        <f t="shared" si="0"/>
        <v>40900.083715000001</v>
      </c>
      <c r="H14">
        <v>6.883</v>
      </c>
      <c r="I14">
        <v>7.7527999999999997</v>
      </c>
      <c r="J14">
        <v>3.134817</v>
      </c>
      <c r="K14">
        <v>2.1762000000000001</v>
      </c>
      <c r="L14">
        <v>30.033899999999999</v>
      </c>
      <c r="M14">
        <v>23.410399999999999</v>
      </c>
      <c r="N14">
        <v>7.1905799999999997</v>
      </c>
      <c r="O14">
        <v>73.394990000000007</v>
      </c>
      <c r="P14" s="3">
        <v>0</v>
      </c>
      <c r="Q14" s="4">
        <v>40543</v>
      </c>
    </row>
    <row r="15" spans="1:17">
      <c r="F15">
        <v>357.10454900000002</v>
      </c>
      <c r="G15" s="4">
        <f t="shared" si="0"/>
        <v>40900.104549000003</v>
      </c>
      <c r="H15">
        <v>6.59</v>
      </c>
      <c r="I15">
        <v>7.7530999999999999</v>
      </c>
      <c r="J15">
        <v>3.13531</v>
      </c>
      <c r="K15">
        <v>2.1732999999999998</v>
      </c>
      <c r="L15">
        <v>30.039100000000001</v>
      </c>
      <c r="M15">
        <v>23.414300000000001</v>
      </c>
      <c r="N15">
        <v>7.1778300000000002</v>
      </c>
      <c r="O15">
        <v>73.267780000000002</v>
      </c>
      <c r="P15" s="3">
        <v>0</v>
      </c>
      <c r="Q15" s="4">
        <v>40543</v>
      </c>
    </row>
    <row r="16" spans="1:17">
      <c r="F16">
        <v>357.125382</v>
      </c>
      <c r="G16" s="4">
        <f t="shared" si="0"/>
        <v>40900.125381999998</v>
      </c>
      <c r="H16">
        <v>6.383</v>
      </c>
      <c r="I16">
        <v>7.7496</v>
      </c>
      <c r="J16">
        <v>3.1356109999999999</v>
      </c>
      <c r="K16">
        <v>2.1732999999999998</v>
      </c>
      <c r="L16">
        <v>30.045300000000001</v>
      </c>
      <c r="M16">
        <v>23.419799999999999</v>
      </c>
      <c r="N16">
        <v>7.1779500000000001</v>
      </c>
      <c r="O16">
        <v>73.266149999999996</v>
      </c>
      <c r="P16" s="3">
        <v>0</v>
      </c>
      <c r="Q16" s="4">
        <v>40543</v>
      </c>
    </row>
    <row r="17" spans="6:17">
      <c r="F17">
        <v>357.14621499999998</v>
      </c>
      <c r="G17" s="4">
        <f t="shared" si="0"/>
        <v>40900.146215000001</v>
      </c>
      <c r="H17">
        <v>6.2729999999999997</v>
      </c>
      <c r="I17">
        <v>7.7384000000000004</v>
      </c>
      <c r="J17">
        <v>3.132152</v>
      </c>
      <c r="K17">
        <v>2.1755</v>
      </c>
      <c r="L17">
        <v>30.0184</v>
      </c>
      <c r="M17">
        <v>23.400099999999998</v>
      </c>
      <c r="N17">
        <v>7.1902900000000001</v>
      </c>
      <c r="O17">
        <v>73.360320000000002</v>
      </c>
      <c r="P17" s="3">
        <v>0</v>
      </c>
      <c r="Q17" s="4">
        <v>40543</v>
      </c>
    </row>
    <row r="18" spans="6:17">
      <c r="F18">
        <v>357.16704900000002</v>
      </c>
      <c r="G18" s="4">
        <f t="shared" si="0"/>
        <v>40900.167049000003</v>
      </c>
      <c r="H18">
        <v>6.21</v>
      </c>
      <c r="I18">
        <v>7.7222999999999997</v>
      </c>
      <c r="J18">
        <v>3.1360929999999998</v>
      </c>
      <c r="K18">
        <v>2.1758999999999999</v>
      </c>
      <c r="L18">
        <v>30.074000000000002</v>
      </c>
      <c r="M18">
        <v>23.446000000000002</v>
      </c>
      <c r="N18">
        <v>7.1923700000000004</v>
      </c>
      <c r="O18">
        <v>73.381379999999993</v>
      </c>
      <c r="P18" s="3">
        <v>0</v>
      </c>
      <c r="Q18" s="4">
        <v>40543</v>
      </c>
    </row>
    <row r="19" spans="6:17">
      <c r="F19">
        <v>357.187882</v>
      </c>
      <c r="G19" s="4">
        <f t="shared" si="0"/>
        <v>40900.187881999998</v>
      </c>
      <c r="H19">
        <v>6.1890000000000001</v>
      </c>
      <c r="I19">
        <v>7.7394999999999996</v>
      </c>
      <c r="J19">
        <v>3.129289</v>
      </c>
      <c r="K19">
        <v>2.1802999999999999</v>
      </c>
      <c r="L19">
        <v>29.987100000000002</v>
      </c>
      <c r="M19">
        <v>23.375399999999999</v>
      </c>
      <c r="N19">
        <v>7.2122400000000004</v>
      </c>
      <c r="O19">
        <v>73.571299999999994</v>
      </c>
      <c r="P19" s="3">
        <v>0</v>
      </c>
      <c r="Q19" s="4">
        <v>40543</v>
      </c>
    </row>
    <row r="20" spans="6:17">
      <c r="F20">
        <v>357.20871499999998</v>
      </c>
      <c r="G20" s="4">
        <f t="shared" si="0"/>
        <v>40900.208715000001</v>
      </c>
      <c r="H20">
        <v>6.3</v>
      </c>
      <c r="I20">
        <v>7.7542999999999997</v>
      </c>
      <c r="J20">
        <v>3.13158</v>
      </c>
      <c r="K20">
        <v>2.1749000000000001</v>
      </c>
      <c r="L20">
        <v>29.9986</v>
      </c>
      <c r="M20">
        <v>23.382400000000001</v>
      </c>
      <c r="N20">
        <v>7.1858399999999998</v>
      </c>
      <c r="O20">
        <v>73.3322</v>
      </c>
      <c r="P20" s="3">
        <v>0</v>
      </c>
      <c r="Q20" s="4">
        <v>40543</v>
      </c>
    </row>
    <row r="21" spans="6:17">
      <c r="F21">
        <v>357.22954900000002</v>
      </c>
      <c r="G21" s="4">
        <f t="shared" si="0"/>
        <v>40900.229549000003</v>
      </c>
      <c r="H21">
        <v>6.4690000000000003</v>
      </c>
      <c r="I21">
        <v>7.7408999999999999</v>
      </c>
      <c r="J21">
        <v>3.1293489999999999</v>
      </c>
      <c r="K21">
        <v>2.1720000000000002</v>
      </c>
      <c r="L21">
        <v>29.9864</v>
      </c>
      <c r="M21">
        <v>23.374700000000001</v>
      </c>
      <c r="N21">
        <v>7.1766800000000002</v>
      </c>
      <c r="O21">
        <v>73.210570000000004</v>
      </c>
      <c r="P21" s="3">
        <v>0</v>
      </c>
      <c r="Q21" s="4">
        <v>40543</v>
      </c>
    </row>
    <row r="22" spans="6:17">
      <c r="F22">
        <v>357.250382</v>
      </c>
      <c r="G22" s="4">
        <f t="shared" si="0"/>
        <v>40900.250381999998</v>
      </c>
      <c r="H22">
        <v>6.649</v>
      </c>
      <c r="I22">
        <v>7.7352999999999996</v>
      </c>
      <c r="J22">
        <v>3.1295299999999999</v>
      </c>
      <c r="K22">
        <v>2.1720999999999999</v>
      </c>
      <c r="L22">
        <v>29.993099999999998</v>
      </c>
      <c r="M22">
        <v>23.380700000000001</v>
      </c>
      <c r="N22">
        <v>7.1778399999999998</v>
      </c>
      <c r="O22">
        <v>73.216139999999996</v>
      </c>
      <c r="P22" s="3">
        <v>0</v>
      </c>
      <c r="Q22" s="4">
        <v>40543</v>
      </c>
    </row>
    <row r="23" spans="6:17">
      <c r="F23">
        <v>357.27121499999998</v>
      </c>
      <c r="G23" s="4">
        <f t="shared" si="0"/>
        <v>40900.271215000001</v>
      </c>
      <c r="H23">
        <v>6.806</v>
      </c>
      <c r="I23">
        <v>7.6780999999999997</v>
      </c>
      <c r="J23">
        <v>3.1309260000000001</v>
      </c>
      <c r="K23">
        <v>2.1684000000000001</v>
      </c>
      <c r="L23">
        <v>30.057099999999998</v>
      </c>
      <c r="M23">
        <v>23.438700000000001</v>
      </c>
      <c r="N23">
        <v>7.1687200000000004</v>
      </c>
      <c r="O23">
        <v>73.058070000000001</v>
      </c>
      <c r="P23" s="3">
        <v>0</v>
      </c>
      <c r="Q23" s="4">
        <v>40543</v>
      </c>
    </row>
    <row r="24" spans="6:17">
      <c r="F24">
        <v>357.29204900000002</v>
      </c>
      <c r="G24" s="4">
        <f t="shared" si="0"/>
        <v>40900.292049000003</v>
      </c>
      <c r="H24">
        <v>7.0549999999999997</v>
      </c>
      <c r="I24">
        <v>7.7256</v>
      </c>
      <c r="J24">
        <v>3.1345580000000002</v>
      </c>
      <c r="K24">
        <v>2.1705000000000001</v>
      </c>
      <c r="L24">
        <v>30.054600000000001</v>
      </c>
      <c r="M24">
        <v>23.430199999999999</v>
      </c>
      <c r="N24">
        <v>7.1700900000000001</v>
      </c>
      <c r="O24">
        <v>73.150210000000001</v>
      </c>
      <c r="P24" s="3">
        <v>0</v>
      </c>
      <c r="Q24" s="4">
        <v>40543</v>
      </c>
    </row>
    <row r="25" spans="6:17">
      <c r="F25">
        <v>357.312882</v>
      </c>
      <c r="G25" s="4">
        <f t="shared" si="0"/>
        <v>40900.312881999998</v>
      </c>
      <c r="H25">
        <v>7.3239999999999998</v>
      </c>
      <c r="I25">
        <v>7.6315</v>
      </c>
      <c r="J25">
        <v>3.128142</v>
      </c>
      <c r="K25">
        <v>2.1637</v>
      </c>
      <c r="L25">
        <v>30.067599999999999</v>
      </c>
      <c r="M25">
        <v>23.453199999999999</v>
      </c>
      <c r="N25">
        <v>7.1566299999999998</v>
      </c>
      <c r="O25">
        <v>72.862030000000004</v>
      </c>
      <c r="P25" s="3">
        <v>0</v>
      </c>
      <c r="Q25" s="4">
        <v>40543</v>
      </c>
    </row>
    <row r="26" spans="6:17">
      <c r="F26">
        <v>357.33371499999998</v>
      </c>
      <c r="G26" s="4">
        <f t="shared" si="0"/>
        <v>40900.333715000001</v>
      </c>
      <c r="H26">
        <v>7.6150000000000002</v>
      </c>
      <c r="I26">
        <v>7.7826000000000004</v>
      </c>
      <c r="J26">
        <v>3.1506259999999999</v>
      </c>
      <c r="K26">
        <v>2.1322999999999999</v>
      </c>
      <c r="L26">
        <v>30.1754</v>
      </c>
      <c r="M26">
        <v>23.517299999999999</v>
      </c>
      <c r="N26">
        <v>6.9902800000000003</v>
      </c>
      <c r="O26">
        <v>71.465069999999997</v>
      </c>
      <c r="P26" s="3">
        <v>0</v>
      </c>
      <c r="Q26" s="4">
        <v>40543</v>
      </c>
    </row>
    <row r="27" spans="6:17">
      <c r="F27">
        <v>357.35454900000002</v>
      </c>
      <c r="G27" s="4">
        <f t="shared" si="0"/>
        <v>40900.354549000003</v>
      </c>
      <c r="H27">
        <v>7.9109999999999996</v>
      </c>
      <c r="I27">
        <v>7.7157</v>
      </c>
      <c r="J27">
        <v>3.141378</v>
      </c>
      <c r="K27">
        <v>2.1444000000000001</v>
      </c>
      <c r="L27">
        <v>30.135100000000001</v>
      </c>
      <c r="M27">
        <v>23.494700000000002</v>
      </c>
      <c r="N27">
        <v>7.0560700000000001</v>
      </c>
      <c r="O27">
        <v>72.00864</v>
      </c>
      <c r="P27" s="3">
        <v>0</v>
      </c>
      <c r="Q27" s="4">
        <v>40543</v>
      </c>
    </row>
    <row r="28" spans="6:17">
      <c r="F28">
        <v>357.375382</v>
      </c>
      <c r="G28" s="4">
        <f t="shared" si="0"/>
        <v>40900.375381999998</v>
      </c>
      <c r="H28">
        <v>8.1639999999999997</v>
      </c>
      <c r="I28">
        <v>7.8037000000000001</v>
      </c>
      <c r="J28">
        <v>3.1592509999999998</v>
      </c>
      <c r="K28">
        <v>2.1151</v>
      </c>
      <c r="L28">
        <v>30.248200000000001</v>
      </c>
      <c r="M28">
        <v>23.5716</v>
      </c>
      <c r="N28">
        <v>6.9099300000000001</v>
      </c>
      <c r="O28">
        <v>70.711359999999999</v>
      </c>
      <c r="P28" s="3">
        <v>0</v>
      </c>
      <c r="Q28" s="4">
        <v>40543</v>
      </c>
    </row>
    <row r="29" spans="6:17">
      <c r="F29">
        <v>357.39621499999998</v>
      </c>
      <c r="G29" s="4">
        <f t="shared" si="0"/>
        <v>40900.396215000001</v>
      </c>
      <c r="H29">
        <v>8.4440000000000008</v>
      </c>
      <c r="I29">
        <v>7.8089000000000004</v>
      </c>
      <c r="J29">
        <v>3.1593659999999999</v>
      </c>
      <c r="K29">
        <v>2.1133999999999999</v>
      </c>
      <c r="L29">
        <v>30.244800000000001</v>
      </c>
      <c r="M29">
        <v>23.568200000000001</v>
      </c>
      <c r="N29">
        <v>6.90191</v>
      </c>
      <c r="O29">
        <v>70.636070000000004</v>
      </c>
      <c r="P29" s="3">
        <v>0</v>
      </c>
      <c r="Q29" s="4">
        <v>40543</v>
      </c>
    </row>
    <row r="30" spans="6:17">
      <c r="F30">
        <v>357.41704900000002</v>
      </c>
      <c r="G30" s="4">
        <f t="shared" si="0"/>
        <v>40900.417049000003</v>
      </c>
      <c r="H30">
        <v>8.6980000000000004</v>
      </c>
      <c r="I30">
        <v>7.8055000000000003</v>
      </c>
      <c r="J30">
        <v>3.155529</v>
      </c>
      <c r="K30">
        <v>2.1198000000000001</v>
      </c>
      <c r="L30">
        <v>30.207100000000001</v>
      </c>
      <c r="M30">
        <v>23.539000000000001</v>
      </c>
      <c r="N30">
        <v>6.9320300000000001</v>
      </c>
      <c r="O30">
        <v>70.921250000000001</v>
      </c>
      <c r="P30" s="3">
        <v>0</v>
      </c>
      <c r="Q30" s="4">
        <v>40543</v>
      </c>
    </row>
    <row r="31" spans="6:17">
      <c r="F31">
        <v>357.437882</v>
      </c>
      <c r="G31" s="4">
        <f t="shared" si="0"/>
        <v>40900.437881999998</v>
      </c>
      <c r="H31">
        <v>8.9480000000000004</v>
      </c>
      <c r="I31">
        <v>7.835</v>
      </c>
      <c r="J31">
        <v>3.1702590000000002</v>
      </c>
      <c r="K31">
        <v>2.0832000000000002</v>
      </c>
      <c r="L31">
        <v>30.337399999999999</v>
      </c>
      <c r="M31">
        <v>23.6372</v>
      </c>
      <c r="N31">
        <v>6.7638600000000002</v>
      </c>
      <c r="O31">
        <v>69.306209999999993</v>
      </c>
      <c r="P31" s="3">
        <v>0</v>
      </c>
      <c r="Q31" s="4">
        <v>40543</v>
      </c>
    </row>
    <row r="32" spans="6:17">
      <c r="F32">
        <v>357.45871499999998</v>
      </c>
      <c r="G32" s="4">
        <f t="shared" si="0"/>
        <v>40900.458715000001</v>
      </c>
      <c r="H32">
        <v>9.1379999999999999</v>
      </c>
      <c r="I32">
        <v>7.8461999999999996</v>
      </c>
      <c r="J32">
        <v>3.1737829999999998</v>
      </c>
      <c r="K32">
        <v>2.0720000000000001</v>
      </c>
      <c r="L32">
        <v>30.364799999999999</v>
      </c>
      <c r="M32">
        <v>23.6572</v>
      </c>
      <c r="N32">
        <v>6.7130700000000001</v>
      </c>
      <c r="O32">
        <v>68.815780000000004</v>
      </c>
      <c r="P32" s="3">
        <v>0</v>
      </c>
      <c r="Q32" s="4">
        <v>40543</v>
      </c>
    </row>
    <row r="33" spans="6:17">
      <c r="F33">
        <v>357.47954900000002</v>
      </c>
      <c r="G33" s="4">
        <f t="shared" si="0"/>
        <v>40900.479549000003</v>
      </c>
      <c r="H33">
        <v>9.2889999999999997</v>
      </c>
      <c r="I33">
        <v>7.8372999999999999</v>
      </c>
      <c r="J33">
        <v>3.1694680000000002</v>
      </c>
      <c r="K33">
        <v>2.0985</v>
      </c>
      <c r="L33">
        <v>30.326799999999999</v>
      </c>
      <c r="M33">
        <v>23.628599999999999</v>
      </c>
      <c r="N33">
        <v>6.8302300000000002</v>
      </c>
      <c r="O33">
        <v>69.985230000000001</v>
      </c>
      <c r="P33" s="3">
        <v>0</v>
      </c>
      <c r="Q33" s="4">
        <v>40543</v>
      </c>
    </row>
    <row r="34" spans="6:17">
      <c r="F34">
        <v>357.500382</v>
      </c>
      <c r="G34" s="4">
        <f t="shared" si="0"/>
        <v>40900.500381999998</v>
      </c>
      <c r="H34">
        <v>9.3870000000000005</v>
      </c>
      <c r="I34">
        <v>7.8384</v>
      </c>
      <c r="J34">
        <v>3.1705920000000001</v>
      </c>
      <c r="K34">
        <v>2.0975000000000001</v>
      </c>
      <c r="L34">
        <v>30.337700000000002</v>
      </c>
      <c r="M34">
        <v>23.637</v>
      </c>
      <c r="N34">
        <v>6.8253899999999996</v>
      </c>
      <c r="O34">
        <v>69.942279999999997</v>
      </c>
      <c r="P34" s="3">
        <v>0</v>
      </c>
      <c r="Q34" s="4">
        <v>40543</v>
      </c>
    </row>
    <row r="35" spans="6:17">
      <c r="F35">
        <v>357.52121499999998</v>
      </c>
      <c r="G35" s="4">
        <f t="shared" si="0"/>
        <v>40900.521215000001</v>
      </c>
      <c r="H35">
        <v>9.4350000000000005</v>
      </c>
      <c r="I35">
        <v>7.8403999999999998</v>
      </c>
      <c r="J35">
        <v>3.1744240000000001</v>
      </c>
      <c r="K35">
        <v>2.0933000000000002</v>
      </c>
      <c r="L35">
        <v>30.3766</v>
      </c>
      <c r="M35">
        <v>23.667200000000001</v>
      </c>
      <c r="N35">
        <v>6.8053299999999997</v>
      </c>
      <c r="O35">
        <v>69.757499999999993</v>
      </c>
      <c r="P35" s="3">
        <v>0</v>
      </c>
      <c r="Q35" s="4">
        <v>40543</v>
      </c>
    </row>
    <row r="36" spans="6:17">
      <c r="F36">
        <v>357.54204900000002</v>
      </c>
      <c r="G36" s="4">
        <f t="shared" si="0"/>
        <v>40900.542049000003</v>
      </c>
      <c r="H36">
        <v>9.4440000000000008</v>
      </c>
      <c r="I36">
        <v>7.8396999999999997</v>
      </c>
      <c r="J36">
        <v>3.1748959999999999</v>
      </c>
      <c r="K36">
        <v>2.0829</v>
      </c>
      <c r="L36">
        <v>30.382100000000001</v>
      </c>
      <c r="M36">
        <v>23.671600000000002</v>
      </c>
      <c r="N36">
        <v>6.7605599999999999</v>
      </c>
      <c r="O36">
        <v>69.300120000000007</v>
      </c>
      <c r="P36" s="3">
        <v>0</v>
      </c>
      <c r="Q36" s="4">
        <v>40543</v>
      </c>
    </row>
    <row r="37" spans="6:17">
      <c r="F37">
        <v>357.562882</v>
      </c>
      <c r="G37" s="4">
        <f t="shared" si="0"/>
        <v>40900.562881999998</v>
      </c>
      <c r="H37">
        <v>9.423</v>
      </c>
      <c r="I37">
        <v>7.8379000000000003</v>
      </c>
      <c r="J37">
        <v>3.174061</v>
      </c>
      <c r="K37">
        <v>2.0773999999999999</v>
      </c>
      <c r="L37">
        <v>30.3748</v>
      </c>
      <c r="M37">
        <v>23.6662</v>
      </c>
      <c r="N37">
        <v>6.73719</v>
      </c>
      <c r="O37">
        <v>69.054500000000004</v>
      </c>
      <c r="P37" s="3">
        <v>0</v>
      </c>
      <c r="Q37" s="4">
        <v>40543</v>
      </c>
    </row>
    <row r="38" spans="6:17">
      <c r="F38">
        <v>357.58371499999998</v>
      </c>
      <c r="G38" s="4">
        <f t="shared" si="0"/>
        <v>40900.583715000001</v>
      </c>
      <c r="H38">
        <v>9.3480000000000008</v>
      </c>
      <c r="I38">
        <v>7.8357000000000001</v>
      </c>
      <c r="J38">
        <v>3.1742490000000001</v>
      </c>
      <c r="K38">
        <v>2.0880999999999998</v>
      </c>
      <c r="L38">
        <v>30.378799999999998</v>
      </c>
      <c r="M38">
        <v>23.669599999999999</v>
      </c>
      <c r="N38">
        <v>6.7835900000000002</v>
      </c>
      <c r="O38">
        <v>69.528369999999995</v>
      </c>
      <c r="P38" s="3">
        <v>0</v>
      </c>
      <c r="Q38" s="4">
        <v>40543</v>
      </c>
    </row>
    <row r="39" spans="6:17">
      <c r="F39">
        <v>357.60454900000002</v>
      </c>
      <c r="G39" s="4">
        <f t="shared" si="0"/>
        <v>40900.604549000003</v>
      </c>
      <c r="H39">
        <v>9.2629999999999999</v>
      </c>
      <c r="I39">
        <v>7.8323999999999998</v>
      </c>
      <c r="J39">
        <v>3.1794069999999999</v>
      </c>
      <c r="K39">
        <v>2.0933000000000002</v>
      </c>
      <c r="L39">
        <v>30.436399999999999</v>
      </c>
      <c r="M39">
        <v>23.715199999999999</v>
      </c>
      <c r="N39">
        <v>6.80382</v>
      </c>
      <c r="O39">
        <v>69.756659999999997</v>
      </c>
      <c r="P39" s="3">
        <v>0</v>
      </c>
      <c r="Q39" s="4">
        <v>40543</v>
      </c>
    </row>
    <row r="40" spans="6:17">
      <c r="F40">
        <v>357.625382</v>
      </c>
      <c r="G40" s="4">
        <f t="shared" si="0"/>
        <v>40900.625381999998</v>
      </c>
      <c r="H40">
        <v>9.17</v>
      </c>
      <c r="I40">
        <v>7.8330000000000002</v>
      </c>
      <c r="J40">
        <v>3.1816399999999998</v>
      </c>
      <c r="K40">
        <v>2.0853000000000002</v>
      </c>
      <c r="L40">
        <v>30.459499999999998</v>
      </c>
      <c r="M40">
        <v>23.7333</v>
      </c>
      <c r="N40">
        <v>6.7681699999999996</v>
      </c>
      <c r="O40">
        <v>69.402540000000002</v>
      </c>
      <c r="P40" s="3">
        <v>0</v>
      </c>
      <c r="Q40" s="4">
        <v>40543</v>
      </c>
    </row>
    <row r="41" spans="6:17">
      <c r="F41">
        <v>357.64621499999998</v>
      </c>
      <c r="G41" s="4">
        <f t="shared" si="0"/>
        <v>40900.646215000001</v>
      </c>
      <c r="H41">
        <v>9.1059999999999999</v>
      </c>
      <c r="I41">
        <v>7.82</v>
      </c>
      <c r="J41">
        <v>3.1780339999999998</v>
      </c>
      <c r="K41">
        <v>2.0954999999999999</v>
      </c>
      <c r="L41">
        <v>30.432700000000001</v>
      </c>
      <c r="M41">
        <v>23.714099999999998</v>
      </c>
      <c r="N41">
        <v>6.8153899999999998</v>
      </c>
      <c r="O41">
        <v>69.853890000000007</v>
      </c>
      <c r="P41" s="3">
        <v>0</v>
      </c>
      <c r="Q41" s="4">
        <v>40543</v>
      </c>
    </row>
    <row r="42" spans="6:17">
      <c r="F42">
        <v>357.66704900000002</v>
      </c>
      <c r="G42" s="4">
        <f t="shared" si="0"/>
        <v>40900.667049000003</v>
      </c>
      <c r="H42">
        <v>9.0510000000000002</v>
      </c>
      <c r="I42">
        <v>7.8158000000000003</v>
      </c>
      <c r="J42">
        <v>3.1747990000000001</v>
      </c>
      <c r="K42">
        <v>2.0973999999999999</v>
      </c>
      <c r="L42">
        <v>30.402100000000001</v>
      </c>
      <c r="M42">
        <v>23.6906</v>
      </c>
      <c r="N42">
        <v>6.8252699999999997</v>
      </c>
      <c r="O42">
        <v>69.934489999999997</v>
      </c>
      <c r="P42" s="3">
        <v>0</v>
      </c>
      <c r="Q42" s="4">
        <v>40543</v>
      </c>
    </row>
    <row r="43" spans="6:17">
      <c r="F43">
        <v>357.687882</v>
      </c>
      <c r="G43" s="4">
        <f t="shared" si="0"/>
        <v>40900.687881999998</v>
      </c>
      <c r="H43">
        <v>9.048</v>
      </c>
      <c r="I43">
        <v>7.7655000000000003</v>
      </c>
      <c r="J43">
        <v>3.1533519999999999</v>
      </c>
      <c r="K43">
        <v>2.1347999999999998</v>
      </c>
      <c r="L43">
        <v>30.218499999999999</v>
      </c>
      <c r="M43">
        <v>23.5534</v>
      </c>
      <c r="N43">
        <v>7.0033300000000001</v>
      </c>
      <c r="O43">
        <v>71.590729999999994</v>
      </c>
      <c r="P43" s="3">
        <v>0</v>
      </c>
      <c r="Q43" s="4">
        <v>40543</v>
      </c>
    </row>
    <row r="44" spans="6:17">
      <c r="F44">
        <v>357.70871499999998</v>
      </c>
      <c r="G44" s="4">
        <f t="shared" si="0"/>
        <v>40900.708715000001</v>
      </c>
      <c r="H44">
        <v>9.0690000000000008</v>
      </c>
      <c r="I44">
        <v>7.7591000000000001</v>
      </c>
      <c r="J44">
        <v>3.1506029999999998</v>
      </c>
      <c r="K44">
        <v>2.141</v>
      </c>
      <c r="L44">
        <v>30.194800000000001</v>
      </c>
      <c r="M44">
        <v>23.535799999999998</v>
      </c>
      <c r="N44">
        <v>7.0321800000000003</v>
      </c>
      <c r="O44">
        <v>71.864009999999993</v>
      </c>
      <c r="P44" s="3">
        <v>0</v>
      </c>
      <c r="Q44" s="4">
        <v>40543</v>
      </c>
    </row>
    <row r="45" spans="6:17">
      <c r="F45">
        <v>357.72954900000002</v>
      </c>
      <c r="G45" s="4">
        <f t="shared" si="0"/>
        <v>40900.729549000003</v>
      </c>
      <c r="H45">
        <v>9.0830000000000002</v>
      </c>
      <c r="I45">
        <v>7.7464000000000004</v>
      </c>
      <c r="J45">
        <v>3.147119</v>
      </c>
      <c r="K45">
        <v>2.1503999999999999</v>
      </c>
      <c r="L45">
        <v>30.168900000000001</v>
      </c>
      <c r="M45">
        <v>23.517099999999999</v>
      </c>
      <c r="N45">
        <v>7.0760500000000004</v>
      </c>
      <c r="O45">
        <v>72.279110000000003</v>
      </c>
      <c r="P45" s="3">
        <v>0</v>
      </c>
      <c r="Q45" s="4">
        <v>40543</v>
      </c>
    </row>
    <row r="46" spans="6:17">
      <c r="F46">
        <v>357.750382</v>
      </c>
      <c r="G46" s="4">
        <f t="shared" si="0"/>
        <v>40900.750381999998</v>
      </c>
      <c r="H46">
        <v>9.1769999999999996</v>
      </c>
      <c r="I46">
        <v>7.7335000000000003</v>
      </c>
      <c r="J46">
        <v>3.143691</v>
      </c>
      <c r="K46">
        <v>2.1528999999999998</v>
      </c>
      <c r="L46">
        <v>30.143699999999999</v>
      </c>
      <c r="M46">
        <v>23.499099999999999</v>
      </c>
      <c r="N46">
        <v>7.0903799999999997</v>
      </c>
      <c r="O46">
        <v>72.392169999999993</v>
      </c>
      <c r="P46" s="3">
        <v>0</v>
      </c>
      <c r="Q46" s="4">
        <v>40543</v>
      </c>
    </row>
    <row r="47" spans="6:17">
      <c r="F47">
        <v>357.77121499999998</v>
      </c>
      <c r="G47" s="4">
        <f t="shared" si="0"/>
        <v>40900.771215000001</v>
      </c>
      <c r="H47">
        <v>9.2479999999999993</v>
      </c>
      <c r="I47">
        <v>7.7462999999999997</v>
      </c>
      <c r="J47">
        <v>3.1473360000000001</v>
      </c>
      <c r="K47">
        <v>2.1463000000000001</v>
      </c>
      <c r="L47">
        <v>30.171199999999999</v>
      </c>
      <c r="M47">
        <v>23.518999999999998</v>
      </c>
      <c r="N47">
        <v>7.0583200000000001</v>
      </c>
      <c r="O47">
        <v>72.098960000000005</v>
      </c>
      <c r="P47" s="3">
        <v>0</v>
      </c>
      <c r="Q47" s="4">
        <v>40543</v>
      </c>
    </row>
    <row r="48" spans="6:17">
      <c r="F48">
        <v>357.79204900000002</v>
      </c>
      <c r="G48" s="4">
        <f t="shared" si="0"/>
        <v>40900.792049000003</v>
      </c>
      <c r="H48">
        <v>9.3330000000000002</v>
      </c>
      <c r="I48">
        <v>7.7670000000000003</v>
      </c>
      <c r="J48">
        <v>3.1645759999999998</v>
      </c>
      <c r="K48">
        <v>2.1080999999999999</v>
      </c>
      <c r="L48">
        <v>30.336099999999998</v>
      </c>
      <c r="M48">
        <v>23.645499999999998</v>
      </c>
      <c r="N48">
        <v>6.88286</v>
      </c>
      <c r="O48">
        <v>70.415660000000003</v>
      </c>
      <c r="P48" s="3">
        <v>0</v>
      </c>
      <c r="Q48" s="4">
        <v>40543</v>
      </c>
    </row>
    <row r="49" spans="6:17">
      <c r="F49">
        <v>357.812882</v>
      </c>
      <c r="G49" s="4">
        <f t="shared" si="0"/>
        <v>40900.812881999998</v>
      </c>
      <c r="H49">
        <v>9.3149999999999995</v>
      </c>
      <c r="I49">
        <v>7.7747999999999999</v>
      </c>
      <c r="J49">
        <v>3.16588</v>
      </c>
      <c r="K49">
        <v>2.1215000000000002</v>
      </c>
      <c r="L49">
        <v>30.3432</v>
      </c>
      <c r="M49">
        <v>23.65</v>
      </c>
      <c r="N49">
        <v>6.9387800000000004</v>
      </c>
      <c r="O49">
        <v>71.003579999999999</v>
      </c>
      <c r="P49" s="3">
        <v>0</v>
      </c>
      <c r="Q49" s="4">
        <v>40543</v>
      </c>
    </row>
    <row r="50" spans="6:17">
      <c r="F50">
        <v>357.83371499999998</v>
      </c>
      <c r="G50" s="4">
        <f t="shared" si="0"/>
        <v>40900.833715000001</v>
      </c>
      <c r="H50">
        <v>9.4090000000000007</v>
      </c>
      <c r="I50">
        <v>7.7816999999999998</v>
      </c>
      <c r="J50">
        <v>3.161654</v>
      </c>
      <c r="K50">
        <v>2.1269999999999998</v>
      </c>
      <c r="L50">
        <v>30.292300000000001</v>
      </c>
      <c r="M50">
        <v>23.609100000000002</v>
      </c>
      <c r="N50">
        <v>6.96401</v>
      </c>
      <c r="O50">
        <v>71.249430000000004</v>
      </c>
      <c r="P50" s="3">
        <v>0</v>
      </c>
      <c r="Q50" s="4">
        <v>40543</v>
      </c>
    </row>
    <row r="51" spans="6:17">
      <c r="F51">
        <v>357.85454900000002</v>
      </c>
      <c r="G51" s="4">
        <f t="shared" si="0"/>
        <v>40900.854549000003</v>
      </c>
      <c r="H51">
        <v>9.4510000000000005</v>
      </c>
      <c r="I51">
        <v>7.7846000000000002</v>
      </c>
      <c r="J51">
        <v>3.1620940000000002</v>
      </c>
      <c r="K51">
        <v>2.1198999999999999</v>
      </c>
      <c r="L51">
        <v>30.2944</v>
      </c>
      <c r="M51">
        <v>23.610399999999998</v>
      </c>
      <c r="N51">
        <v>6.9328799999999999</v>
      </c>
      <c r="O51">
        <v>70.936660000000003</v>
      </c>
      <c r="P51" s="3">
        <v>0</v>
      </c>
      <c r="Q51" s="4">
        <v>40543</v>
      </c>
    </row>
    <row r="52" spans="6:17">
      <c r="F52">
        <v>357.875382</v>
      </c>
      <c r="G52" s="4">
        <f t="shared" si="0"/>
        <v>40900.875381999998</v>
      </c>
      <c r="H52">
        <v>9.5250000000000004</v>
      </c>
      <c r="I52">
        <v>7.7972000000000001</v>
      </c>
      <c r="J52">
        <v>3.168647</v>
      </c>
      <c r="K52">
        <v>2.1036999999999999</v>
      </c>
      <c r="L52">
        <v>30.352900000000002</v>
      </c>
      <c r="M52">
        <v>23.654599999999999</v>
      </c>
      <c r="N52">
        <v>6.8582200000000002</v>
      </c>
      <c r="O52">
        <v>70.219610000000003</v>
      </c>
      <c r="P52" s="3">
        <v>0</v>
      </c>
      <c r="Q52" s="4">
        <v>40543</v>
      </c>
    </row>
    <row r="53" spans="6:17">
      <c r="F53">
        <v>357.89621499999998</v>
      </c>
      <c r="G53" s="4">
        <f t="shared" si="0"/>
        <v>40900.896215000001</v>
      </c>
      <c r="H53">
        <v>9.5410000000000004</v>
      </c>
      <c r="I53">
        <v>7.8075999999999999</v>
      </c>
      <c r="J53">
        <v>3.173778</v>
      </c>
      <c r="K53">
        <v>2.0954000000000002</v>
      </c>
      <c r="L53">
        <v>30.398199999999999</v>
      </c>
      <c r="M53">
        <v>23.688700000000001</v>
      </c>
      <c r="N53">
        <v>6.8186799999999996</v>
      </c>
      <c r="O53">
        <v>69.852130000000002</v>
      </c>
      <c r="P53" s="3">
        <v>0</v>
      </c>
      <c r="Q53" s="4">
        <v>40543</v>
      </c>
    </row>
    <row r="54" spans="6:17">
      <c r="F54">
        <v>357.91704900000002</v>
      </c>
      <c r="G54" s="4">
        <f t="shared" si="0"/>
        <v>40900.917049000003</v>
      </c>
      <c r="H54">
        <v>9.5060000000000002</v>
      </c>
      <c r="I54">
        <v>7.8068</v>
      </c>
      <c r="J54">
        <v>3.1704409999999998</v>
      </c>
      <c r="K54">
        <v>2.1052</v>
      </c>
      <c r="L54">
        <v>30.363600000000002</v>
      </c>
      <c r="M54">
        <v>23.6616</v>
      </c>
      <c r="N54">
        <v>6.8627099999999999</v>
      </c>
      <c r="O54">
        <v>70.285889999999995</v>
      </c>
      <c r="P54" s="3">
        <v>0</v>
      </c>
      <c r="Q54" s="4">
        <v>40543</v>
      </c>
    </row>
    <row r="55" spans="6:17">
      <c r="F55">
        <v>357.937882</v>
      </c>
      <c r="G55" s="4">
        <f t="shared" si="0"/>
        <v>40900.937881999998</v>
      </c>
      <c r="H55">
        <v>9.3810000000000002</v>
      </c>
      <c r="I55">
        <v>7.7755999999999998</v>
      </c>
      <c r="J55">
        <v>3.1525080000000001</v>
      </c>
      <c r="K55">
        <v>2.1543999999999999</v>
      </c>
      <c r="L55">
        <v>30.200600000000001</v>
      </c>
      <c r="M55">
        <v>23.5381</v>
      </c>
      <c r="N55">
        <v>7.0873200000000001</v>
      </c>
      <c r="O55">
        <v>72.457539999999995</v>
      </c>
      <c r="P55" s="3">
        <v>0</v>
      </c>
      <c r="Q55" s="4">
        <v>40543</v>
      </c>
    </row>
    <row r="56" spans="6:17">
      <c r="F56">
        <v>357.95871499999998</v>
      </c>
      <c r="G56" s="4">
        <f t="shared" si="0"/>
        <v>40900.958715000001</v>
      </c>
      <c r="H56">
        <v>9.2739999999999991</v>
      </c>
      <c r="I56">
        <v>7.79</v>
      </c>
      <c r="J56">
        <v>3.1564760000000001</v>
      </c>
      <c r="K56">
        <v>2.1453000000000002</v>
      </c>
      <c r="L56">
        <v>30.2303</v>
      </c>
      <c r="M56">
        <v>23.5593</v>
      </c>
      <c r="N56">
        <v>7.0439299999999996</v>
      </c>
      <c r="O56">
        <v>72.05153</v>
      </c>
      <c r="P56" s="3">
        <v>0</v>
      </c>
      <c r="Q56" s="4">
        <v>40543</v>
      </c>
    </row>
    <row r="57" spans="6:17">
      <c r="F57">
        <v>357.97954900000002</v>
      </c>
      <c r="G57" s="4">
        <f t="shared" si="0"/>
        <v>40900.979549000003</v>
      </c>
      <c r="H57">
        <v>9.0830000000000002</v>
      </c>
      <c r="I57">
        <v>7.7954999999999997</v>
      </c>
      <c r="J57">
        <v>3.154274</v>
      </c>
      <c r="K57">
        <v>2.1520999999999999</v>
      </c>
      <c r="L57">
        <v>30.202300000000001</v>
      </c>
      <c r="M57">
        <v>23.5366</v>
      </c>
      <c r="N57">
        <v>7.0733899999999998</v>
      </c>
      <c r="O57">
        <v>72.348690000000005</v>
      </c>
      <c r="P57" s="3">
        <v>0</v>
      </c>
      <c r="Q57" s="4">
        <v>40543</v>
      </c>
    </row>
    <row r="58" spans="6:17">
      <c r="F58">
        <v>358.000382</v>
      </c>
      <c r="G58" s="4">
        <f t="shared" si="0"/>
        <v>40901.000381999998</v>
      </c>
      <c r="H58">
        <v>8.8260000000000005</v>
      </c>
      <c r="I58">
        <v>7.7960000000000003</v>
      </c>
      <c r="J58">
        <v>3.1573869999999999</v>
      </c>
      <c r="K58">
        <v>2.1421000000000001</v>
      </c>
      <c r="L58">
        <v>30.2349</v>
      </c>
      <c r="M58">
        <v>23.562100000000001</v>
      </c>
      <c r="N58">
        <v>7.0284800000000001</v>
      </c>
      <c r="O58">
        <v>71.905559999999994</v>
      </c>
      <c r="P58" s="3">
        <v>0</v>
      </c>
      <c r="Q58" s="4">
        <v>40543</v>
      </c>
    </row>
    <row r="59" spans="6:17">
      <c r="F59">
        <v>358.02121499999998</v>
      </c>
      <c r="G59" s="4">
        <f t="shared" si="0"/>
        <v>40901.021215000001</v>
      </c>
      <c r="H59">
        <v>8.4879999999999995</v>
      </c>
      <c r="I59">
        <v>7.7915000000000001</v>
      </c>
      <c r="J59">
        <v>3.1524890000000001</v>
      </c>
      <c r="K59">
        <v>2.1597</v>
      </c>
      <c r="L59">
        <v>30.187100000000001</v>
      </c>
      <c r="M59">
        <v>23.525300000000001</v>
      </c>
      <c r="N59">
        <v>7.1071299999999997</v>
      </c>
      <c r="O59">
        <v>72.679940000000002</v>
      </c>
      <c r="P59" s="3">
        <v>0</v>
      </c>
      <c r="Q59" s="4">
        <v>40543</v>
      </c>
    </row>
    <row r="60" spans="6:17">
      <c r="F60">
        <v>358.04204900000002</v>
      </c>
      <c r="G60" s="4">
        <f t="shared" si="0"/>
        <v>40901.042049000003</v>
      </c>
      <c r="H60">
        <v>8.1020000000000003</v>
      </c>
      <c r="I60">
        <v>7.7613000000000003</v>
      </c>
      <c r="J60">
        <v>3.1487219999999998</v>
      </c>
      <c r="K60">
        <v>2.1608000000000001</v>
      </c>
      <c r="L60">
        <v>30.173500000000001</v>
      </c>
      <c r="M60">
        <v>23.518699999999999</v>
      </c>
      <c r="N60">
        <v>7.1175199999999998</v>
      </c>
      <c r="O60">
        <v>72.72954</v>
      </c>
      <c r="P60" s="3">
        <v>0</v>
      </c>
      <c r="Q60" s="4">
        <v>40543</v>
      </c>
    </row>
    <row r="61" spans="6:17">
      <c r="F61">
        <v>358.062882</v>
      </c>
      <c r="G61" s="4">
        <f t="shared" si="0"/>
        <v>40901.062881999998</v>
      </c>
      <c r="H61">
        <v>7.6859999999999999</v>
      </c>
      <c r="I61">
        <v>7.7633000000000001</v>
      </c>
      <c r="J61">
        <v>3.1479919999999999</v>
      </c>
      <c r="K61">
        <v>2.1711</v>
      </c>
      <c r="L61">
        <v>30.164100000000001</v>
      </c>
      <c r="M61">
        <v>23.511099999999999</v>
      </c>
      <c r="N61">
        <v>7.1616499999999998</v>
      </c>
      <c r="O61">
        <v>73.179569999999998</v>
      </c>
      <c r="P61" s="3">
        <v>0</v>
      </c>
      <c r="Q61" s="4">
        <v>40543</v>
      </c>
    </row>
    <row r="62" spans="6:17">
      <c r="F62">
        <v>358.08371499999998</v>
      </c>
      <c r="G62" s="4">
        <f t="shared" si="0"/>
        <v>40901.083715000001</v>
      </c>
      <c r="H62">
        <v>7.3449999999999998</v>
      </c>
      <c r="I62">
        <v>7.6849999999999996</v>
      </c>
      <c r="J62">
        <v>3.1268370000000001</v>
      </c>
      <c r="K62">
        <v>2.2254999999999998</v>
      </c>
      <c r="L62">
        <v>30.0075</v>
      </c>
      <c r="M62">
        <v>23.398800000000001</v>
      </c>
      <c r="N62">
        <v>7.4172900000000004</v>
      </c>
      <c r="O62">
        <v>75.578699999999998</v>
      </c>
      <c r="P62" s="3">
        <v>0</v>
      </c>
      <c r="Q62" s="4">
        <v>40543</v>
      </c>
    </row>
    <row r="63" spans="6:17">
      <c r="F63">
        <v>358.10454900000002</v>
      </c>
      <c r="G63" s="4">
        <f t="shared" si="0"/>
        <v>40901.104549000003</v>
      </c>
      <c r="H63">
        <v>6.9960000000000004</v>
      </c>
      <c r="I63">
        <v>7.6997</v>
      </c>
      <c r="J63">
        <v>3.1351179999999998</v>
      </c>
      <c r="K63">
        <v>2.2069000000000001</v>
      </c>
      <c r="L63">
        <v>30.082899999999999</v>
      </c>
      <c r="M63">
        <v>23.456</v>
      </c>
      <c r="N63">
        <v>7.3305199999999999</v>
      </c>
      <c r="O63">
        <v>74.756529999999998</v>
      </c>
      <c r="P63" s="3">
        <v>0</v>
      </c>
      <c r="Q63" s="4">
        <v>40543</v>
      </c>
    </row>
    <row r="64" spans="6:17">
      <c r="F64">
        <v>358.125382</v>
      </c>
      <c r="G64" s="4">
        <f t="shared" si="0"/>
        <v>40901.125381999998</v>
      </c>
      <c r="H64">
        <v>6.6719999999999997</v>
      </c>
      <c r="I64">
        <v>7.6562000000000001</v>
      </c>
      <c r="J64">
        <v>3.1263019999999999</v>
      </c>
      <c r="K64">
        <v>2.2221000000000002</v>
      </c>
      <c r="L64">
        <v>30.027000000000001</v>
      </c>
      <c r="M64">
        <v>23.417999999999999</v>
      </c>
      <c r="N64">
        <v>7.4063299999999996</v>
      </c>
      <c r="O64">
        <v>75.426929999999999</v>
      </c>
      <c r="P64" s="3">
        <v>0</v>
      </c>
      <c r="Q64" s="4">
        <v>40543</v>
      </c>
    </row>
    <row r="65" spans="6:17">
      <c r="F65">
        <v>358.14621499999998</v>
      </c>
      <c r="G65" s="4">
        <f t="shared" si="0"/>
        <v>40901.146215000001</v>
      </c>
      <c r="H65">
        <v>6.3739999999999997</v>
      </c>
      <c r="I65">
        <v>7.6440999999999999</v>
      </c>
      <c r="J65">
        <v>3.125569</v>
      </c>
      <c r="K65">
        <v>2.2258</v>
      </c>
      <c r="L65">
        <v>30.029800000000002</v>
      </c>
      <c r="M65">
        <v>23.421800000000001</v>
      </c>
      <c r="N65">
        <v>7.4242699999999999</v>
      </c>
      <c r="O65">
        <v>75.590019999999996</v>
      </c>
      <c r="P65" s="3">
        <v>0</v>
      </c>
      <c r="Q65" s="4">
        <v>40543</v>
      </c>
    </row>
    <row r="66" spans="6:17">
      <c r="F66">
        <v>358.16704900000002</v>
      </c>
      <c r="G66" s="4">
        <f t="shared" si="0"/>
        <v>40901.167049000003</v>
      </c>
      <c r="H66">
        <v>6.18</v>
      </c>
      <c r="I66">
        <v>7.6166</v>
      </c>
      <c r="J66">
        <v>3.1211950000000002</v>
      </c>
      <c r="K66">
        <v>2.2298</v>
      </c>
      <c r="L66">
        <v>30.007100000000001</v>
      </c>
      <c r="M66">
        <v>23.407699999999998</v>
      </c>
      <c r="N66">
        <v>7.4473200000000004</v>
      </c>
      <c r="O66">
        <v>75.765699999999995</v>
      </c>
      <c r="P66" s="3">
        <v>0</v>
      </c>
      <c r="Q66" s="4">
        <v>40543</v>
      </c>
    </row>
    <row r="67" spans="6:17">
      <c r="F67">
        <v>358.187882</v>
      </c>
      <c r="G67" s="4">
        <f t="shared" ref="G67:G130" si="1">F67+Q67</f>
        <v>40901.187881999998</v>
      </c>
      <c r="H67">
        <v>6.0289999999999999</v>
      </c>
      <c r="I67">
        <v>7.6482999999999999</v>
      </c>
      <c r="J67">
        <v>3.1228470000000002</v>
      </c>
      <c r="K67">
        <v>2.2143999999999999</v>
      </c>
      <c r="L67">
        <v>29.997399999999999</v>
      </c>
      <c r="M67">
        <v>23.395800000000001</v>
      </c>
      <c r="N67">
        <v>7.3752000000000004</v>
      </c>
      <c r="O67">
        <v>75.08175</v>
      </c>
      <c r="P67" s="3">
        <v>0</v>
      </c>
      <c r="Q67" s="4">
        <v>40543</v>
      </c>
    </row>
    <row r="68" spans="6:17">
      <c r="F68">
        <v>358.20871499999998</v>
      </c>
      <c r="G68" s="4">
        <f t="shared" si="1"/>
        <v>40901.208715000001</v>
      </c>
      <c r="H68">
        <v>6.0369999999999999</v>
      </c>
      <c r="I68">
        <v>7.5911</v>
      </c>
      <c r="J68">
        <v>3.1173760000000001</v>
      </c>
      <c r="K68">
        <v>2.2383000000000002</v>
      </c>
      <c r="L68">
        <v>29.988499999999998</v>
      </c>
      <c r="M68">
        <v>23.3965</v>
      </c>
      <c r="N68">
        <v>7.4894100000000003</v>
      </c>
      <c r="O68">
        <v>76.140150000000006</v>
      </c>
      <c r="P68" s="3">
        <v>0</v>
      </c>
      <c r="Q68" s="4">
        <v>40543</v>
      </c>
    </row>
    <row r="69" spans="6:17">
      <c r="F69">
        <v>358.22954900000002</v>
      </c>
      <c r="G69" s="4">
        <f t="shared" si="1"/>
        <v>40901.229549000003</v>
      </c>
      <c r="H69">
        <v>6.1539999999999999</v>
      </c>
      <c r="I69">
        <v>7.6492000000000004</v>
      </c>
      <c r="J69">
        <v>3.1219700000000001</v>
      </c>
      <c r="K69">
        <v>2.2176</v>
      </c>
      <c r="L69">
        <v>29.987200000000001</v>
      </c>
      <c r="M69">
        <v>23.387699999999999</v>
      </c>
      <c r="N69">
        <v>7.3895200000000001</v>
      </c>
      <c r="O69">
        <v>75.224130000000002</v>
      </c>
      <c r="P69" s="3">
        <v>0</v>
      </c>
      <c r="Q69" s="4">
        <v>40543</v>
      </c>
    </row>
    <row r="70" spans="6:17">
      <c r="F70">
        <v>358.250382</v>
      </c>
      <c r="G70" s="4">
        <f t="shared" si="1"/>
        <v>40901.250381999998</v>
      </c>
      <c r="H70">
        <v>6.2729999999999997</v>
      </c>
      <c r="I70">
        <v>7.5869999999999997</v>
      </c>
      <c r="J70">
        <v>3.1154190000000002</v>
      </c>
      <c r="K70">
        <v>2.2334999999999998</v>
      </c>
      <c r="L70">
        <v>29.9711</v>
      </c>
      <c r="M70">
        <v>23.383400000000002</v>
      </c>
      <c r="N70">
        <v>7.4706999999999999</v>
      </c>
      <c r="O70">
        <v>75.934290000000004</v>
      </c>
      <c r="P70" s="3">
        <v>0</v>
      </c>
      <c r="Q70" s="4">
        <v>40543</v>
      </c>
    </row>
    <row r="71" spans="6:17">
      <c r="F71">
        <v>358.27121499999998</v>
      </c>
      <c r="G71" s="4">
        <f t="shared" si="1"/>
        <v>40901.271215000001</v>
      </c>
      <c r="H71">
        <v>6.4459999999999997</v>
      </c>
      <c r="I71">
        <v>7.5899000000000001</v>
      </c>
      <c r="J71">
        <v>3.1157309999999998</v>
      </c>
      <c r="K71">
        <v>2.2244999999999999</v>
      </c>
      <c r="L71">
        <v>29.971900000000002</v>
      </c>
      <c r="M71">
        <v>23.383600000000001</v>
      </c>
      <c r="N71">
        <v>7.4309399999999997</v>
      </c>
      <c r="O71">
        <v>75.535390000000007</v>
      </c>
      <c r="P71" s="3">
        <v>0</v>
      </c>
      <c r="Q71" s="4">
        <v>40543</v>
      </c>
    </row>
    <row r="72" spans="6:17">
      <c r="F72">
        <v>358.29204900000002</v>
      </c>
      <c r="G72" s="4">
        <f t="shared" si="1"/>
        <v>40901.292049000003</v>
      </c>
      <c r="H72">
        <v>6.6280000000000001</v>
      </c>
      <c r="I72">
        <v>7.6783000000000001</v>
      </c>
      <c r="J72">
        <v>3.1315390000000001</v>
      </c>
      <c r="K72">
        <v>2.2046000000000001</v>
      </c>
      <c r="L72">
        <v>30.063500000000001</v>
      </c>
      <c r="M72">
        <v>23.4437</v>
      </c>
      <c r="N72">
        <v>7.3249899999999997</v>
      </c>
      <c r="O72">
        <v>74.654110000000003</v>
      </c>
      <c r="P72" s="3">
        <v>0</v>
      </c>
      <c r="Q72" s="4">
        <v>40543</v>
      </c>
    </row>
    <row r="73" spans="6:17">
      <c r="F73">
        <v>358.312882</v>
      </c>
      <c r="G73" s="4">
        <f t="shared" si="1"/>
        <v>40901.312881999998</v>
      </c>
      <c r="H73">
        <v>6.8719999999999999</v>
      </c>
      <c r="I73">
        <v>7.7464000000000004</v>
      </c>
      <c r="J73">
        <v>3.1411609999999999</v>
      </c>
      <c r="K73">
        <v>2.1736</v>
      </c>
      <c r="L73">
        <v>30.1067</v>
      </c>
      <c r="M73">
        <v>23.468299999999999</v>
      </c>
      <c r="N73">
        <v>7.1773899999999999</v>
      </c>
      <c r="O73">
        <v>73.284490000000005</v>
      </c>
      <c r="P73" s="3">
        <v>0</v>
      </c>
      <c r="Q73" s="4">
        <v>40543</v>
      </c>
    </row>
    <row r="74" spans="6:17">
      <c r="F74">
        <v>358.33371499999998</v>
      </c>
      <c r="G74" s="4">
        <f t="shared" si="1"/>
        <v>40901.333715000001</v>
      </c>
      <c r="H74">
        <v>7.11</v>
      </c>
      <c r="I74">
        <v>7.7664999999999997</v>
      </c>
      <c r="J74">
        <v>3.1515789999999999</v>
      </c>
      <c r="K74">
        <v>2.1507000000000001</v>
      </c>
      <c r="L74">
        <v>30.1997</v>
      </c>
      <c r="M74">
        <v>23.538599999999999</v>
      </c>
      <c r="N74">
        <v>7.0707399999999998</v>
      </c>
      <c r="O74">
        <v>72.272480000000002</v>
      </c>
      <c r="P74" s="3">
        <v>0</v>
      </c>
      <c r="Q74" s="4">
        <v>40543</v>
      </c>
    </row>
    <row r="75" spans="6:17">
      <c r="F75">
        <v>358.35454900000002</v>
      </c>
      <c r="G75" s="4">
        <f t="shared" si="1"/>
        <v>40901.354549000003</v>
      </c>
      <c r="H75">
        <v>7.3879999999999999</v>
      </c>
      <c r="I75">
        <v>7.7918000000000003</v>
      </c>
      <c r="J75">
        <v>3.1622569999999999</v>
      </c>
      <c r="K75">
        <v>2.1328</v>
      </c>
      <c r="L75">
        <v>30.290800000000001</v>
      </c>
      <c r="M75">
        <v>23.6066</v>
      </c>
      <c r="N75">
        <v>6.9855700000000001</v>
      </c>
      <c r="O75">
        <v>71.485709999999997</v>
      </c>
      <c r="P75" s="3">
        <v>0</v>
      </c>
      <c r="Q75" s="4">
        <v>40543</v>
      </c>
    </row>
    <row r="76" spans="6:17">
      <c r="F76">
        <v>358.375382</v>
      </c>
      <c r="G76" s="4">
        <f t="shared" si="1"/>
        <v>40901.375381999998</v>
      </c>
      <c r="H76">
        <v>7.7119999999999997</v>
      </c>
      <c r="I76">
        <v>7.7453000000000003</v>
      </c>
      <c r="J76">
        <v>3.144962</v>
      </c>
      <c r="K76">
        <v>2.1663000000000001</v>
      </c>
      <c r="L76">
        <v>30.147500000000001</v>
      </c>
      <c r="M76">
        <v>23.500499999999999</v>
      </c>
      <c r="N76">
        <v>7.1448099999999997</v>
      </c>
      <c r="O76">
        <v>72.969549999999998</v>
      </c>
      <c r="P76" s="3">
        <v>0</v>
      </c>
      <c r="Q76" s="4">
        <v>40543</v>
      </c>
    </row>
    <row r="77" spans="6:17">
      <c r="F77">
        <v>358.39621499999998</v>
      </c>
      <c r="G77" s="4">
        <f t="shared" si="1"/>
        <v>40901.396215000001</v>
      </c>
      <c r="H77">
        <v>8.032</v>
      </c>
      <c r="I77">
        <v>7.7698999999999998</v>
      </c>
      <c r="J77">
        <v>3.1498430000000002</v>
      </c>
      <c r="K77">
        <v>2.1524999999999999</v>
      </c>
      <c r="L77">
        <v>30.177900000000001</v>
      </c>
      <c r="M77">
        <v>23.521000000000001</v>
      </c>
      <c r="N77">
        <v>7.0798899999999998</v>
      </c>
      <c r="O77">
        <v>72.361440000000002</v>
      </c>
      <c r="P77" s="3">
        <v>0</v>
      </c>
      <c r="Q77" s="4">
        <v>40543</v>
      </c>
    </row>
    <row r="78" spans="6:17">
      <c r="F78">
        <v>358.41704900000002</v>
      </c>
      <c r="G78" s="4">
        <f t="shared" si="1"/>
        <v>40901.417049000003</v>
      </c>
      <c r="H78">
        <v>8.3529999999999998</v>
      </c>
      <c r="I78">
        <v>7.8318000000000003</v>
      </c>
      <c r="J78">
        <v>3.1575069999999998</v>
      </c>
      <c r="K78">
        <v>2.1259999999999999</v>
      </c>
      <c r="L78">
        <v>30.205400000000001</v>
      </c>
      <c r="M78">
        <v>23.534099999999999</v>
      </c>
      <c r="N78">
        <v>6.9543600000000003</v>
      </c>
      <c r="O78">
        <v>71.191630000000004</v>
      </c>
      <c r="P78" s="3">
        <v>0</v>
      </c>
      <c r="Q78" s="4">
        <v>40543</v>
      </c>
    </row>
    <row r="79" spans="6:17">
      <c r="F79">
        <v>358.437882</v>
      </c>
      <c r="G79" s="4">
        <f t="shared" si="1"/>
        <v>40901.437881999998</v>
      </c>
      <c r="H79">
        <v>8.6340000000000003</v>
      </c>
      <c r="I79">
        <v>7.8273999999999999</v>
      </c>
      <c r="J79">
        <v>3.1602290000000002</v>
      </c>
      <c r="K79">
        <v>2.1244999999999998</v>
      </c>
      <c r="L79">
        <v>30.2379</v>
      </c>
      <c r="M79">
        <v>23.560199999999998</v>
      </c>
      <c r="N79">
        <v>6.9473000000000003</v>
      </c>
      <c r="O79">
        <v>71.127300000000005</v>
      </c>
      <c r="P79" s="3">
        <v>0</v>
      </c>
      <c r="Q79" s="4">
        <v>40543</v>
      </c>
    </row>
    <row r="80" spans="6:17">
      <c r="F80">
        <v>358.45871499999998</v>
      </c>
      <c r="G80" s="4">
        <f t="shared" si="1"/>
        <v>40901.458715000001</v>
      </c>
      <c r="H80">
        <v>8.9220000000000006</v>
      </c>
      <c r="I80">
        <v>7.8113999999999999</v>
      </c>
      <c r="J80">
        <v>3.1581950000000001</v>
      </c>
      <c r="K80">
        <v>2.1282999999999999</v>
      </c>
      <c r="L80">
        <v>30.2301</v>
      </c>
      <c r="M80">
        <v>23.5563</v>
      </c>
      <c r="N80">
        <v>6.9666899999999998</v>
      </c>
      <c r="O80">
        <v>71.296180000000007</v>
      </c>
      <c r="P80" s="3">
        <v>0</v>
      </c>
      <c r="Q80" s="4">
        <v>40543</v>
      </c>
    </row>
    <row r="81" spans="6:17">
      <c r="F81">
        <v>358.47954900000002</v>
      </c>
      <c r="G81" s="4">
        <f t="shared" si="1"/>
        <v>40901.479549000003</v>
      </c>
      <c r="H81">
        <v>9.14</v>
      </c>
      <c r="I81">
        <v>7.7847</v>
      </c>
      <c r="J81">
        <v>3.1582499999999998</v>
      </c>
      <c r="K81">
        <v>2.1349999999999998</v>
      </c>
      <c r="L81">
        <v>30.253699999999998</v>
      </c>
      <c r="M81">
        <v>23.578499999999998</v>
      </c>
      <c r="N81">
        <v>6.9992299999999998</v>
      </c>
      <c r="O81">
        <v>71.596590000000006</v>
      </c>
      <c r="P81" s="3">
        <v>0</v>
      </c>
      <c r="Q81" s="4">
        <v>40543</v>
      </c>
    </row>
    <row r="82" spans="6:17">
      <c r="F82">
        <v>358.500382</v>
      </c>
      <c r="G82" s="4">
        <f t="shared" si="1"/>
        <v>40901.500381999998</v>
      </c>
      <c r="H82">
        <v>9.3559999999999999</v>
      </c>
      <c r="I82">
        <v>7.7880000000000003</v>
      </c>
      <c r="J82">
        <v>3.1566749999999999</v>
      </c>
      <c r="K82">
        <v>2.1364999999999998</v>
      </c>
      <c r="L82">
        <v>30.234000000000002</v>
      </c>
      <c r="M82">
        <v>23.5626</v>
      </c>
      <c r="N82">
        <v>7.0063399999999998</v>
      </c>
      <c r="O82">
        <v>71.665559999999999</v>
      </c>
      <c r="P82" s="3">
        <v>0</v>
      </c>
      <c r="Q82" s="4">
        <v>40543</v>
      </c>
    </row>
    <row r="83" spans="6:17">
      <c r="F83">
        <v>358.52121499999998</v>
      </c>
      <c r="G83" s="4">
        <f t="shared" si="1"/>
        <v>40901.521215000001</v>
      </c>
      <c r="H83">
        <v>9.4849999999999994</v>
      </c>
      <c r="I83">
        <v>7.83</v>
      </c>
      <c r="J83">
        <v>3.1650339999999999</v>
      </c>
      <c r="K83">
        <v>2.125</v>
      </c>
      <c r="L83">
        <v>30.286100000000001</v>
      </c>
      <c r="M83">
        <v>23.5977</v>
      </c>
      <c r="N83">
        <v>6.9474</v>
      </c>
      <c r="O83">
        <v>71.155010000000004</v>
      </c>
      <c r="P83" s="3">
        <v>0</v>
      </c>
      <c r="Q83" s="4">
        <v>40543</v>
      </c>
    </row>
    <row r="84" spans="6:17">
      <c r="F84">
        <v>358.54204900000002</v>
      </c>
      <c r="G84" s="4">
        <f t="shared" si="1"/>
        <v>40901.542049000003</v>
      </c>
      <c r="H84">
        <v>9.5649999999999995</v>
      </c>
      <c r="I84">
        <v>7.8391999999999999</v>
      </c>
      <c r="J84">
        <v>3.1645150000000002</v>
      </c>
      <c r="K84">
        <v>2.1217000000000001</v>
      </c>
      <c r="L84">
        <v>30.272600000000001</v>
      </c>
      <c r="M84">
        <v>23.585799999999999</v>
      </c>
      <c r="N84">
        <v>6.9324199999999996</v>
      </c>
      <c r="O84">
        <v>71.010270000000006</v>
      </c>
      <c r="P84" s="3">
        <v>0</v>
      </c>
      <c r="Q84" s="4">
        <v>40543</v>
      </c>
    </row>
    <row r="85" spans="6:17">
      <c r="F85">
        <v>358.562882</v>
      </c>
      <c r="G85" s="4">
        <f t="shared" si="1"/>
        <v>40901.562881999998</v>
      </c>
      <c r="H85">
        <v>9.5960000000000001</v>
      </c>
      <c r="I85">
        <v>7.8326000000000002</v>
      </c>
      <c r="J85">
        <v>3.1627640000000001</v>
      </c>
      <c r="K85">
        <v>2.1240999999999999</v>
      </c>
      <c r="L85">
        <v>30.259799999999998</v>
      </c>
      <c r="M85">
        <v>23.576699999999999</v>
      </c>
      <c r="N85">
        <v>6.9446500000000002</v>
      </c>
      <c r="O85">
        <v>71.118790000000004</v>
      </c>
      <c r="P85" s="3">
        <v>0</v>
      </c>
      <c r="Q85" s="4">
        <v>40543</v>
      </c>
    </row>
    <row r="86" spans="6:17">
      <c r="F86">
        <v>358.58371499999998</v>
      </c>
      <c r="G86" s="4">
        <f t="shared" si="1"/>
        <v>40901.583715000001</v>
      </c>
      <c r="H86">
        <v>9.5909999999999993</v>
      </c>
      <c r="I86">
        <v>7.8339999999999996</v>
      </c>
      <c r="J86">
        <v>3.164002</v>
      </c>
      <c r="K86">
        <v>2.1208999999999998</v>
      </c>
      <c r="L86">
        <v>30.271699999999999</v>
      </c>
      <c r="M86">
        <v>23.585799999999999</v>
      </c>
      <c r="N86">
        <v>6.9297399999999998</v>
      </c>
      <c r="O86">
        <v>70.973950000000002</v>
      </c>
      <c r="P86" s="3">
        <v>0</v>
      </c>
      <c r="Q86" s="4">
        <v>40543</v>
      </c>
    </row>
    <row r="87" spans="6:17">
      <c r="F87">
        <v>358.60454900000002</v>
      </c>
      <c r="G87" s="4">
        <f t="shared" si="1"/>
        <v>40901.604549000003</v>
      </c>
      <c r="H87">
        <v>9.5169999999999995</v>
      </c>
      <c r="I87">
        <v>7.8367000000000004</v>
      </c>
      <c r="J87">
        <v>3.1632470000000001</v>
      </c>
      <c r="K87">
        <v>2.1255000000000002</v>
      </c>
      <c r="L87">
        <v>30.261399999999998</v>
      </c>
      <c r="M87">
        <v>23.577400000000001</v>
      </c>
      <c r="N87">
        <v>6.9497299999999997</v>
      </c>
      <c r="O87">
        <v>71.178259999999995</v>
      </c>
      <c r="P87" s="3">
        <v>0</v>
      </c>
      <c r="Q87" s="4">
        <v>40543</v>
      </c>
    </row>
    <row r="88" spans="6:17">
      <c r="F88">
        <v>358.625382</v>
      </c>
      <c r="G88" s="4">
        <f t="shared" si="1"/>
        <v>40901.625381999998</v>
      </c>
      <c r="H88">
        <v>9.4350000000000005</v>
      </c>
      <c r="I88">
        <v>7.8400999999999996</v>
      </c>
      <c r="J88">
        <v>3.1690209999999999</v>
      </c>
      <c r="K88">
        <v>2.1196000000000002</v>
      </c>
      <c r="L88">
        <v>30.319600000000001</v>
      </c>
      <c r="M88">
        <v>23.622499999999999</v>
      </c>
      <c r="N88">
        <v>6.92117</v>
      </c>
      <c r="O88">
        <v>70.918170000000003</v>
      </c>
      <c r="P88" s="3">
        <v>0</v>
      </c>
      <c r="Q88" s="4">
        <v>40543</v>
      </c>
    </row>
    <row r="89" spans="6:17">
      <c r="F89">
        <v>358.64621499999998</v>
      </c>
      <c r="G89" s="4">
        <f t="shared" si="1"/>
        <v>40901.646215000001</v>
      </c>
      <c r="H89">
        <v>9.3409999999999993</v>
      </c>
      <c r="I89">
        <v>7.8461999999999996</v>
      </c>
      <c r="J89">
        <v>3.1698490000000001</v>
      </c>
      <c r="K89">
        <v>2.1183999999999998</v>
      </c>
      <c r="L89">
        <v>30.3231</v>
      </c>
      <c r="M89">
        <v>23.624400000000001</v>
      </c>
      <c r="N89">
        <v>6.9146599999999996</v>
      </c>
      <c r="O89">
        <v>70.862949999999998</v>
      </c>
      <c r="P89" s="3">
        <v>0</v>
      </c>
      <c r="Q89" s="4">
        <v>40543</v>
      </c>
    </row>
    <row r="90" spans="6:17">
      <c r="F90">
        <v>358.66704900000002</v>
      </c>
      <c r="G90" s="4">
        <f t="shared" si="1"/>
        <v>40901.667049000003</v>
      </c>
      <c r="H90">
        <v>9.2230000000000008</v>
      </c>
      <c r="I90">
        <v>7.8461999999999996</v>
      </c>
      <c r="J90">
        <v>3.169969</v>
      </c>
      <c r="K90">
        <v>2.1191</v>
      </c>
      <c r="L90">
        <v>30.324400000000001</v>
      </c>
      <c r="M90">
        <v>23.625499999999999</v>
      </c>
      <c r="N90">
        <v>6.9174499999999997</v>
      </c>
      <c r="O90">
        <v>70.892160000000004</v>
      </c>
      <c r="P90" s="3">
        <v>0</v>
      </c>
      <c r="Q90" s="4">
        <v>40543</v>
      </c>
    </row>
    <row r="91" spans="6:17">
      <c r="F91">
        <v>358.687882</v>
      </c>
      <c r="G91" s="4">
        <f t="shared" si="1"/>
        <v>40901.687881999998</v>
      </c>
      <c r="H91">
        <v>9.1539999999999999</v>
      </c>
      <c r="I91">
        <v>7.8395000000000001</v>
      </c>
      <c r="J91">
        <v>3.1688519999999998</v>
      </c>
      <c r="K91">
        <v>2.1217000000000001</v>
      </c>
      <c r="L91">
        <v>30.3185</v>
      </c>
      <c r="M91">
        <v>23.6218</v>
      </c>
      <c r="N91">
        <v>6.9299400000000002</v>
      </c>
      <c r="O91">
        <v>71.006500000000003</v>
      </c>
      <c r="P91" s="3">
        <v>0</v>
      </c>
      <c r="Q91" s="4">
        <v>40543</v>
      </c>
    </row>
    <row r="92" spans="6:17">
      <c r="F92">
        <v>358.70871499999998</v>
      </c>
      <c r="G92" s="4">
        <f t="shared" si="1"/>
        <v>40901.708715000001</v>
      </c>
      <c r="H92">
        <v>9.1069999999999993</v>
      </c>
      <c r="I92">
        <v>7.8124000000000002</v>
      </c>
      <c r="J92">
        <v>3.156711</v>
      </c>
      <c r="K92">
        <v>2.1469</v>
      </c>
      <c r="L92">
        <v>30.2134</v>
      </c>
      <c r="M92">
        <v>23.542999999999999</v>
      </c>
      <c r="N92">
        <v>7.0479799999999999</v>
      </c>
      <c r="O92">
        <v>72.121989999999997</v>
      </c>
      <c r="P92" s="3">
        <v>0</v>
      </c>
      <c r="Q92" s="4">
        <v>40543</v>
      </c>
    </row>
    <row r="93" spans="6:17">
      <c r="F93">
        <v>358.72954900000002</v>
      </c>
      <c r="G93" s="4">
        <f t="shared" si="1"/>
        <v>40901.729549000003</v>
      </c>
      <c r="H93">
        <v>9.1080000000000005</v>
      </c>
      <c r="I93">
        <v>7.7949000000000002</v>
      </c>
      <c r="J93">
        <v>3.1498789999999999</v>
      </c>
      <c r="K93">
        <v>2.1608000000000001</v>
      </c>
      <c r="L93">
        <v>30.156199999999998</v>
      </c>
      <c r="M93">
        <v>23.500599999999999</v>
      </c>
      <c r="N93">
        <v>7.11348</v>
      </c>
      <c r="O93">
        <v>72.735870000000006</v>
      </c>
      <c r="P93" s="3">
        <v>0</v>
      </c>
      <c r="Q93" s="4">
        <v>40543</v>
      </c>
    </row>
    <row r="94" spans="6:17">
      <c r="F94">
        <v>358.750382</v>
      </c>
      <c r="G94" s="4">
        <f t="shared" si="1"/>
        <v>40901.750381999998</v>
      </c>
      <c r="H94">
        <v>9.1240000000000006</v>
      </c>
      <c r="I94">
        <v>7.7945000000000002</v>
      </c>
      <c r="J94">
        <v>3.1487940000000001</v>
      </c>
      <c r="K94">
        <v>2.1655000000000002</v>
      </c>
      <c r="L94">
        <v>30.145099999999999</v>
      </c>
      <c r="M94">
        <v>23.491900000000001</v>
      </c>
      <c r="N94">
        <v>7.13415</v>
      </c>
      <c r="O94">
        <v>72.941270000000003</v>
      </c>
      <c r="P94" s="3">
        <v>0</v>
      </c>
      <c r="Q94" s="4">
        <v>40543</v>
      </c>
    </row>
    <row r="95" spans="6:17">
      <c r="F95">
        <v>358.77121499999998</v>
      </c>
      <c r="G95" s="4">
        <f t="shared" si="1"/>
        <v>40901.771215000001</v>
      </c>
      <c r="H95">
        <v>9.1470000000000002</v>
      </c>
      <c r="I95">
        <v>7.7835999999999999</v>
      </c>
      <c r="J95">
        <v>3.1453959999999999</v>
      </c>
      <c r="K95">
        <v>2.1766000000000001</v>
      </c>
      <c r="L95">
        <v>30.118500000000001</v>
      </c>
      <c r="M95">
        <v>23.4725</v>
      </c>
      <c r="N95">
        <v>7.1853400000000001</v>
      </c>
      <c r="O95">
        <v>73.433660000000003</v>
      </c>
      <c r="P95" s="3">
        <v>0</v>
      </c>
      <c r="Q95" s="4">
        <v>40543</v>
      </c>
    </row>
    <row r="96" spans="6:17">
      <c r="F96">
        <v>358.79204900000002</v>
      </c>
      <c r="G96" s="4">
        <f t="shared" si="1"/>
        <v>40901.792049000003</v>
      </c>
      <c r="H96">
        <v>9.2330000000000005</v>
      </c>
      <c r="I96">
        <v>7.7743000000000002</v>
      </c>
      <c r="J96">
        <v>3.1424620000000001</v>
      </c>
      <c r="K96">
        <v>2.1787000000000001</v>
      </c>
      <c r="L96">
        <v>30.095400000000001</v>
      </c>
      <c r="M96">
        <v>23.4557</v>
      </c>
      <c r="N96">
        <v>7.1970000000000001</v>
      </c>
      <c r="O96">
        <v>73.526150000000001</v>
      </c>
      <c r="P96" s="3">
        <v>0</v>
      </c>
      <c r="Q96" s="4">
        <v>40543</v>
      </c>
    </row>
    <row r="97" spans="6:17">
      <c r="F97">
        <v>358.812882</v>
      </c>
      <c r="G97" s="4">
        <f t="shared" si="1"/>
        <v>40901.812881999998</v>
      </c>
      <c r="H97">
        <v>9.2799999999999994</v>
      </c>
      <c r="I97">
        <v>7.7751000000000001</v>
      </c>
      <c r="J97">
        <v>3.1426609999999999</v>
      </c>
      <c r="K97">
        <v>2.1633</v>
      </c>
      <c r="L97">
        <v>30.096699999999998</v>
      </c>
      <c r="M97">
        <v>23.456600000000002</v>
      </c>
      <c r="N97">
        <v>7.1306399999999996</v>
      </c>
      <c r="O97">
        <v>72.850279999999998</v>
      </c>
      <c r="P97" s="3">
        <v>0</v>
      </c>
      <c r="Q97" s="4">
        <v>40543</v>
      </c>
    </row>
    <row r="98" spans="6:17">
      <c r="F98">
        <v>358.83371499999998</v>
      </c>
      <c r="G98" s="4">
        <f t="shared" si="1"/>
        <v>40901.833715000001</v>
      </c>
      <c r="H98">
        <v>9.3330000000000002</v>
      </c>
      <c r="I98">
        <v>7.8334999999999999</v>
      </c>
      <c r="J98">
        <v>3.160609</v>
      </c>
      <c r="K98">
        <v>2.1434000000000002</v>
      </c>
      <c r="L98">
        <v>30.2363</v>
      </c>
      <c r="M98">
        <v>23.5581</v>
      </c>
      <c r="N98">
        <v>7.0281200000000004</v>
      </c>
      <c r="O98">
        <v>71.964070000000007</v>
      </c>
      <c r="P98" s="3">
        <v>0</v>
      </c>
      <c r="Q98" s="4">
        <v>40543</v>
      </c>
    </row>
    <row r="99" spans="6:17">
      <c r="F99">
        <v>358.85454900000002</v>
      </c>
      <c r="G99" s="4">
        <f t="shared" si="1"/>
        <v>40901.854549000003</v>
      </c>
      <c r="H99">
        <v>9.3930000000000007</v>
      </c>
      <c r="I99">
        <v>7.8333000000000004</v>
      </c>
      <c r="J99">
        <v>3.1602229999999998</v>
      </c>
      <c r="K99">
        <v>2.1482999999999999</v>
      </c>
      <c r="L99">
        <v>30.232399999999998</v>
      </c>
      <c r="M99">
        <v>23.555099999999999</v>
      </c>
      <c r="N99">
        <v>7.0497500000000004</v>
      </c>
      <c r="O99">
        <v>72.183319999999995</v>
      </c>
      <c r="P99" s="3">
        <v>0</v>
      </c>
      <c r="Q99" s="4">
        <v>40543</v>
      </c>
    </row>
    <row r="100" spans="6:17">
      <c r="F100">
        <v>358.875382</v>
      </c>
      <c r="G100" s="4">
        <f t="shared" si="1"/>
        <v>40901.875381999998</v>
      </c>
      <c r="H100">
        <v>9.4410000000000007</v>
      </c>
      <c r="I100">
        <v>7.8434999999999997</v>
      </c>
      <c r="J100">
        <v>3.1697099999999998</v>
      </c>
      <c r="K100">
        <v>2.1248999999999998</v>
      </c>
      <c r="L100">
        <v>30.323899999999998</v>
      </c>
      <c r="M100">
        <v>23.625499999999999</v>
      </c>
      <c r="N100">
        <v>6.94306</v>
      </c>
      <c r="O100">
        <v>71.150049999999993</v>
      </c>
      <c r="P100" s="3">
        <v>0</v>
      </c>
      <c r="Q100" s="4">
        <v>40543</v>
      </c>
    </row>
    <row r="101" spans="6:17">
      <c r="F101">
        <v>358.89621499999998</v>
      </c>
      <c r="G101" s="4">
        <f t="shared" si="1"/>
        <v>40901.896215000001</v>
      </c>
      <c r="H101">
        <v>9.5180000000000007</v>
      </c>
      <c r="I101">
        <v>7.8367000000000004</v>
      </c>
      <c r="J101">
        <v>3.1694979999999999</v>
      </c>
      <c r="K101">
        <v>2.1206</v>
      </c>
      <c r="L101">
        <v>30.327500000000001</v>
      </c>
      <c r="M101">
        <v>23.629200000000001</v>
      </c>
      <c r="N101">
        <v>6.9257099999999996</v>
      </c>
      <c r="O101">
        <v>70.962950000000006</v>
      </c>
      <c r="P101" s="3">
        <v>0</v>
      </c>
      <c r="Q101" s="4">
        <v>40543</v>
      </c>
    </row>
    <row r="102" spans="6:17">
      <c r="F102">
        <v>358.91704900000002</v>
      </c>
      <c r="G102" s="4">
        <f t="shared" si="1"/>
        <v>40901.917049000003</v>
      </c>
      <c r="H102">
        <v>9.5589999999999993</v>
      </c>
      <c r="I102">
        <v>7.8399000000000001</v>
      </c>
      <c r="J102">
        <v>3.169994</v>
      </c>
      <c r="K102">
        <v>2.1196000000000002</v>
      </c>
      <c r="L102">
        <v>30.33</v>
      </c>
      <c r="M102">
        <v>23.630800000000001</v>
      </c>
      <c r="N102">
        <v>6.9208499999999997</v>
      </c>
      <c r="O102">
        <v>70.919319999999999</v>
      </c>
      <c r="P102" s="3">
        <v>0</v>
      </c>
      <c r="Q102" s="4">
        <v>40543</v>
      </c>
    </row>
    <row r="103" spans="6:17">
      <c r="F103">
        <v>358.937882</v>
      </c>
      <c r="G103" s="4">
        <f t="shared" si="1"/>
        <v>40901.937881999998</v>
      </c>
      <c r="H103">
        <v>9.5459999999999994</v>
      </c>
      <c r="I103">
        <v>7.8417000000000003</v>
      </c>
      <c r="J103">
        <v>3.1676440000000001</v>
      </c>
      <c r="K103">
        <v>2.1288999999999998</v>
      </c>
      <c r="L103">
        <v>30.303599999999999</v>
      </c>
      <c r="M103">
        <v>23.6098</v>
      </c>
      <c r="N103">
        <v>6.9617899999999997</v>
      </c>
      <c r="O103">
        <v>71.329480000000004</v>
      </c>
      <c r="P103" s="3">
        <v>0</v>
      </c>
      <c r="Q103" s="4">
        <v>40543</v>
      </c>
    </row>
    <row r="104" spans="6:17">
      <c r="F104">
        <v>358.95871499999998</v>
      </c>
      <c r="G104" s="4">
        <f t="shared" si="1"/>
        <v>40901.958715000001</v>
      </c>
      <c r="H104">
        <v>9.4979999999999993</v>
      </c>
      <c r="I104">
        <v>7.8315999999999999</v>
      </c>
      <c r="J104">
        <v>3.1627519999999998</v>
      </c>
      <c r="K104">
        <v>2.1373000000000002</v>
      </c>
      <c r="L104">
        <v>30.2606</v>
      </c>
      <c r="M104">
        <v>23.577400000000001</v>
      </c>
      <c r="N104">
        <v>7.0011999999999999</v>
      </c>
      <c r="O104">
        <v>71.696629999999999</v>
      </c>
      <c r="P104" s="3">
        <v>0</v>
      </c>
      <c r="Q104" s="4">
        <v>40543</v>
      </c>
    </row>
    <row r="105" spans="6:17">
      <c r="F105">
        <v>358.97954900000002</v>
      </c>
      <c r="G105" s="4">
        <f t="shared" si="1"/>
        <v>40901.979549000003</v>
      </c>
      <c r="H105">
        <v>9.3569999999999993</v>
      </c>
      <c r="I105">
        <v>7.8234000000000004</v>
      </c>
      <c r="J105">
        <v>3.1606999999999998</v>
      </c>
      <c r="K105">
        <v>2.1463000000000001</v>
      </c>
      <c r="L105">
        <v>30.245999999999999</v>
      </c>
      <c r="M105">
        <v>23.5671</v>
      </c>
      <c r="N105">
        <v>7.0422200000000004</v>
      </c>
      <c r="O105">
        <v>72.096410000000006</v>
      </c>
      <c r="P105" s="3">
        <v>0</v>
      </c>
      <c r="Q105" s="4">
        <v>40543</v>
      </c>
    </row>
    <row r="106" spans="6:17">
      <c r="F106">
        <v>359.000382</v>
      </c>
      <c r="G106" s="4">
        <f t="shared" si="1"/>
        <v>40902.000381999998</v>
      </c>
      <c r="H106">
        <v>9.2119999999999997</v>
      </c>
      <c r="I106">
        <v>7.8253000000000004</v>
      </c>
      <c r="J106">
        <v>3.1579480000000002</v>
      </c>
      <c r="K106">
        <v>2.1595</v>
      </c>
      <c r="L106">
        <v>30.215299999999999</v>
      </c>
      <c r="M106">
        <v>23.5428</v>
      </c>
      <c r="N106">
        <v>7.1000300000000003</v>
      </c>
      <c r="O106">
        <v>72.67689</v>
      </c>
      <c r="P106" s="3">
        <v>0</v>
      </c>
      <c r="Q106" s="4">
        <v>40543</v>
      </c>
    </row>
    <row r="107" spans="6:17">
      <c r="F107">
        <v>359.02121499999998</v>
      </c>
      <c r="G107" s="4">
        <f t="shared" si="1"/>
        <v>40902.021215000001</v>
      </c>
      <c r="H107">
        <v>8.9939999999999998</v>
      </c>
      <c r="I107">
        <v>7.8179999999999996</v>
      </c>
      <c r="J107">
        <v>3.1563370000000002</v>
      </c>
      <c r="K107">
        <v>2.1532</v>
      </c>
      <c r="L107">
        <v>30.204599999999999</v>
      </c>
      <c r="M107">
        <v>23.535399999999999</v>
      </c>
      <c r="N107">
        <v>7.0742900000000004</v>
      </c>
      <c r="O107">
        <v>72.396299999999997</v>
      </c>
      <c r="P107" s="3">
        <v>0</v>
      </c>
      <c r="Q107" s="4">
        <v>40543</v>
      </c>
    </row>
    <row r="108" spans="6:17">
      <c r="F108">
        <v>359.04204900000002</v>
      </c>
      <c r="G108" s="4">
        <f t="shared" si="1"/>
        <v>40902.042049000003</v>
      </c>
      <c r="H108">
        <v>8.7059999999999995</v>
      </c>
      <c r="I108">
        <v>7.7904999999999998</v>
      </c>
      <c r="J108">
        <v>3.147799</v>
      </c>
      <c r="K108">
        <v>2.1783999999999999</v>
      </c>
      <c r="L108">
        <v>30.138200000000001</v>
      </c>
      <c r="M108">
        <v>23.486999999999998</v>
      </c>
      <c r="N108">
        <v>7.1903800000000002</v>
      </c>
      <c r="O108">
        <v>73.506249999999994</v>
      </c>
      <c r="P108" s="3">
        <v>0</v>
      </c>
      <c r="Q108" s="4">
        <v>40543</v>
      </c>
    </row>
    <row r="109" spans="6:17">
      <c r="F109">
        <v>359.062882</v>
      </c>
      <c r="G109" s="4">
        <f t="shared" si="1"/>
        <v>40902.062881999998</v>
      </c>
      <c r="H109">
        <v>8.3650000000000002</v>
      </c>
      <c r="I109">
        <v>7.7904</v>
      </c>
      <c r="J109">
        <v>3.1477810000000002</v>
      </c>
      <c r="K109">
        <v>2.17</v>
      </c>
      <c r="L109">
        <v>30.138200000000001</v>
      </c>
      <c r="M109">
        <v>23.487100000000002</v>
      </c>
      <c r="N109">
        <v>7.1538899999999996</v>
      </c>
      <c r="O109">
        <v>73.133009999999999</v>
      </c>
      <c r="P109" s="3">
        <v>0</v>
      </c>
      <c r="Q109" s="4">
        <v>40543</v>
      </c>
    </row>
    <row r="110" spans="6:17">
      <c r="F110">
        <v>359.08371499999998</v>
      </c>
      <c r="G110" s="4">
        <f t="shared" si="1"/>
        <v>40902.083715000001</v>
      </c>
      <c r="H110">
        <v>7.9930000000000003</v>
      </c>
      <c r="I110">
        <v>7.7949000000000002</v>
      </c>
      <c r="J110">
        <v>3.148631</v>
      </c>
      <c r="K110">
        <v>2.1766999999999999</v>
      </c>
      <c r="L110">
        <v>30.1435</v>
      </c>
      <c r="M110">
        <v>23.490600000000001</v>
      </c>
      <c r="N110">
        <v>7.1814799999999996</v>
      </c>
      <c r="O110">
        <v>73.425129999999996</v>
      </c>
      <c r="P110" s="3">
        <v>0</v>
      </c>
      <c r="Q110" s="4">
        <v>40543</v>
      </c>
    </row>
    <row r="111" spans="6:17">
      <c r="F111">
        <v>359.10454900000002</v>
      </c>
      <c r="G111" s="4">
        <f t="shared" si="1"/>
        <v>40902.104549000003</v>
      </c>
      <c r="H111">
        <v>7.5819999999999999</v>
      </c>
      <c r="I111">
        <v>7.7602000000000002</v>
      </c>
      <c r="J111">
        <v>3.1373500000000001</v>
      </c>
      <c r="K111">
        <v>2.2128000000000001</v>
      </c>
      <c r="L111">
        <v>30.054099999999998</v>
      </c>
      <c r="M111">
        <v>23.4251</v>
      </c>
      <c r="N111">
        <v>7.3471200000000003</v>
      </c>
      <c r="O111">
        <v>75.015469999999993</v>
      </c>
      <c r="P111" s="3">
        <v>0</v>
      </c>
      <c r="Q111" s="4">
        <v>40543</v>
      </c>
    </row>
    <row r="112" spans="6:17">
      <c r="F112">
        <v>359.125382</v>
      </c>
      <c r="G112" s="4">
        <f t="shared" si="1"/>
        <v>40902.125381999998</v>
      </c>
      <c r="H112">
        <v>7.1840000000000002</v>
      </c>
      <c r="I112">
        <v>7.7522000000000002</v>
      </c>
      <c r="J112">
        <v>3.134366</v>
      </c>
      <c r="K112">
        <v>2.2374999999999998</v>
      </c>
      <c r="L112">
        <v>30.029599999999999</v>
      </c>
      <c r="M112">
        <v>23.407</v>
      </c>
      <c r="N112">
        <v>7.4561299999999999</v>
      </c>
      <c r="O112">
        <v>76.102199999999996</v>
      </c>
      <c r="P112" s="3">
        <v>0</v>
      </c>
      <c r="Q112" s="4">
        <v>40543</v>
      </c>
    </row>
    <row r="113" spans="6:17">
      <c r="F113">
        <v>359.14621499999998</v>
      </c>
      <c r="G113" s="4">
        <f t="shared" si="1"/>
        <v>40902.146215000001</v>
      </c>
      <c r="H113">
        <v>6.89</v>
      </c>
      <c r="I113">
        <v>7.7518000000000002</v>
      </c>
      <c r="J113">
        <v>3.135262</v>
      </c>
      <c r="K113">
        <v>2.2244000000000002</v>
      </c>
      <c r="L113">
        <v>30.0395</v>
      </c>
      <c r="M113">
        <v>23.4148</v>
      </c>
      <c r="N113">
        <v>7.3987499999999997</v>
      </c>
      <c r="O113">
        <v>75.520849999999996</v>
      </c>
      <c r="P113" s="3">
        <v>0</v>
      </c>
      <c r="Q113" s="4">
        <v>40543</v>
      </c>
    </row>
    <row r="114" spans="6:17">
      <c r="F114">
        <v>359.16704900000002</v>
      </c>
      <c r="G114" s="4">
        <f t="shared" si="1"/>
        <v>40902.167049000003</v>
      </c>
      <c r="H114">
        <v>6.5039999999999996</v>
      </c>
      <c r="I114">
        <v>7.7469000000000001</v>
      </c>
      <c r="J114">
        <v>3.1351659999999999</v>
      </c>
      <c r="K114">
        <v>2.2238000000000002</v>
      </c>
      <c r="L114">
        <v>30.042899999999999</v>
      </c>
      <c r="M114">
        <v>23.418199999999999</v>
      </c>
      <c r="N114">
        <v>7.3964600000000003</v>
      </c>
      <c r="O114">
        <v>75.490669999999994</v>
      </c>
      <c r="P114" s="3">
        <v>0</v>
      </c>
      <c r="Q114" s="4">
        <v>40543</v>
      </c>
    </row>
    <row r="115" spans="6:17">
      <c r="F115">
        <v>359.187882</v>
      </c>
      <c r="G115" s="4">
        <f t="shared" si="1"/>
        <v>40902.187881999998</v>
      </c>
      <c r="H115">
        <v>6.3529999999999998</v>
      </c>
      <c r="I115">
        <v>7.7390999999999996</v>
      </c>
      <c r="J115">
        <v>3.1331739999999999</v>
      </c>
      <c r="K115">
        <v>2.2290000000000001</v>
      </c>
      <c r="L115">
        <v>30.028500000000001</v>
      </c>
      <c r="M115">
        <v>23.408000000000001</v>
      </c>
      <c r="N115">
        <v>7.4211400000000003</v>
      </c>
      <c r="O115">
        <v>75.722020000000001</v>
      </c>
      <c r="P115" s="3">
        <v>0</v>
      </c>
      <c r="Q115" s="4">
        <v>40543</v>
      </c>
    </row>
    <row r="116" spans="6:17">
      <c r="F116">
        <v>359.20871499999998</v>
      </c>
      <c r="G116" s="4">
        <f t="shared" si="1"/>
        <v>40902.208715000001</v>
      </c>
      <c r="H116">
        <v>6.117</v>
      </c>
      <c r="I116">
        <v>7.7312000000000003</v>
      </c>
      <c r="J116">
        <v>3.1325129999999999</v>
      </c>
      <c r="K116">
        <v>2.2305999999999999</v>
      </c>
      <c r="L116">
        <v>30.028400000000001</v>
      </c>
      <c r="M116">
        <v>23.408999999999999</v>
      </c>
      <c r="N116">
        <v>7.4292499999999997</v>
      </c>
      <c r="O116">
        <v>75.7911</v>
      </c>
      <c r="P116" s="3">
        <v>0</v>
      </c>
      <c r="Q116" s="4">
        <v>40543</v>
      </c>
    </row>
    <row r="117" spans="6:17">
      <c r="F117">
        <v>359.22954900000002</v>
      </c>
      <c r="G117" s="4">
        <f t="shared" si="1"/>
        <v>40902.229549000003</v>
      </c>
      <c r="H117">
        <v>6.1079999999999997</v>
      </c>
      <c r="I117">
        <v>7.6921999999999997</v>
      </c>
      <c r="J117">
        <v>3.1256349999999999</v>
      </c>
      <c r="K117">
        <v>2.2383999999999999</v>
      </c>
      <c r="L117">
        <v>29.989100000000001</v>
      </c>
      <c r="M117">
        <v>23.383400000000002</v>
      </c>
      <c r="N117">
        <v>7.4718200000000001</v>
      </c>
      <c r="O117">
        <v>76.137789999999995</v>
      </c>
      <c r="P117" s="3">
        <v>0</v>
      </c>
      <c r="Q117" s="4">
        <v>40543</v>
      </c>
    </row>
    <row r="118" spans="6:17">
      <c r="F118">
        <v>359.250382</v>
      </c>
      <c r="G118" s="4">
        <f t="shared" si="1"/>
        <v>40902.250381999998</v>
      </c>
      <c r="H118">
        <v>6.1319999999999997</v>
      </c>
      <c r="I118">
        <v>7.7176999999999998</v>
      </c>
      <c r="J118">
        <v>3.1298729999999999</v>
      </c>
      <c r="K118">
        <v>2.2139000000000002</v>
      </c>
      <c r="L118">
        <v>30.0121</v>
      </c>
      <c r="M118">
        <v>23.398</v>
      </c>
      <c r="N118">
        <v>7.3599399999999999</v>
      </c>
      <c r="O118">
        <v>75.052620000000005</v>
      </c>
      <c r="P118" s="3">
        <v>0</v>
      </c>
      <c r="Q118" s="4">
        <v>40543</v>
      </c>
    </row>
    <row r="119" spans="6:17">
      <c r="F119">
        <v>359.27121499999998</v>
      </c>
      <c r="G119" s="4">
        <f t="shared" si="1"/>
        <v>40902.271215000001</v>
      </c>
      <c r="H119">
        <v>6.21</v>
      </c>
      <c r="I119">
        <v>7.7081</v>
      </c>
      <c r="J119">
        <v>3.1283820000000002</v>
      </c>
      <c r="K119">
        <v>2.2210000000000001</v>
      </c>
      <c r="L119">
        <v>30.0045</v>
      </c>
      <c r="M119">
        <v>23.3933</v>
      </c>
      <c r="N119">
        <v>7.39276</v>
      </c>
      <c r="O119">
        <v>75.367059999999995</v>
      </c>
      <c r="P119" s="3">
        <v>0</v>
      </c>
      <c r="Q119" s="4">
        <v>40543</v>
      </c>
    </row>
    <row r="120" spans="6:17">
      <c r="F120">
        <v>359.29204900000002</v>
      </c>
      <c r="G120" s="4">
        <f t="shared" si="1"/>
        <v>40902.292049000003</v>
      </c>
      <c r="H120">
        <v>6.3410000000000002</v>
      </c>
      <c r="I120">
        <v>7.7149999999999999</v>
      </c>
      <c r="J120">
        <v>3.129073</v>
      </c>
      <c r="K120">
        <v>2.2225999999999999</v>
      </c>
      <c r="L120">
        <v>30.0059</v>
      </c>
      <c r="M120">
        <v>23.3935</v>
      </c>
      <c r="N120">
        <v>7.3985200000000004</v>
      </c>
      <c r="O120">
        <v>75.438310000000001</v>
      </c>
      <c r="P120" s="3">
        <v>0</v>
      </c>
      <c r="Q120" s="4">
        <v>40543</v>
      </c>
    </row>
    <row r="121" spans="6:17">
      <c r="F121">
        <v>359.312882</v>
      </c>
      <c r="G121" s="4">
        <f t="shared" si="1"/>
        <v>40902.312881999998</v>
      </c>
      <c r="H121">
        <v>6.5229999999999997</v>
      </c>
      <c r="I121">
        <v>7.7222</v>
      </c>
      <c r="J121">
        <v>3.1330300000000002</v>
      </c>
      <c r="K121">
        <v>2.2097000000000002</v>
      </c>
      <c r="L121">
        <v>30.041499999999999</v>
      </c>
      <c r="M121">
        <v>23.420500000000001</v>
      </c>
      <c r="N121">
        <v>7.33995</v>
      </c>
      <c r="O121">
        <v>74.87097</v>
      </c>
      <c r="P121" s="3">
        <v>0</v>
      </c>
      <c r="Q121" s="4">
        <v>40543</v>
      </c>
    </row>
    <row r="122" spans="6:17">
      <c r="F122">
        <v>359.33371499999998</v>
      </c>
      <c r="G122" s="4">
        <f t="shared" si="1"/>
        <v>40902.333715000001</v>
      </c>
      <c r="H122">
        <v>6.7149999999999999</v>
      </c>
      <c r="I122">
        <v>7.7091000000000003</v>
      </c>
      <c r="J122">
        <v>3.134023</v>
      </c>
      <c r="K122">
        <v>2.1985000000000001</v>
      </c>
      <c r="L122">
        <v>30.063199999999998</v>
      </c>
      <c r="M122">
        <v>23.439299999999999</v>
      </c>
      <c r="N122">
        <v>7.2932499999999996</v>
      </c>
      <c r="O122">
        <v>74.382959999999997</v>
      </c>
      <c r="P122" s="3">
        <v>0</v>
      </c>
      <c r="Q122" s="4">
        <v>40543</v>
      </c>
    </row>
    <row r="123" spans="6:17">
      <c r="F123">
        <v>359.35454900000002</v>
      </c>
      <c r="G123" s="4">
        <f t="shared" si="1"/>
        <v>40902.354549000003</v>
      </c>
      <c r="H123">
        <v>6.9740000000000002</v>
      </c>
      <c r="I123">
        <v>7.7393999999999998</v>
      </c>
      <c r="J123">
        <v>3.1327050000000001</v>
      </c>
      <c r="K123">
        <v>2.2033</v>
      </c>
      <c r="L123">
        <v>30.023099999999999</v>
      </c>
      <c r="M123">
        <v>23.403700000000001</v>
      </c>
      <c r="N123">
        <v>7.31053</v>
      </c>
      <c r="O123">
        <v>74.591149999999999</v>
      </c>
      <c r="P123" s="3">
        <v>0</v>
      </c>
      <c r="Q123" s="4">
        <v>40543</v>
      </c>
    </row>
    <row r="124" spans="6:17">
      <c r="F124">
        <v>359.375382</v>
      </c>
      <c r="G124" s="4">
        <f t="shared" si="1"/>
        <v>40902.375381999998</v>
      </c>
      <c r="H124">
        <v>7.2640000000000002</v>
      </c>
      <c r="I124">
        <v>7.7808000000000002</v>
      </c>
      <c r="J124">
        <v>3.142865</v>
      </c>
      <c r="K124">
        <v>2.1844999999999999</v>
      </c>
      <c r="L124">
        <v>30.094899999999999</v>
      </c>
      <c r="M124">
        <v>23.4544</v>
      </c>
      <c r="N124">
        <v>7.2191000000000001</v>
      </c>
      <c r="O124">
        <v>73.762640000000005</v>
      </c>
      <c r="P124" s="3">
        <v>0</v>
      </c>
      <c r="Q124" s="4">
        <v>40543</v>
      </c>
    </row>
    <row r="125" spans="6:17">
      <c r="F125">
        <v>359.39621499999998</v>
      </c>
      <c r="G125" s="4">
        <f t="shared" si="1"/>
        <v>40902.396215000001</v>
      </c>
      <c r="H125">
        <v>7.5720000000000001</v>
      </c>
      <c r="I125">
        <v>7.7295999999999996</v>
      </c>
      <c r="J125">
        <v>3.13374</v>
      </c>
      <c r="K125">
        <v>2.2019000000000002</v>
      </c>
      <c r="L125">
        <v>30.042200000000001</v>
      </c>
      <c r="M125">
        <v>23.42</v>
      </c>
      <c r="N125">
        <v>7.3059599999999998</v>
      </c>
      <c r="O125">
        <v>74.537220000000005</v>
      </c>
      <c r="P125" s="3">
        <v>0</v>
      </c>
      <c r="Q125" s="4">
        <v>40543</v>
      </c>
    </row>
    <row r="126" spans="6:17">
      <c r="F126">
        <v>359.41704900000002</v>
      </c>
      <c r="G126" s="4">
        <f t="shared" si="1"/>
        <v>40902.417049000003</v>
      </c>
      <c r="H126">
        <v>7.9050000000000002</v>
      </c>
      <c r="I126">
        <v>7.7660999999999998</v>
      </c>
      <c r="J126">
        <v>3.1399509999999999</v>
      </c>
      <c r="K126">
        <v>2.1800999999999999</v>
      </c>
      <c r="L126">
        <v>30.076499999999999</v>
      </c>
      <c r="M126">
        <v>23.4419</v>
      </c>
      <c r="N126">
        <v>7.2043499999999998</v>
      </c>
      <c r="O126">
        <v>73.578310000000002</v>
      </c>
      <c r="P126" s="3">
        <v>0</v>
      </c>
      <c r="Q126" s="4">
        <v>40543</v>
      </c>
    </row>
    <row r="127" spans="6:17">
      <c r="F127">
        <v>359.437882</v>
      </c>
      <c r="G127" s="4">
        <f t="shared" si="1"/>
        <v>40902.437881999998</v>
      </c>
      <c r="H127">
        <v>8.2360000000000007</v>
      </c>
      <c r="I127">
        <v>7.8095999999999997</v>
      </c>
      <c r="J127">
        <v>3.1478470000000001</v>
      </c>
      <c r="K127">
        <v>2.1627000000000001</v>
      </c>
      <c r="L127">
        <v>30.122399999999999</v>
      </c>
      <c r="M127">
        <v>23.472000000000001</v>
      </c>
      <c r="N127">
        <v>7.1196299999999999</v>
      </c>
      <c r="O127">
        <v>72.807140000000004</v>
      </c>
      <c r="P127" s="3">
        <v>0</v>
      </c>
      <c r="Q127" s="4">
        <v>40543</v>
      </c>
    </row>
    <row r="128" spans="6:17">
      <c r="F128">
        <v>359.45871499999998</v>
      </c>
      <c r="G128" s="4">
        <f t="shared" si="1"/>
        <v>40902.458715000001</v>
      </c>
      <c r="H128">
        <v>8.5489999999999995</v>
      </c>
      <c r="I128">
        <v>7.7868000000000004</v>
      </c>
      <c r="J128">
        <v>3.143974</v>
      </c>
      <c r="K128">
        <v>2.1728999999999998</v>
      </c>
      <c r="L128">
        <v>30.100899999999999</v>
      </c>
      <c r="M128">
        <v>23.458300000000001</v>
      </c>
      <c r="N128">
        <v>7.1689299999999996</v>
      </c>
      <c r="O128">
        <v>73.262900000000002</v>
      </c>
      <c r="P128" s="3">
        <v>0</v>
      </c>
      <c r="Q128" s="4">
        <v>40543</v>
      </c>
    </row>
    <row r="129" spans="6:17">
      <c r="F129">
        <v>359.47954900000002</v>
      </c>
      <c r="G129" s="4">
        <f t="shared" si="1"/>
        <v>40902.479549000003</v>
      </c>
      <c r="H129">
        <v>8.7929999999999993</v>
      </c>
      <c r="I129">
        <v>7.8402000000000003</v>
      </c>
      <c r="J129">
        <v>3.1650160000000001</v>
      </c>
      <c r="K129">
        <v>2.1246999999999998</v>
      </c>
      <c r="L129">
        <v>30.2774</v>
      </c>
      <c r="M129">
        <v>23.589400000000001</v>
      </c>
      <c r="N129">
        <v>6.9444900000000001</v>
      </c>
      <c r="O129">
        <v>71.137720000000002</v>
      </c>
      <c r="P129" s="3">
        <v>0</v>
      </c>
      <c r="Q129" s="4">
        <v>40543</v>
      </c>
    </row>
    <row r="130" spans="6:17">
      <c r="F130">
        <v>359.500382</v>
      </c>
      <c r="G130" s="4">
        <f t="shared" si="1"/>
        <v>40902.500381999998</v>
      </c>
      <c r="H130">
        <v>9.0760000000000005</v>
      </c>
      <c r="I130">
        <v>7.8438999999999997</v>
      </c>
      <c r="J130">
        <v>3.1662240000000001</v>
      </c>
      <c r="K130">
        <v>2.1175999999999999</v>
      </c>
      <c r="L130">
        <v>30.286799999999999</v>
      </c>
      <c r="M130">
        <v>23.596299999999999</v>
      </c>
      <c r="N130">
        <v>6.9128299999999996</v>
      </c>
      <c r="O130">
        <v>70.823750000000004</v>
      </c>
      <c r="P130" s="3">
        <v>0</v>
      </c>
      <c r="Q130" s="4">
        <v>40543</v>
      </c>
    </row>
    <row r="131" spans="6:17">
      <c r="F131">
        <v>359.52121499999998</v>
      </c>
      <c r="G131" s="4">
        <f t="shared" ref="G131:G194" si="2">F131+Q131</f>
        <v>40902.521215000001</v>
      </c>
      <c r="H131">
        <v>9.3239999999999998</v>
      </c>
      <c r="I131">
        <v>7.8288000000000002</v>
      </c>
      <c r="J131">
        <v>3.1606030000000001</v>
      </c>
      <c r="K131">
        <v>2.1333000000000002</v>
      </c>
      <c r="L131">
        <v>30.240300000000001</v>
      </c>
      <c r="M131">
        <v>23.561900000000001</v>
      </c>
      <c r="N131">
        <v>6.9853500000000004</v>
      </c>
      <c r="O131">
        <v>71.520340000000004</v>
      </c>
      <c r="P131" s="3">
        <v>0</v>
      </c>
      <c r="Q131" s="4">
        <v>40543</v>
      </c>
    </row>
    <row r="132" spans="6:17">
      <c r="F132">
        <v>359.54204900000002</v>
      </c>
      <c r="G132" s="4">
        <f t="shared" si="2"/>
        <v>40902.542049000003</v>
      </c>
      <c r="H132">
        <v>9.4619999999999997</v>
      </c>
      <c r="I132">
        <v>7.8167999999999997</v>
      </c>
      <c r="J132">
        <v>3.157435</v>
      </c>
      <c r="K132">
        <v>2.1463999999999999</v>
      </c>
      <c r="L132">
        <v>30.217099999999999</v>
      </c>
      <c r="M132">
        <v>23.545300000000001</v>
      </c>
      <c r="N132">
        <v>7.0450900000000001</v>
      </c>
      <c r="O132">
        <v>72.101330000000004</v>
      </c>
      <c r="P132" s="3">
        <v>0</v>
      </c>
      <c r="Q132" s="4">
        <v>40543</v>
      </c>
    </row>
    <row r="133" spans="6:17">
      <c r="F133">
        <v>359.562882</v>
      </c>
      <c r="G133" s="4">
        <f t="shared" si="2"/>
        <v>40902.562881999998</v>
      </c>
      <c r="H133">
        <v>9.56</v>
      </c>
      <c r="I133">
        <v>7.8334999999999999</v>
      </c>
      <c r="J133">
        <v>3.1600419999999998</v>
      </c>
      <c r="K133">
        <v>2.1360000000000001</v>
      </c>
      <c r="L133">
        <v>30.2302</v>
      </c>
      <c r="M133">
        <v>23.5534</v>
      </c>
      <c r="N133">
        <v>6.99674</v>
      </c>
      <c r="O133">
        <v>71.639840000000007</v>
      </c>
      <c r="P133" s="3">
        <v>0</v>
      </c>
      <c r="Q133" s="4">
        <v>40543</v>
      </c>
    </row>
    <row r="134" spans="6:17">
      <c r="F134">
        <v>359.58371499999998</v>
      </c>
      <c r="G134" s="4">
        <f t="shared" si="2"/>
        <v>40902.583715000001</v>
      </c>
      <c r="H134">
        <v>9.5630000000000006</v>
      </c>
      <c r="I134">
        <v>7.8353999999999999</v>
      </c>
      <c r="J134">
        <v>3.1645089999999998</v>
      </c>
      <c r="K134">
        <v>2.1234999999999999</v>
      </c>
      <c r="L134">
        <v>30.2759</v>
      </c>
      <c r="M134">
        <v>23.588899999999999</v>
      </c>
      <c r="N134">
        <v>6.9408000000000003</v>
      </c>
      <c r="O134">
        <v>71.091329999999999</v>
      </c>
      <c r="P134" s="3">
        <v>0</v>
      </c>
      <c r="Q134" s="4">
        <v>40543</v>
      </c>
    </row>
    <row r="135" spans="6:17">
      <c r="F135">
        <v>359.60454900000002</v>
      </c>
      <c r="G135" s="4">
        <f t="shared" si="2"/>
        <v>40902.604549000003</v>
      </c>
      <c r="H135">
        <v>9.5510000000000002</v>
      </c>
      <c r="I135">
        <v>7.8277999999999999</v>
      </c>
      <c r="J135">
        <v>3.1620879999999998</v>
      </c>
      <c r="K135">
        <v>2.13</v>
      </c>
      <c r="L135">
        <v>30.256900000000002</v>
      </c>
      <c r="M135">
        <v>23.574999999999999</v>
      </c>
      <c r="N135">
        <v>6.9708500000000004</v>
      </c>
      <c r="O135">
        <v>71.377849999999995</v>
      </c>
      <c r="P135" s="3">
        <v>0</v>
      </c>
      <c r="Q135" s="4">
        <v>40543</v>
      </c>
    </row>
    <row r="136" spans="6:17">
      <c r="F136">
        <v>359.625382</v>
      </c>
      <c r="G136" s="4">
        <f t="shared" si="2"/>
        <v>40902.625381999998</v>
      </c>
      <c r="H136">
        <v>9.5559999999999992</v>
      </c>
      <c r="I136">
        <v>7.8282999999999996</v>
      </c>
      <c r="J136">
        <v>3.1634639999999998</v>
      </c>
      <c r="K136">
        <v>2.1278000000000001</v>
      </c>
      <c r="L136">
        <v>30.271000000000001</v>
      </c>
      <c r="M136">
        <v>23.586099999999998</v>
      </c>
      <c r="N136">
        <v>6.9606000000000003</v>
      </c>
      <c r="O136">
        <v>71.280289999999994</v>
      </c>
      <c r="P136" s="3">
        <v>0</v>
      </c>
      <c r="Q136" s="4">
        <v>40543</v>
      </c>
    </row>
    <row r="137" spans="6:17">
      <c r="F137">
        <v>359.64621499999998</v>
      </c>
      <c r="G137" s="4">
        <f t="shared" si="2"/>
        <v>40902.646215000001</v>
      </c>
      <c r="H137">
        <v>9.5050000000000008</v>
      </c>
      <c r="I137">
        <v>7.8266</v>
      </c>
      <c r="J137">
        <v>3.1635010000000001</v>
      </c>
      <c r="K137">
        <v>2.1339999999999999</v>
      </c>
      <c r="L137">
        <v>30.2729</v>
      </c>
      <c r="M137">
        <v>23.587800000000001</v>
      </c>
      <c r="N137">
        <v>6.9873599999999998</v>
      </c>
      <c r="O137">
        <v>71.552480000000003</v>
      </c>
      <c r="P137" s="3">
        <v>0</v>
      </c>
      <c r="Q137" s="4">
        <v>40543</v>
      </c>
    </row>
    <row r="138" spans="6:17">
      <c r="F138">
        <v>359.66704900000002</v>
      </c>
      <c r="G138" s="4">
        <f t="shared" si="2"/>
        <v>40902.667049000003</v>
      </c>
      <c r="H138">
        <v>9.3940000000000001</v>
      </c>
      <c r="I138">
        <v>7.8341000000000003</v>
      </c>
      <c r="J138">
        <v>3.164606</v>
      </c>
      <c r="K138">
        <v>2.1309</v>
      </c>
      <c r="L138">
        <v>30.278099999999998</v>
      </c>
      <c r="M138">
        <v>23.590800000000002</v>
      </c>
      <c r="N138">
        <v>6.97262</v>
      </c>
      <c r="O138">
        <v>71.416229999999999</v>
      </c>
      <c r="P138" s="3">
        <v>0</v>
      </c>
      <c r="Q138" s="4">
        <v>40543</v>
      </c>
    </row>
    <row r="139" spans="6:17">
      <c r="F139">
        <v>359.687882</v>
      </c>
      <c r="G139" s="4">
        <f t="shared" si="2"/>
        <v>40902.687881999998</v>
      </c>
      <c r="H139">
        <v>9.2189999999999994</v>
      </c>
      <c r="I139">
        <v>7.8365999999999998</v>
      </c>
      <c r="J139">
        <v>3.1660550000000001</v>
      </c>
      <c r="K139">
        <v>2.1263000000000001</v>
      </c>
      <c r="L139">
        <v>30.2913</v>
      </c>
      <c r="M139">
        <v>23.6008</v>
      </c>
      <c r="N139">
        <v>6.9514100000000001</v>
      </c>
      <c r="O139">
        <v>71.209190000000007</v>
      </c>
      <c r="P139" s="3">
        <v>0</v>
      </c>
      <c r="Q139" s="4">
        <v>40543</v>
      </c>
    </row>
    <row r="140" spans="6:17">
      <c r="F140">
        <v>359.70871499999998</v>
      </c>
      <c r="G140" s="4">
        <f t="shared" si="2"/>
        <v>40902.708715000001</v>
      </c>
      <c r="H140">
        <v>9.0950000000000006</v>
      </c>
      <c r="I140">
        <v>7.8304999999999998</v>
      </c>
      <c r="J140">
        <v>3.1645810000000001</v>
      </c>
      <c r="K140">
        <v>2.1334</v>
      </c>
      <c r="L140">
        <v>30.281099999999999</v>
      </c>
      <c r="M140">
        <v>23.593699999999998</v>
      </c>
      <c r="N140">
        <v>6.9833400000000001</v>
      </c>
      <c r="O140">
        <v>71.521469999999994</v>
      </c>
      <c r="P140" s="3">
        <v>0</v>
      </c>
      <c r="Q140" s="4">
        <v>40543</v>
      </c>
    </row>
    <row r="141" spans="6:17">
      <c r="F141">
        <v>359.72954900000002</v>
      </c>
      <c r="G141" s="4">
        <f t="shared" si="2"/>
        <v>40902.729549000003</v>
      </c>
      <c r="H141">
        <v>9.0850000000000009</v>
      </c>
      <c r="I141">
        <v>7.8160999999999996</v>
      </c>
      <c r="J141">
        <v>3.1592449999999999</v>
      </c>
      <c r="K141">
        <v>2.1476000000000002</v>
      </c>
      <c r="L141">
        <v>30.237100000000002</v>
      </c>
      <c r="M141">
        <v>23.5611</v>
      </c>
      <c r="N141">
        <v>7.0488799999999996</v>
      </c>
      <c r="O141">
        <v>72.14837</v>
      </c>
      <c r="P141" s="3">
        <v>0</v>
      </c>
      <c r="Q141" s="4">
        <v>40543</v>
      </c>
    </row>
    <row r="142" spans="6:17">
      <c r="F142">
        <v>359.750382</v>
      </c>
      <c r="G142" s="4">
        <f t="shared" si="2"/>
        <v>40902.750381999998</v>
      </c>
      <c r="H142">
        <v>9.0679999999999996</v>
      </c>
      <c r="I142">
        <v>7.7996999999999996</v>
      </c>
      <c r="J142">
        <v>3.1469860000000001</v>
      </c>
      <c r="K142">
        <v>2.1745999999999999</v>
      </c>
      <c r="L142">
        <v>30.121500000000001</v>
      </c>
      <c r="M142">
        <v>23.4727</v>
      </c>
      <c r="N142">
        <v>7.1737900000000003</v>
      </c>
      <c r="O142">
        <v>73.343969999999999</v>
      </c>
      <c r="P142" s="3">
        <v>0</v>
      </c>
      <c r="Q142" s="4">
        <v>40543</v>
      </c>
    </row>
    <row r="143" spans="6:17">
      <c r="F143">
        <v>359.77121499999998</v>
      </c>
      <c r="G143" s="4">
        <f t="shared" si="2"/>
        <v>40902.771215000001</v>
      </c>
      <c r="H143">
        <v>9.0609999999999999</v>
      </c>
      <c r="I143">
        <v>7.7961999999999998</v>
      </c>
      <c r="J143">
        <v>3.1478419999999998</v>
      </c>
      <c r="K143">
        <v>2.1753999999999998</v>
      </c>
      <c r="L143">
        <v>30.133600000000001</v>
      </c>
      <c r="M143">
        <v>23.482600000000001</v>
      </c>
      <c r="N143">
        <v>7.1771200000000004</v>
      </c>
      <c r="O143">
        <v>73.377880000000005</v>
      </c>
      <c r="P143" s="3">
        <v>0</v>
      </c>
      <c r="Q143" s="4">
        <v>40543</v>
      </c>
    </row>
    <row r="144" spans="6:17">
      <c r="F144">
        <v>359.79204900000002</v>
      </c>
      <c r="G144" s="4">
        <f t="shared" si="2"/>
        <v>40902.792049000003</v>
      </c>
      <c r="H144">
        <v>8.9949999999999992</v>
      </c>
      <c r="I144">
        <v>7.7899000000000003</v>
      </c>
      <c r="J144">
        <v>3.145823</v>
      </c>
      <c r="K144">
        <v>2.1861000000000002</v>
      </c>
      <c r="L144">
        <v>30.117599999999999</v>
      </c>
      <c r="M144">
        <v>23.471</v>
      </c>
      <c r="N144">
        <v>7.2249600000000003</v>
      </c>
      <c r="O144">
        <v>73.84881</v>
      </c>
      <c r="P144" s="3">
        <v>0</v>
      </c>
      <c r="Q144" s="4">
        <v>40543</v>
      </c>
    </row>
    <row r="145" spans="6:17">
      <c r="F145">
        <v>359.812882</v>
      </c>
      <c r="G145" s="4">
        <f t="shared" si="2"/>
        <v>40902.812881999998</v>
      </c>
      <c r="H145">
        <v>9.1140000000000008</v>
      </c>
      <c r="I145">
        <v>7.7891000000000004</v>
      </c>
      <c r="J145">
        <v>3.1457389999999998</v>
      </c>
      <c r="K145">
        <v>2.1861999999999999</v>
      </c>
      <c r="L145">
        <v>30.1174</v>
      </c>
      <c r="M145">
        <v>23.4709</v>
      </c>
      <c r="N145">
        <v>7.2255500000000001</v>
      </c>
      <c r="O145">
        <v>73.853369999999998</v>
      </c>
      <c r="P145" s="3">
        <v>0</v>
      </c>
      <c r="Q145" s="4">
        <v>40543</v>
      </c>
    </row>
    <row r="146" spans="6:17">
      <c r="F146">
        <v>359.83371499999998</v>
      </c>
      <c r="G146" s="4">
        <f t="shared" si="2"/>
        <v>40902.833715000001</v>
      </c>
      <c r="H146">
        <v>9.2750000000000004</v>
      </c>
      <c r="I146">
        <v>7.7995000000000001</v>
      </c>
      <c r="J146">
        <v>3.1509160000000001</v>
      </c>
      <c r="K146">
        <v>2.1823999999999999</v>
      </c>
      <c r="L146">
        <v>30.1631</v>
      </c>
      <c r="M146">
        <v>23.505400000000002</v>
      </c>
      <c r="N146">
        <v>7.2056199999999997</v>
      </c>
      <c r="O146">
        <v>73.689089999999993</v>
      </c>
      <c r="P146" s="3">
        <v>0</v>
      </c>
      <c r="Q146" s="4">
        <v>40543</v>
      </c>
    </row>
    <row r="147" spans="6:17">
      <c r="F147">
        <v>359.85454900000002</v>
      </c>
      <c r="G147" s="4">
        <f t="shared" si="2"/>
        <v>40902.854549000003</v>
      </c>
      <c r="H147">
        <v>9.3149999999999995</v>
      </c>
      <c r="I147">
        <v>7.8223000000000003</v>
      </c>
      <c r="J147">
        <v>3.1660729999999999</v>
      </c>
      <c r="K147">
        <v>2.1661999999999999</v>
      </c>
      <c r="L147">
        <v>30.303899999999999</v>
      </c>
      <c r="M147">
        <v>23.6127</v>
      </c>
      <c r="N147">
        <v>7.1251100000000003</v>
      </c>
      <c r="O147">
        <v>72.970799999999997</v>
      </c>
      <c r="P147" s="3">
        <v>0</v>
      </c>
      <c r="Q147" s="4">
        <v>40543</v>
      </c>
    </row>
    <row r="148" spans="6:17">
      <c r="F148">
        <v>359.875382</v>
      </c>
      <c r="G148" s="4">
        <f t="shared" si="2"/>
        <v>40902.875381999998</v>
      </c>
      <c r="H148">
        <v>9.26</v>
      </c>
      <c r="I148">
        <v>7.819</v>
      </c>
      <c r="J148">
        <v>3.1617380000000002</v>
      </c>
      <c r="K148">
        <v>2.1703000000000001</v>
      </c>
      <c r="L148">
        <v>30.2608</v>
      </c>
      <c r="M148">
        <v>23.5793</v>
      </c>
      <c r="N148">
        <v>7.1453699999999998</v>
      </c>
      <c r="O148">
        <v>73.152259999999998</v>
      </c>
      <c r="P148" s="3">
        <v>0</v>
      </c>
      <c r="Q148" s="4">
        <v>40543</v>
      </c>
    </row>
    <row r="149" spans="6:17">
      <c r="F149">
        <v>359.89621499999998</v>
      </c>
      <c r="G149" s="4">
        <f t="shared" si="2"/>
        <v>40902.896215000001</v>
      </c>
      <c r="H149">
        <v>9.4049999999999994</v>
      </c>
      <c r="I149">
        <v>7.8289999999999997</v>
      </c>
      <c r="J149">
        <v>3.162674</v>
      </c>
      <c r="K149">
        <v>2.1637</v>
      </c>
      <c r="L149">
        <v>30.262</v>
      </c>
      <c r="M149">
        <v>23.578900000000001</v>
      </c>
      <c r="N149">
        <v>7.1154900000000003</v>
      </c>
      <c r="O149">
        <v>72.863389999999995</v>
      </c>
      <c r="P149" s="3">
        <v>0</v>
      </c>
      <c r="Q149" s="4">
        <v>40543</v>
      </c>
    </row>
    <row r="150" spans="6:17">
      <c r="F150">
        <v>359.91704900000002</v>
      </c>
      <c r="G150" s="4">
        <f t="shared" si="2"/>
        <v>40902.917049000003</v>
      </c>
      <c r="H150">
        <v>9.4610000000000003</v>
      </c>
      <c r="I150">
        <v>7.8295000000000003</v>
      </c>
      <c r="J150">
        <v>3.1638989999999998</v>
      </c>
      <c r="K150">
        <v>2.1692</v>
      </c>
      <c r="L150">
        <v>30.2746</v>
      </c>
      <c r="M150">
        <v>23.588699999999999</v>
      </c>
      <c r="N150">
        <v>7.1385199999999998</v>
      </c>
      <c r="O150">
        <v>73.106089999999995</v>
      </c>
      <c r="P150" s="3">
        <v>0</v>
      </c>
      <c r="Q150" s="4">
        <v>40543</v>
      </c>
    </row>
    <row r="151" spans="6:17">
      <c r="F151">
        <v>359.937882</v>
      </c>
      <c r="G151" s="4">
        <f t="shared" si="2"/>
        <v>40902.937881999998</v>
      </c>
      <c r="H151">
        <v>9.5820000000000007</v>
      </c>
      <c r="I151">
        <v>7.8265000000000002</v>
      </c>
      <c r="J151">
        <v>3.164425</v>
      </c>
      <c r="K151">
        <v>2.2029000000000001</v>
      </c>
      <c r="L151">
        <v>30.282699999999998</v>
      </c>
      <c r="M151">
        <v>23.595500000000001</v>
      </c>
      <c r="N151">
        <v>7.2839799999999997</v>
      </c>
      <c r="O151">
        <v>74.594520000000003</v>
      </c>
      <c r="P151" s="3">
        <v>0</v>
      </c>
      <c r="Q151" s="4">
        <v>40543</v>
      </c>
    </row>
    <row r="152" spans="6:17">
      <c r="F152">
        <v>359.95871499999998</v>
      </c>
      <c r="G152" s="4">
        <f t="shared" si="2"/>
        <v>40902.958715000001</v>
      </c>
      <c r="H152">
        <v>9.6050000000000004</v>
      </c>
      <c r="I152">
        <v>7.8273000000000001</v>
      </c>
      <c r="J152">
        <v>3.1693169999999999</v>
      </c>
      <c r="K152">
        <v>2.1932</v>
      </c>
      <c r="L152">
        <v>30.3338</v>
      </c>
      <c r="M152">
        <v>23.635400000000001</v>
      </c>
      <c r="N152">
        <v>7.2393900000000002</v>
      </c>
      <c r="O152">
        <v>74.164029999999997</v>
      </c>
      <c r="P152" s="3">
        <v>0</v>
      </c>
      <c r="Q152" s="4">
        <v>40543</v>
      </c>
    </row>
    <row r="153" spans="6:17">
      <c r="F153">
        <v>359.97954900000002</v>
      </c>
      <c r="G153" s="4">
        <f t="shared" si="2"/>
        <v>40902.979549000003</v>
      </c>
      <c r="H153">
        <v>9.6460000000000008</v>
      </c>
      <c r="I153">
        <v>7.8114999999999997</v>
      </c>
      <c r="J153">
        <v>3.159535</v>
      </c>
      <c r="K153">
        <v>2.2477999999999998</v>
      </c>
      <c r="L153">
        <v>30.2439</v>
      </c>
      <c r="M153">
        <v>23.5671</v>
      </c>
      <c r="N153">
        <v>7.4817999999999998</v>
      </c>
      <c r="O153">
        <v>76.574780000000004</v>
      </c>
      <c r="P153" s="3">
        <v>0</v>
      </c>
      <c r="Q153" s="4">
        <v>40543</v>
      </c>
    </row>
    <row r="154" spans="6:17">
      <c r="F154">
        <v>360.000382</v>
      </c>
      <c r="G154" s="4">
        <f t="shared" si="2"/>
        <v>40903.000381999998</v>
      </c>
      <c r="H154">
        <v>9.5340000000000007</v>
      </c>
      <c r="I154">
        <v>7.8257000000000003</v>
      </c>
      <c r="J154">
        <v>3.1655959999999999</v>
      </c>
      <c r="K154">
        <v>2.1856</v>
      </c>
      <c r="L154">
        <v>30.2958</v>
      </c>
      <c r="M154">
        <v>23.605899999999998</v>
      </c>
      <c r="N154">
        <v>7.2088700000000001</v>
      </c>
      <c r="O154">
        <v>73.830430000000007</v>
      </c>
      <c r="P154" s="3">
        <v>0</v>
      </c>
      <c r="Q154" s="4">
        <v>40543</v>
      </c>
    </row>
    <row r="155" spans="6:17">
      <c r="F155">
        <v>360.02121499999998</v>
      </c>
      <c r="G155" s="4">
        <f t="shared" si="2"/>
        <v>40903.021215000001</v>
      </c>
      <c r="H155">
        <v>9.3629999999999995</v>
      </c>
      <c r="I155">
        <v>7.8285999999999998</v>
      </c>
      <c r="J155">
        <v>3.1669969999999998</v>
      </c>
      <c r="K155">
        <v>2.1798000000000002</v>
      </c>
      <c r="L155">
        <v>30.308199999999999</v>
      </c>
      <c r="M155">
        <v>23.615200000000002</v>
      </c>
      <c r="N155">
        <v>7.1823399999999999</v>
      </c>
      <c r="O155">
        <v>73.569519999999997</v>
      </c>
      <c r="P155" s="3">
        <v>0</v>
      </c>
      <c r="Q155" s="4">
        <v>40543</v>
      </c>
    </row>
    <row r="156" spans="6:17">
      <c r="F156">
        <v>360.04204900000002</v>
      </c>
      <c r="G156" s="4">
        <f t="shared" si="2"/>
        <v>40903.042049000003</v>
      </c>
      <c r="H156">
        <v>9.173</v>
      </c>
      <c r="I156">
        <v>7.8277999999999999</v>
      </c>
      <c r="J156">
        <v>3.1666289999999999</v>
      </c>
      <c r="K156">
        <v>2.1753999999999998</v>
      </c>
      <c r="L156">
        <v>30.305099999999999</v>
      </c>
      <c r="M156">
        <v>23.6129</v>
      </c>
      <c r="N156">
        <v>7.1637399999999998</v>
      </c>
      <c r="O156">
        <v>73.376050000000006</v>
      </c>
      <c r="P156" s="3">
        <v>0</v>
      </c>
      <c r="Q156" s="4">
        <v>40543</v>
      </c>
    </row>
    <row r="157" spans="6:17">
      <c r="F157">
        <v>360.062882</v>
      </c>
      <c r="G157" s="4">
        <f t="shared" si="2"/>
        <v>40903.062881999998</v>
      </c>
      <c r="H157">
        <v>9.0009999999999994</v>
      </c>
      <c r="I157">
        <v>7.8276000000000003</v>
      </c>
      <c r="J157">
        <v>3.16594</v>
      </c>
      <c r="K157">
        <v>2.1735000000000002</v>
      </c>
      <c r="L157">
        <v>30.297999999999998</v>
      </c>
      <c r="M157">
        <v>23.607399999999998</v>
      </c>
      <c r="N157">
        <v>7.1557300000000001</v>
      </c>
      <c r="O157">
        <v>73.29034</v>
      </c>
      <c r="P157" s="3">
        <v>0</v>
      </c>
      <c r="Q157" s="4">
        <v>40543</v>
      </c>
    </row>
    <row r="158" spans="6:17">
      <c r="F158">
        <v>360.08371499999998</v>
      </c>
      <c r="G158" s="4">
        <f t="shared" si="2"/>
        <v>40903.083715000001</v>
      </c>
      <c r="H158">
        <v>8.6530000000000005</v>
      </c>
      <c r="I158">
        <v>7.8045</v>
      </c>
      <c r="J158">
        <v>3.15863</v>
      </c>
      <c r="K158">
        <v>2.2035</v>
      </c>
      <c r="L158">
        <v>30.2408</v>
      </c>
      <c r="M158">
        <v>23.5656</v>
      </c>
      <c r="N158">
        <v>7.2912600000000003</v>
      </c>
      <c r="O158">
        <v>74.611230000000006</v>
      </c>
      <c r="P158" s="3">
        <v>0</v>
      </c>
      <c r="Q158" s="4">
        <v>40543</v>
      </c>
    </row>
    <row r="159" spans="6:17">
      <c r="F159">
        <v>360.10454900000002</v>
      </c>
      <c r="G159" s="4">
        <f t="shared" si="2"/>
        <v>40903.104549000003</v>
      </c>
      <c r="H159">
        <v>8.2910000000000004</v>
      </c>
      <c r="I159">
        <v>7.7803000000000004</v>
      </c>
      <c r="J159">
        <v>3.153918</v>
      </c>
      <c r="K159">
        <v>2.2242999999999999</v>
      </c>
      <c r="L159">
        <v>30.212</v>
      </c>
      <c r="M159">
        <v>23.546299999999999</v>
      </c>
      <c r="N159">
        <v>7.3863500000000002</v>
      </c>
      <c r="O159">
        <v>75.528360000000006</v>
      </c>
      <c r="P159" s="3">
        <v>0</v>
      </c>
      <c r="Q159" s="4">
        <v>40543</v>
      </c>
    </row>
    <row r="160" spans="6:17">
      <c r="F160">
        <v>360.125382</v>
      </c>
      <c r="G160" s="4">
        <f t="shared" si="2"/>
        <v>40903.125381999998</v>
      </c>
      <c r="H160">
        <v>7.8849999999999998</v>
      </c>
      <c r="I160">
        <v>7.7675000000000001</v>
      </c>
      <c r="J160">
        <v>3.1493359999999999</v>
      </c>
      <c r="K160">
        <v>2.2360000000000002</v>
      </c>
      <c r="L160">
        <v>30.174700000000001</v>
      </c>
      <c r="M160">
        <v>23.518799999999999</v>
      </c>
      <c r="N160">
        <v>7.4404000000000003</v>
      </c>
      <c r="O160">
        <v>76.040300000000002</v>
      </c>
      <c r="P160" s="3">
        <v>0</v>
      </c>
      <c r="Q160" s="4">
        <v>40543</v>
      </c>
    </row>
    <row r="161" spans="6:17">
      <c r="F161">
        <v>360.14621499999998</v>
      </c>
      <c r="G161" s="4">
        <f t="shared" si="2"/>
        <v>40903.146215000001</v>
      </c>
      <c r="H161">
        <v>7.4809999999999999</v>
      </c>
      <c r="I161">
        <v>7.7504999999999997</v>
      </c>
      <c r="J161">
        <v>3.1427209999999999</v>
      </c>
      <c r="K161">
        <v>2.2450999999999999</v>
      </c>
      <c r="L161">
        <v>30.119399999999999</v>
      </c>
      <c r="M161">
        <v>23.477799999999998</v>
      </c>
      <c r="N161">
        <v>7.4852800000000004</v>
      </c>
      <c r="O161">
        <v>76.441630000000004</v>
      </c>
      <c r="P161" s="3">
        <v>0</v>
      </c>
      <c r="Q161" s="4">
        <v>40543</v>
      </c>
    </row>
    <row r="162" spans="6:17">
      <c r="F162">
        <v>360.16704900000002</v>
      </c>
      <c r="G162" s="4">
        <f t="shared" si="2"/>
        <v>40903.167049000003</v>
      </c>
      <c r="H162">
        <v>7.0890000000000004</v>
      </c>
      <c r="I162">
        <v>7.7464000000000004</v>
      </c>
      <c r="J162">
        <v>3.1407159999999998</v>
      </c>
      <c r="K162">
        <v>2.2521</v>
      </c>
      <c r="L162">
        <v>30.101900000000001</v>
      </c>
      <c r="M162">
        <v>23.464600000000001</v>
      </c>
      <c r="N162">
        <v>7.5164799999999996</v>
      </c>
      <c r="O162">
        <v>76.74427</v>
      </c>
      <c r="P162" s="3">
        <v>0</v>
      </c>
      <c r="Q162" s="4">
        <v>40543</v>
      </c>
    </row>
    <row r="163" spans="6:17">
      <c r="F163">
        <v>360.187882</v>
      </c>
      <c r="G163" s="4">
        <f t="shared" si="2"/>
        <v>40903.187881999998</v>
      </c>
      <c r="H163">
        <v>6.7649999999999997</v>
      </c>
      <c r="I163">
        <v>7.7192999999999996</v>
      </c>
      <c r="J163">
        <v>3.1417630000000001</v>
      </c>
      <c r="K163">
        <v>2.2618</v>
      </c>
      <c r="L163">
        <v>30.136600000000001</v>
      </c>
      <c r="M163">
        <v>23.4955</v>
      </c>
      <c r="N163">
        <v>7.5612199999999996</v>
      </c>
      <c r="O163">
        <v>77.170850000000002</v>
      </c>
      <c r="P163" s="3">
        <v>0</v>
      </c>
      <c r="Q163" s="4">
        <v>40543</v>
      </c>
    </row>
    <row r="164" spans="6:17">
      <c r="F164">
        <v>360.20871499999998</v>
      </c>
      <c r="G164" s="4">
        <f t="shared" si="2"/>
        <v>40903.208715000001</v>
      </c>
      <c r="H164">
        <v>6.4379999999999997</v>
      </c>
      <c r="I164">
        <v>7.7137000000000002</v>
      </c>
      <c r="J164">
        <v>3.136803</v>
      </c>
      <c r="K164">
        <v>2.2707000000000002</v>
      </c>
      <c r="L164">
        <v>30.088899999999999</v>
      </c>
      <c r="M164">
        <v>23.4588</v>
      </c>
      <c r="N164">
        <v>7.6028599999999997</v>
      </c>
      <c r="O164">
        <v>77.561689999999999</v>
      </c>
      <c r="P164" s="3">
        <v>0</v>
      </c>
      <c r="Q164" s="4">
        <v>40543</v>
      </c>
    </row>
    <row r="165" spans="6:17">
      <c r="F165">
        <v>360.22954900000002</v>
      </c>
      <c r="G165" s="4">
        <f t="shared" si="2"/>
        <v>40903.229549000003</v>
      </c>
      <c r="H165">
        <v>6.3150000000000004</v>
      </c>
      <c r="I165">
        <v>7.7184999999999997</v>
      </c>
      <c r="J165">
        <v>3.1416490000000001</v>
      </c>
      <c r="K165">
        <v>2.254</v>
      </c>
      <c r="L165">
        <v>30.136199999999999</v>
      </c>
      <c r="M165">
        <v>23.4953</v>
      </c>
      <c r="N165">
        <v>7.5273399999999997</v>
      </c>
      <c r="O165">
        <v>76.823419999999999</v>
      </c>
      <c r="P165" s="3">
        <v>0</v>
      </c>
      <c r="Q165" s="4">
        <v>40543</v>
      </c>
    </row>
    <row r="166" spans="6:17">
      <c r="F166">
        <v>360.250382</v>
      </c>
      <c r="G166" s="4">
        <f t="shared" si="2"/>
        <v>40903.250381999998</v>
      </c>
      <c r="H166">
        <v>6.1429999999999998</v>
      </c>
      <c r="I166">
        <v>7.6684999999999999</v>
      </c>
      <c r="J166">
        <v>3.1300780000000001</v>
      </c>
      <c r="K166">
        <v>2.2866</v>
      </c>
      <c r="L166">
        <v>30.056699999999999</v>
      </c>
      <c r="M166">
        <v>23.439599999999999</v>
      </c>
      <c r="N166">
        <v>7.68147</v>
      </c>
      <c r="O166">
        <v>78.266139999999993</v>
      </c>
      <c r="P166" s="3">
        <v>0</v>
      </c>
      <c r="Q166" s="4">
        <v>40543</v>
      </c>
    </row>
    <row r="167" spans="6:17">
      <c r="F167">
        <v>360.27121499999998</v>
      </c>
      <c r="G167" s="4">
        <f t="shared" si="2"/>
        <v>40903.271215000001</v>
      </c>
      <c r="H167">
        <v>6.1420000000000003</v>
      </c>
      <c r="I167">
        <v>7.6688999999999998</v>
      </c>
      <c r="J167">
        <v>3.129067</v>
      </c>
      <c r="K167">
        <v>2.2690000000000001</v>
      </c>
      <c r="L167">
        <v>30.0456</v>
      </c>
      <c r="M167">
        <v>23.430900000000001</v>
      </c>
      <c r="N167">
        <v>7.6056800000000004</v>
      </c>
      <c r="O167">
        <v>77.48912</v>
      </c>
      <c r="P167" s="3">
        <v>0</v>
      </c>
      <c r="Q167" s="4">
        <v>40543</v>
      </c>
    </row>
    <row r="168" spans="6:17">
      <c r="F168">
        <v>360.29204900000002</v>
      </c>
      <c r="G168" s="4">
        <f t="shared" si="2"/>
        <v>40903.292049000003</v>
      </c>
      <c r="H168">
        <v>6.1779999999999999</v>
      </c>
      <c r="I168">
        <v>7.6641000000000004</v>
      </c>
      <c r="J168">
        <v>3.129302</v>
      </c>
      <c r="K168">
        <v>2.2753000000000001</v>
      </c>
      <c r="L168">
        <v>30.052199999999999</v>
      </c>
      <c r="M168">
        <v>23.436699999999998</v>
      </c>
      <c r="N168">
        <v>7.63368</v>
      </c>
      <c r="O168">
        <v>77.769130000000004</v>
      </c>
      <c r="P168" s="3">
        <v>0</v>
      </c>
      <c r="Q168" s="4">
        <v>40543</v>
      </c>
    </row>
    <row r="169" spans="6:17">
      <c r="F169">
        <v>360.312882</v>
      </c>
      <c r="G169" s="4">
        <f t="shared" si="2"/>
        <v>40903.312881999998</v>
      </c>
      <c r="H169">
        <v>6.3520000000000003</v>
      </c>
      <c r="I169">
        <v>7.7058999999999997</v>
      </c>
      <c r="J169">
        <v>3.132333</v>
      </c>
      <c r="K169">
        <v>2.2753000000000001</v>
      </c>
      <c r="L169">
        <v>30.048300000000001</v>
      </c>
      <c r="M169">
        <v>23.428000000000001</v>
      </c>
      <c r="N169">
        <v>7.6263500000000004</v>
      </c>
      <c r="O169">
        <v>77.766760000000005</v>
      </c>
      <c r="P169" s="3">
        <v>0</v>
      </c>
      <c r="Q169" s="4">
        <v>40543</v>
      </c>
    </row>
    <row r="170" spans="6:17">
      <c r="F170">
        <v>360.33371499999998</v>
      </c>
      <c r="G170" s="4">
        <f t="shared" si="2"/>
        <v>40903.333715000001</v>
      </c>
      <c r="H170">
        <v>6.5540000000000003</v>
      </c>
      <c r="I170">
        <v>7.6849999999999996</v>
      </c>
      <c r="J170">
        <v>3.1308950000000002</v>
      </c>
      <c r="K170">
        <v>2.2658</v>
      </c>
      <c r="L170">
        <v>30.050999999999998</v>
      </c>
      <c r="M170">
        <v>23.4329</v>
      </c>
      <c r="N170">
        <v>7.58901</v>
      </c>
      <c r="O170">
        <v>77.350380000000001</v>
      </c>
      <c r="P170" s="3">
        <v>0</v>
      </c>
      <c r="Q170" s="4">
        <v>40543</v>
      </c>
    </row>
    <row r="171" spans="6:17">
      <c r="F171">
        <v>360.35454900000002</v>
      </c>
      <c r="G171" s="4">
        <f t="shared" si="2"/>
        <v>40903.354549000003</v>
      </c>
      <c r="H171">
        <v>6.72</v>
      </c>
      <c r="I171">
        <v>7.6829999999999998</v>
      </c>
      <c r="J171">
        <v>3.1378439999999999</v>
      </c>
      <c r="K171">
        <v>2.2532000000000001</v>
      </c>
      <c r="L171">
        <v>30.1264</v>
      </c>
      <c r="M171">
        <v>23.4924</v>
      </c>
      <c r="N171">
        <v>7.5313600000000003</v>
      </c>
      <c r="O171">
        <v>76.797210000000007</v>
      </c>
      <c r="P171" s="3">
        <v>0</v>
      </c>
      <c r="Q171" s="4">
        <v>40543</v>
      </c>
    </row>
    <row r="172" spans="6:17">
      <c r="F172">
        <v>360.375382</v>
      </c>
      <c r="G172" s="4">
        <f t="shared" si="2"/>
        <v>40903.375381999998</v>
      </c>
      <c r="H172">
        <v>6.91</v>
      </c>
      <c r="I172">
        <v>7.6687000000000003</v>
      </c>
      <c r="J172">
        <v>3.1379290000000002</v>
      </c>
      <c r="K172">
        <v>2.2490999999999999</v>
      </c>
      <c r="L172">
        <v>30.139600000000002</v>
      </c>
      <c r="M172">
        <v>23.5047</v>
      </c>
      <c r="N172">
        <v>7.5156799999999997</v>
      </c>
      <c r="O172">
        <v>76.618819999999999</v>
      </c>
      <c r="P172" s="3">
        <v>0</v>
      </c>
      <c r="Q172" s="4">
        <v>40543</v>
      </c>
    </row>
    <row r="173" spans="6:17">
      <c r="F173">
        <v>360.39621499999998</v>
      </c>
      <c r="G173" s="4">
        <f t="shared" si="2"/>
        <v>40903.396215000001</v>
      </c>
      <c r="H173">
        <v>7.1749999999999998</v>
      </c>
      <c r="I173">
        <v>7.7157</v>
      </c>
      <c r="J173">
        <v>3.1466129999999999</v>
      </c>
      <c r="K173">
        <v>2.2277</v>
      </c>
      <c r="L173">
        <v>30.190999999999999</v>
      </c>
      <c r="M173">
        <v>23.538599999999999</v>
      </c>
      <c r="N173">
        <v>7.4123099999999997</v>
      </c>
      <c r="O173">
        <v>75.671679999999995</v>
      </c>
      <c r="P173" s="3">
        <v>0</v>
      </c>
      <c r="Q173" s="4">
        <v>40543</v>
      </c>
    </row>
    <row r="174" spans="6:17">
      <c r="F174">
        <v>360.41704900000002</v>
      </c>
      <c r="G174" s="4">
        <f t="shared" si="2"/>
        <v>40903.417049000003</v>
      </c>
      <c r="H174">
        <v>7.4740000000000002</v>
      </c>
      <c r="I174">
        <v>7.7042999999999999</v>
      </c>
      <c r="J174">
        <v>3.1477400000000002</v>
      </c>
      <c r="K174">
        <v>2.218</v>
      </c>
      <c r="L174">
        <v>30.212700000000002</v>
      </c>
      <c r="M174">
        <v>23.557200000000002</v>
      </c>
      <c r="N174">
        <v>7.3717300000000003</v>
      </c>
      <c r="O174">
        <v>75.248440000000002</v>
      </c>
      <c r="P174" s="3">
        <v>0</v>
      </c>
      <c r="Q174" s="4">
        <v>40543</v>
      </c>
    </row>
    <row r="175" spans="6:17">
      <c r="F175">
        <v>360.437882</v>
      </c>
      <c r="G175" s="4">
        <f t="shared" si="2"/>
        <v>40903.437881999998</v>
      </c>
      <c r="H175">
        <v>7.8070000000000004</v>
      </c>
      <c r="I175">
        <v>7.7427999999999999</v>
      </c>
      <c r="J175">
        <v>3.1507890000000001</v>
      </c>
      <c r="K175">
        <v>2.2128999999999999</v>
      </c>
      <c r="L175">
        <v>30.211500000000001</v>
      </c>
      <c r="M175">
        <v>23.551100000000002</v>
      </c>
      <c r="N175">
        <v>7.3432000000000004</v>
      </c>
      <c r="O175">
        <v>75.022630000000007</v>
      </c>
      <c r="P175" s="3">
        <v>0</v>
      </c>
      <c r="Q175" s="4">
        <v>40543</v>
      </c>
    </row>
    <row r="176" spans="6:17">
      <c r="F176">
        <v>360.45871499999998</v>
      </c>
      <c r="G176" s="4">
        <f t="shared" si="2"/>
        <v>40903.458715000001</v>
      </c>
      <c r="H176">
        <v>8.1280000000000001</v>
      </c>
      <c r="I176">
        <v>7.7416999999999998</v>
      </c>
      <c r="J176">
        <v>3.1503190000000001</v>
      </c>
      <c r="K176">
        <v>2.2164000000000001</v>
      </c>
      <c r="L176">
        <v>30.2074</v>
      </c>
      <c r="M176">
        <v>23.547999999999998</v>
      </c>
      <c r="N176">
        <v>7.3593700000000002</v>
      </c>
      <c r="O176">
        <v>75.183940000000007</v>
      </c>
      <c r="P176" s="3">
        <v>0</v>
      </c>
      <c r="Q176" s="4">
        <v>40543</v>
      </c>
    </row>
    <row r="177" spans="6:17">
      <c r="F177">
        <v>360.47954900000002</v>
      </c>
      <c r="G177" s="4">
        <f t="shared" si="2"/>
        <v>40903.479549000003</v>
      </c>
      <c r="H177">
        <v>8.4239999999999995</v>
      </c>
      <c r="I177">
        <v>7.7901999999999996</v>
      </c>
      <c r="J177">
        <v>3.152326</v>
      </c>
      <c r="K177">
        <v>2.1888000000000001</v>
      </c>
      <c r="L177">
        <v>30.186499999999999</v>
      </c>
      <c r="M177">
        <v>23.524999999999999</v>
      </c>
      <c r="N177">
        <v>7.2329699999999999</v>
      </c>
      <c r="O177">
        <v>73.964479999999995</v>
      </c>
      <c r="P177" s="3">
        <v>0</v>
      </c>
      <c r="Q177" s="4">
        <v>40543</v>
      </c>
    </row>
    <row r="178" spans="6:17">
      <c r="F178">
        <v>360.500382</v>
      </c>
      <c r="G178" s="4">
        <f t="shared" si="2"/>
        <v>40903.500381999998</v>
      </c>
      <c r="H178">
        <v>8.7260000000000009</v>
      </c>
      <c r="I178">
        <v>7.7971000000000004</v>
      </c>
      <c r="J178">
        <v>3.154455</v>
      </c>
      <c r="K178">
        <v>2.1839</v>
      </c>
      <c r="L178">
        <v>30.202999999999999</v>
      </c>
      <c r="M178">
        <v>23.536999999999999</v>
      </c>
      <c r="N178">
        <v>7.2102300000000001</v>
      </c>
      <c r="O178">
        <v>73.751410000000007</v>
      </c>
      <c r="P178" s="3">
        <v>0</v>
      </c>
      <c r="Q178" s="4">
        <v>40543</v>
      </c>
    </row>
    <row r="179" spans="6:17">
      <c r="F179">
        <v>360.52121499999998</v>
      </c>
      <c r="G179" s="4">
        <f t="shared" si="2"/>
        <v>40903.521215000001</v>
      </c>
      <c r="H179">
        <v>8.9960000000000004</v>
      </c>
      <c r="I179">
        <v>7.7862</v>
      </c>
      <c r="J179">
        <v>3.1531829999999998</v>
      </c>
      <c r="K179">
        <v>2.1871999999999998</v>
      </c>
      <c r="L179">
        <v>30.198799999999999</v>
      </c>
      <c r="M179">
        <v>23.5352</v>
      </c>
      <c r="N179">
        <v>7.2263900000000003</v>
      </c>
      <c r="O179">
        <v>73.896259999999998</v>
      </c>
      <c r="P179" s="3">
        <v>0</v>
      </c>
      <c r="Q179" s="4">
        <v>40543</v>
      </c>
    </row>
    <row r="180" spans="6:17">
      <c r="F180">
        <v>360.54204900000002</v>
      </c>
      <c r="G180" s="4">
        <f t="shared" si="2"/>
        <v>40903.542049000003</v>
      </c>
      <c r="H180">
        <v>9.2379999999999995</v>
      </c>
      <c r="I180">
        <v>7.7766000000000002</v>
      </c>
      <c r="J180">
        <v>3.156434</v>
      </c>
      <c r="K180">
        <v>2.1798000000000002</v>
      </c>
      <c r="L180">
        <v>30.241499999999998</v>
      </c>
      <c r="M180">
        <v>23.57</v>
      </c>
      <c r="N180">
        <v>7.1946899999999996</v>
      </c>
      <c r="O180">
        <v>73.576459999999997</v>
      </c>
      <c r="P180" s="3">
        <v>0</v>
      </c>
      <c r="Q180" s="4">
        <v>40543</v>
      </c>
    </row>
    <row r="181" spans="6:17">
      <c r="F181">
        <v>360.562882</v>
      </c>
      <c r="G181" s="4">
        <f t="shared" si="2"/>
        <v>40903.562881999998</v>
      </c>
      <c r="H181">
        <v>9.4770000000000003</v>
      </c>
      <c r="I181">
        <v>7.7804000000000002</v>
      </c>
      <c r="J181">
        <v>3.1540330000000001</v>
      </c>
      <c r="K181">
        <v>2.1859999999999999</v>
      </c>
      <c r="L181">
        <v>30.212599999999998</v>
      </c>
      <c r="M181">
        <v>23.546800000000001</v>
      </c>
      <c r="N181">
        <v>7.2222499999999998</v>
      </c>
      <c r="O181">
        <v>73.850890000000007</v>
      </c>
      <c r="P181" s="3">
        <v>0</v>
      </c>
      <c r="Q181" s="4">
        <v>40543</v>
      </c>
    </row>
    <row r="182" spans="6:17">
      <c r="F182">
        <v>360.58371499999998</v>
      </c>
      <c r="G182" s="4">
        <f t="shared" si="2"/>
        <v>40903.583715000001</v>
      </c>
      <c r="H182">
        <v>9.5530000000000008</v>
      </c>
      <c r="I182">
        <v>7.8042999999999996</v>
      </c>
      <c r="J182">
        <v>3.1597400000000002</v>
      </c>
      <c r="K182">
        <v>2.1732999999999998</v>
      </c>
      <c r="L182">
        <v>30.252300000000002</v>
      </c>
      <c r="M182">
        <v>23.5747</v>
      </c>
      <c r="N182">
        <v>7.1617199999999999</v>
      </c>
      <c r="O182">
        <v>73.290909999999997</v>
      </c>
      <c r="P182" s="3">
        <v>0</v>
      </c>
      <c r="Q182" s="4">
        <v>40543</v>
      </c>
    </row>
    <row r="183" spans="6:17">
      <c r="F183">
        <v>360.60454900000002</v>
      </c>
      <c r="G183" s="4">
        <f t="shared" si="2"/>
        <v>40903.604549000003</v>
      </c>
      <c r="H183">
        <v>9.6120000000000001</v>
      </c>
      <c r="I183">
        <v>7.7819000000000003</v>
      </c>
      <c r="J183">
        <v>3.155179</v>
      </c>
      <c r="K183">
        <v>2.1825999999999999</v>
      </c>
      <c r="L183">
        <v>30.223400000000002</v>
      </c>
      <c r="M183">
        <v>23.555</v>
      </c>
      <c r="N183">
        <v>7.2068000000000003</v>
      </c>
      <c r="O183">
        <v>73.700620000000001</v>
      </c>
      <c r="P183" s="3">
        <v>0</v>
      </c>
      <c r="Q183" s="4">
        <v>40543</v>
      </c>
    </row>
    <row r="184" spans="6:17">
      <c r="F184">
        <v>360.625382</v>
      </c>
      <c r="G184" s="4">
        <f t="shared" si="2"/>
        <v>40903.625381999998</v>
      </c>
      <c r="H184">
        <v>9.6069999999999993</v>
      </c>
      <c r="I184">
        <v>7.7859999999999996</v>
      </c>
      <c r="J184">
        <v>3.1571039999999999</v>
      </c>
      <c r="K184">
        <v>2.1764000000000001</v>
      </c>
      <c r="L184">
        <v>30.240200000000002</v>
      </c>
      <c r="M184">
        <v>23.567699999999999</v>
      </c>
      <c r="N184">
        <v>7.1786500000000002</v>
      </c>
      <c r="O184">
        <v>73.427670000000006</v>
      </c>
      <c r="P184" s="3">
        <v>0</v>
      </c>
      <c r="Q184" s="4">
        <v>40543</v>
      </c>
    </row>
    <row r="185" spans="6:17">
      <c r="F185">
        <v>360.64621499999998</v>
      </c>
      <c r="G185" s="4">
        <f t="shared" si="2"/>
        <v>40903.646215000001</v>
      </c>
      <c r="H185">
        <v>9.6110000000000007</v>
      </c>
      <c r="I185">
        <v>7.7817999999999996</v>
      </c>
      <c r="J185">
        <v>3.1568019999999999</v>
      </c>
      <c r="K185">
        <v>2.1760000000000002</v>
      </c>
      <c r="L185">
        <v>30.2407</v>
      </c>
      <c r="M185">
        <v>23.5686</v>
      </c>
      <c r="N185">
        <v>7.1777100000000003</v>
      </c>
      <c r="O185">
        <v>73.411270000000002</v>
      </c>
      <c r="P185" s="3">
        <v>0</v>
      </c>
      <c r="Q185" s="4">
        <v>40543</v>
      </c>
    </row>
    <row r="186" spans="6:17">
      <c r="F186">
        <v>360.66704900000002</v>
      </c>
      <c r="G186" s="4">
        <f t="shared" si="2"/>
        <v>40903.667049000003</v>
      </c>
      <c r="H186">
        <v>9.5399999999999991</v>
      </c>
      <c r="I186">
        <v>7.7750000000000004</v>
      </c>
      <c r="J186">
        <v>3.1550530000000001</v>
      </c>
      <c r="K186">
        <v>2.1865999999999999</v>
      </c>
      <c r="L186">
        <v>30.228000000000002</v>
      </c>
      <c r="M186">
        <v>23.5596</v>
      </c>
      <c r="N186">
        <v>7.2251500000000002</v>
      </c>
      <c r="O186">
        <v>73.878889999999998</v>
      </c>
      <c r="P186" s="3">
        <v>0</v>
      </c>
      <c r="Q186" s="4">
        <v>40543</v>
      </c>
    </row>
    <row r="187" spans="6:17">
      <c r="F187">
        <v>360.687882</v>
      </c>
      <c r="G187" s="4">
        <f t="shared" si="2"/>
        <v>40903.687881999998</v>
      </c>
      <c r="H187">
        <v>9.4260000000000002</v>
      </c>
      <c r="I187">
        <v>7.7991000000000001</v>
      </c>
      <c r="J187">
        <v>3.1609349999999998</v>
      </c>
      <c r="K187">
        <v>2.1631</v>
      </c>
      <c r="L187">
        <v>30.269600000000001</v>
      </c>
      <c r="M187">
        <v>23.588899999999999</v>
      </c>
      <c r="N187">
        <v>7.1176399999999997</v>
      </c>
      <c r="O187">
        <v>72.839380000000006</v>
      </c>
      <c r="P187" s="3">
        <v>0</v>
      </c>
      <c r="Q187" s="4">
        <v>40543</v>
      </c>
    </row>
    <row r="188" spans="6:17">
      <c r="F188">
        <v>360.70871499999998</v>
      </c>
      <c r="G188" s="4">
        <f t="shared" si="2"/>
        <v>40903.708715000001</v>
      </c>
      <c r="H188">
        <v>9.2919999999999998</v>
      </c>
      <c r="I188">
        <v>7.7987000000000002</v>
      </c>
      <c r="J188">
        <v>3.1647690000000002</v>
      </c>
      <c r="K188">
        <v>2.1598999999999999</v>
      </c>
      <c r="L188">
        <v>30.310600000000001</v>
      </c>
      <c r="M188">
        <v>23.621200000000002</v>
      </c>
      <c r="N188">
        <v>7.1018800000000004</v>
      </c>
      <c r="O188">
        <v>72.696860000000001</v>
      </c>
      <c r="P188" s="3">
        <v>0</v>
      </c>
      <c r="Q188" s="4">
        <v>40543</v>
      </c>
    </row>
    <row r="189" spans="6:17">
      <c r="F189">
        <v>360.72954900000002</v>
      </c>
      <c r="G189" s="4">
        <f t="shared" si="2"/>
        <v>40903.729549000003</v>
      </c>
      <c r="H189">
        <v>9.1690000000000005</v>
      </c>
      <c r="I189">
        <v>7.7980999999999998</v>
      </c>
      <c r="J189">
        <v>3.1633079999999998</v>
      </c>
      <c r="K189">
        <v>2.1610999999999998</v>
      </c>
      <c r="L189">
        <v>30.2957</v>
      </c>
      <c r="M189">
        <v>23.6096</v>
      </c>
      <c r="N189">
        <v>7.1078200000000002</v>
      </c>
      <c r="O189">
        <v>72.749600000000001</v>
      </c>
      <c r="P189" s="3">
        <v>0</v>
      </c>
      <c r="Q189" s="4">
        <v>40543</v>
      </c>
    </row>
    <row r="190" spans="6:17">
      <c r="F190">
        <v>360.750382</v>
      </c>
      <c r="G190" s="4">
        <f t="shared" si="2"/>
        <v>40903.750381999998</v>
      </c>
      <c r="H190">
        <v>9.0329999999999995</v>
      </c>
      <c r="I190">
        <v>7.7773000000000003</v>
      </c>
      <c r="J190">
        <v>3.15828</v>
      </c>
      <c r="K190">
        <v>2.1827000000000001</v>
      </c>
      <c r="L190">
        <v>30.2605</v>
      </c>
      <c r="M190">
        <v>23.584800000000001</v>
      </c>
      <c r="N190">
        <v>7.2059800000000003</v>
      </c>
      <c r="O190">
        <v>73.702299999999994</v>
      </c>
      <c r="P190" s="3">
        <v>0</v>
      </c>
      <c r="Q190" s="4">
        <v>40543</v>
      </c>
    </row>
    <row r="191" spans="6:17">
      <c r="F191">
        <v>360.77121499999998</v>
      </c>
      <c r="G191" s="4">
        <f t="shared" si="2"/>
        <v>40903.771215000001</v>
      </c>
      <c r="H191">
        <v>8.9939999999999998</v>
      </c>
      <c r="I191">
        <v>7.7267000000000001</v>
      </c>
      <c r="J191">
        <v>3.1417999999999999</v>
      </c>
      <c r="K191">
        <v>2.2244000000000002</v>
      </c>
      <c r="L191">
        <v>30.1295</v>
      </c>
      <c r="M191">
        <v>23.488900000000001</v>
      </c>
      <c r="N191">
        <v>7.4008700000000003</v>
      </c>
      <c r="O191">
        <v>75.543589999999995</v>
      </c>
      <c r="P191" s="3">
        <v>0</v>
      </c>
      <c r="Q191" s="4">
        <v>40543</v>
      </c>
    </row>
    <row r="192" spans="6:17">
      <c r="F192">
        <v>360.79204900000002</v>
      </c>
      <c r="G192" s="4">
        <f t="shared" si="2"/>
        <v>40903.792049000003</v>
      </c>
      <c r="H192">
        <v>8.93</v>
      </c>
      <c r="I192">
        <v>7.7263000000000002</v>
      </c>
      <c r="J192">
        <v>3.144577</v>
      </c>
      <c r="K192">
        <v>2.2212999999999998</v>
      </c>
      <c r="L192">
        <v>30.159400000000002</v>
      </c>
      <c r="M192">
        <v>23.5124</v>
      </c>
      <c r="N192">
        <v>7.3859300000000001</v>
      </c>
      <c r="O192">
        <v>75.405079999999998</v>
      </c>
      <c r="P192" s="3">
        <v>0</v>
      </c>
      <c r="Q192" s="4">
        <v>40543</v>
      </c>
    </row>
    <row r="193" spans="6:17">
      <c r="F193">
        <v>360.812882</v>
      </c>
      <c r="G193" s="4">
        <f t="shared" si="2"/>
        <v>40903.812881999998</v>
      </c>
      <c r="H193">
        <v>8.9239999999999995</v>
      </c>
      <c r="I193">
        <v>7.7031999999999998</v>
      </c>
      <c r="J193">
        <v>3.1378870000000001</v>
      </c>
      <c r="K193">
        <v>2.2456</v>
      </c>
      <c r="L193">
        <v>30.1084</v>
      </c>
      <c r="M193">
        <v>23.4755</v>
      </c>
      <c r="N193">
        <v>7.4977200000000002</v>
      </c>
      <c r="O193">
        <v>76.480490000000003</v>
      </c>
      <c r="P193" s="3">
        <v>0</v>
      </c>
      <c r="Q193" s="4">
        <v>40543</v>
      </c>
    </row>
    <row r="194" spans="6:17">
      <c r="F194">
        <v>360.83371499999998</v>
      </c>
      <c r="G194" s="4">
        <f t="shared" si="2"/>
        <v>40903.833715000001</v>
      </c>
      <c r="H194">
        <v>8.9489999999999998</v>
      </c>
      <c r="I194">
        <v>7.6901000000000002</v>
      </c>
      <c r="J194">
        <v>3.1378509999999999</v>
      </c>
      <c r="K194">
        <v>2.2490999999999999</v>
      </c>
      <c r="L194">
        <v>30.119299999999999</v>
      </c>
      <c r="M194">
        <v>23.485900000000001</v>
      </c>
      <c r="N194">
        <v>7.5147599999999999</v>
      </c>
      <c r="O194">
        <v>76.636780000000002</v>
      </c>
      <c r="P194" s="3">
        <v>0</v>
      </c>
      <c r="Q194" s="4">
        <v>40543</v>
      </c>
    </row>
    <row r="195" spans="6:17">
      <c r="F195">
        <v>360.85454900000002</v>
      </c>
      <c r="G195" s="4">
        <f t="shared" ref="G195:G258" si="3">F195+Q195</f>
        <v>40903.854549000003</v>
      </c>
      <c r="H195">
        <v>9.0180000000000007</v>
      </c>
      <c r="I195">
        <v>7.6856999999999998</v>
      </c>
      <c r="J195">
        <v>3.1355520000000001</v>
      </c>
      <c r="K195">
        <v>2.2524999999999999</v>
      </c>
      <c r="L195">
        <v>30.098700000000001</v>
      </c>
      <c r="M195">
        <v>23.470300000000002</v>
      </c>
      <c r="N195">
        <v>7.5314899999999998</v>
      </c>
      <c r="O195">
        <v>76.789299999999997</v>
      </c>
      <c r="P195" s="3">
        <v>0</v>
      </c>
      <c r="Q195" s="4">
        <v>40543</v>
      </c>
    </row>
    <row r="196" spans="6:17">
      <c r="F196">
        <v>360.875382</v>
      </c>
      <c r="G196" s="4">
        <f t="shared" si="3"/>
        <v>40903.875381999998</v>
      </c>
      <c r="H196">
        <v>9.0510000000000002</v>
      </c>
      <c r="I196">
        <v>7.6859999999999999</v>
      </c>
      <c r="J196">
        <v>3.1347040000000002</v>
      </c>
      <c r="K196">
        <v>2.2541000000000002</v>
      </c>
      <c r="L196">
        <v>30.089400000000001</v>
      </c>
      <c r="M196">
        <v>23.462900000000001</v>
      </c>
      <c r="N196">
        <v>7.5388400000000004</v>
      </c>
      <c r="O196">
        <v>76.860240000000005</v>
      </c>
      <c r="P196" s="3">
        <v>0</v>
      </c>
      <c r="Q196" s="4">
        <v>40543</v>
      </c>
    </row>
    <row r="197" spans="6:17">
      <c r="F197">
        <v>360.89621499999998</v>
      </c>
      <c r="G197" s="4">
        <f t="shared" si="3"/>
        <v>40903.896215000001</v>
      </c>
      <c r="H197">
        <v>9.0990000000000002</v>
      </c>
      <c r="I197">
        <v>7.6837999999999997</v>
      </c>
      <c r="J197">
        <v>3.1343730000000001</v>
      </c>
      <c r="K197">
        <v>2.2544</v>
      </c>
      <c r="L197">
        <v>30.087800000000001</v>
      </c>
      <c r="M197">
        <v>23.462</v>
      </c>
      <c r="N197">
        <v>7.5407000000000002</v>
      </c>
      <c r="O197">
        <v>76.874390000000005</v>
      </c>
      <c r="P197" s="3">
        <v>0</v>
      </c>
      <c r="Q197" s="4">
        <v>40543</v>
      </c>
    </row>
    <row r="198" spans="6:17">
      <c r="F198">
        <v>360.91704900000002</v>
      </c>
      <c r="G198" s="4">
        <f t="shared" si="3"/>
        <v>40903.917049000003</v>
      </c>
      <c r="H198">
        <v>9.1379999999999999</v>
      </c>
      <c r="I198">
        <v>7.7213000000000003</v>
      </c>
      <c r="J198">
        <v>3.1444380000000001</v>
      </c>
      <c r="K198">
        <v>2.2303000000000002</v>
      </c>
      <c r="L198">
        <v>30.162199999999999</v>
      </c>
      <c r="M198">
        <v>23.5153</v>
      </c>
      <c r="N198">
        <v>7.4257799999999996</v>
      </c>
      <c r="O198">
        <v>75.804580000000001</v>
      </c>
      <c r="P198" s="3">
        <v>0</v>
      </c>
      <c r="Q198" s="4">
        <v>40543</v>
      </c>
    </row>
    <row r="199" spans="6:17">
      <c r="F199">
        <v>360.937882</v>
      </c>
      <c r="G199" s="4">
        <f t="shared" si="3"/>
        <v>40903.937881999998</v>
      </c>
      <c r="H199">
        <v>9.1850000000000005</v>
      </c>
      <c r="I199">
        <v>7.7453000000000003</v>
      </c>
      <c r="J199">
        <v>3.1498550000000001</v>
      </c>
      <c r="K199">
        <v>2.2084000000000001</v>
      </c>
      <c r="L199">
        <v>30.198799999999999</v>
      </c>
      <c r="M199">
        <v>23.540700000000001</v>
      </c>
      <c r="N199">
        <v>7.3255499999999998</v>
      </c>
      <c r="O199">
        <v>74.840509999999995</v>
      </c>
      <c r="P199" s="3">
        <v>0</v>
      </c>
      <c r="Q199" s="4">
        <v>40543</v>
      </c>
    </row>
    <row r="200" spans="6:17">
      <c r="F200">
        <v>360.95871499999998</v>
      </c>
      <c r="G200" s="4">
        <f t="shared" si="3"/>
        <v>40903.958715000001</v>
      </c>
      <c r="H200">
        <v>9.2520000000000007</v>
      </c>
      <c r="I200">
        <v>7.7624000000000004</v>
      </c>
      <c r="J200">
        <v>3.1544189999999999</v>
      </c>
      <c r="K200">
        <v>2.1886000000000001</v>
      </c>
      <c r="L200">
        <v>30.232399999999998</v>
      </c>
      <c r="M200">
        <v>23.564800000000002</v>
      </c>
      <c r="N200">
        <v>7.23543</v>
      </c>
      <c r="O200">
        <v>73.964799999999997</v>
      </c>
      <c r="P200" s="3">
        <v>0</v>
      </c>
      <c r="Q200" s="4">
        <v>40543</v>
      </c>
    </row>
    <row r="201" spans="6:17">
      <c r="F201">
        <v>360.97954900000002</v>
      </c>
      <c r="G201" s="4">
        <f t="shared" si="3"/>
        <v>40903.979549000003</v>
      </c>
      <c r="H201">
        <v>9.3070000000000004</v>
      </c>
      <c r="I201">
        <v>7.7756999999999996</v>
      </c>
      <c r="J201">
        <v>3.1599029999999999</v>
      </c>
      <c r="K201">
        <v>2.1802999999999999</v>
      </c>
      <c r="L201">
        <v>30.279</v>
      </c>
      <c r="M201">
        <v>23.599499999999999</v>
      </c>
      <c r="N201">
        <v>7.1951099999999997</v>
      </c>
      <c r="O201">
        <v>73.597380000000001</v>
      </c>
      <c r="P201" s="3">
        <v>0</v>
      </c>
      <c r="Q201" s="4">
        <v>40543</v>
      </c>
    </row>
    <row r="202" spans="6:17">
      <c r="F202">
        <v>361.000382</v>
      </c>
      <c r="G202" s="4">
        <f t="shared" si="3"/>
        <v>40904.000381999998</v>
      </c>
      <c r="H202">
        <v>9.3279999999999994</v>
      </c>
      <c r="I202">
        <v>7.7893999999999997</v>
      </c>
      <c r="J202">
        <v>3.1644730000000001</v>
      </c>
      <c r="K202">
        <v>2.1678000000000002</v>
      </c>
      <c r="L202">
        <v>30.3155</v>
      </c>
      <c r="M202">
        <v>23.626300000000001</v>
      </c>
      <c r="N202">
        <v>7.1374599999999999</v>
      </c>
      <c r="O202">
        <v>73.047939999999997</v>
      </c>
      <c r="P202" s="3">
        <v>0</v>
      </c>
      <c r="Q202" s="4">
        <v>40543</v>
      </c>
    </row>
    <row r="203" spans="6:17">
      <c r="F203">
        <v>361.02121499999998</v>
      </c>
      <c r="G203" s="4">
        <f t="shared" si="3"/>
        <v>40904.021215000001</v>
      </c>
      <c r="H203">
        <v>9.266</v>
      </c>
      <c r="I203">
        <v>7.7988999999999997</v>
      </c>
      <c r="J203">
        <v>3.1682060000000001</v>
      </c>
      <c r="K203">
        <v>2.1594000000000002</v>
      </c>
      <c r="L203">
        <v>30.346900000000002</v>
      </c>
      <c r="M203">
        <v>23.6496</v>
      </c>
      <c r="N203">
        <v>7.0978399999999997</v>
      </c>
      <c r="O203">
        <v>72.673050000000003</v>
      </c>
      <c r="P203" s="3">
        <v>0</v>
      </c>
      <c r="Q203" s="4">
        <v>40543</v>
      </c>
    </row>
    <row r="204" spans="6:17">
      <c r="F204">
        <v>361.04204900000002</v>
      </c>
      <c r="G204" s="4">
        <f t="shared" si="3"/>
        <v>40904.042049000003</v>
      </c>
      <c r="H204">
        <v>9.1999999999999993</v>
      </c>
      <c r="I204">
        <v>7.7981999999999996</v>
      </c>
      <c r="J204">
        <v>3.1670699999999998</v>
      </c>
      <c r="K204">
        <v>2.1591</v>
      </c>
      <c r="L204">
        <v>30.3354</v>
      </c>
      <c r="M204">
        <v>23.640799999999999</v>
      </c>
      <c r="N204">
        <v>7.0971200000000003</v>
      </c>
      <c r="O204">
        <v>72.659040000000005</v>
      </c>
      <c r="P204" s="3">
        <v>0</v>
      </c>
      <c r="Q204" s="4">
        <v>40543</v>
      </c>
    </row>
    <row r="205" spans="6:17">
      <c r="F205">
        <v>361.062882</v>
      </c>
      <c r="G205" s="4">
        <f t="shared" si="3"/>
        <v>40904.062881999998</v>
      </c>
      <c r="H205">
        <v>9.0739999999999998</v>
      </c>
      <c r="I205">
        <v>7.7606000000000002</v>
      </c>
      <c r="J205">
        <v>3.1527250000000002</v>
      </c>
      <c r="K205">
        <v>2.2042000000000002</v>
      </c>
      <c r="L205">
        <v>30.216000000000001</v>
      </c>
      <c r="M205">
        <v>23.552199999999999</v>
      </c>
      <c r="N205">
        <v>7.30349</v>
      </c>
      <c r="O205">
        <v>74.649609999999996</v>
      </c>
      <c r="P205" s="3">
        <v>0</v>
      </c>
      <c r="Q205" s="4">
        <v>40543</v>
      </c>
    </row>
    <row r="206" spans="6:17">
      <c r="F206">
        <v>361.08371499999998</v>
      </c>
      <c r="G206" s="4">
        <f t="shared" si="3"/>
        <v>40904.083715000001</v>
      </c>
      <c r="H206">
        <v>8.8849999999999998</v>
      </c>
      <c r="I206">
        <v>7.7812999999999999</v>
      </c>
      <c r="J206">
        <v>3.1601080000000001</v>
      </c>
      <c r="K206">
        <v>2.1836000000000002</v>
      </c>
      <c r="L206">
        <v>30.276499999999999</v>
      </c>
      <c r="M206">
        <v>23.596800000000002</v>
      </c>
      <c r="N206">
        <v>7.2080099999999998</v>
      </c>
      <c r="O206">
        <v>73.737539999999996</v>
      </c>
      <c r="P206" s="3">
        <v>0</v>
      </c>
      <c r="Q206" s="4">
        <v>40543</v>
      </c>
    </row>
    <row r="207" spans="6:17">
      <c r="F207">
        <v>361.10454900000002</v>
      </c>
      <c r="G207" s="4">
        <f t="shared" si="3"/>
        <v>40904.104549000003</v>
      </c>
      <c r="H207">
        <v>8.68</v>
      </c>
      <c r="I207">
        <v>7.7643000000000004</v>
      </c>
      <c r="J207">
        <v>3.1549019999999999</v>
      </c>
      <c r="K207">
        <v>2.1962000000000002</v>
      </c>
      <c r="L207">
        <v>30.2361</v>
      </c>
      <c r="M207">
        <v>23.567499999999999</v>
      </c>
      <c r="N207">
        <v>7.2673100000000002</v>
      </c>
      <c r="O207">
        <v>74.29562</v>
      </c>
      <c r="P207" s="3">
        <v>0</v>
      </c>
      <c r="Q207" s="4">
        <v>40543</v>
      </c>
    </row>
    <row r="208" spans="6:17">
      <c r="F208">
        <v>361.125382</v>
      </c>
      <c r="G208" s="4">
        <f t="shared" si="3"/>
        <v>40904.125381999998</v>
      </c>
      <c r="H208">
        <v>8.3780000000000001</v>
      </c>
      <c r="I208">
        <v>7.7496</v>
      </c>
      <c r="J208">
        <v>3.150379</v>
      </c>
      <c r="K208">
        <v>2.2107999999999999</v>
      </c>
      <c r="L208">
        <v>30.201000000000001</v>
      </c>
      <c r="M208">
        <v>23.541899999999998</v>
      </c>
      <c r="N208">
        <v>7.3341399999999997</v>
      </c>
      <c r="O208">
        <v>74.93665</v>
      </c>
      <c r="P208" s="3">
        <v>0</v>
      </c>
      <c r="Q208" s="4">
        <v>40543</v>
      </c>
    </row>
    <row r="209" spans="6:17">
      <c r="F209">
        <v>361.14621499999998</v>
      </c>
      <c r="G209" s="4">
        <f t="shared" si="3"/>
        <v>40904.146215000001</v>
      </c>
      <c r="H209">
        <v>8.0660000000000007</v>
      </c>
      <c r="I209">
        <v>7.7309000000000001</v>
      </c>
      <c r="J209">
        <v>3.1446489999999998</v>
      </c>
      <c r="K209">
        <v>2.2303999999999999</v>
      </c>
      <c r="L209">
        <v>30.156600000000001</v>
      </c>
      <c r="M209">
        <v>23.509599999999999</v>
      </c>
      <c r="N209">
        <v>7.4239699999999997</v>
      </c>
      <c r="O209">
        <v>75.799980000000005</v>
      </c>
      <c r="P209" s="3">
        <v>0</v>
      </c>
      <c r="Q209" s="4">
        <v>40543</v>
      </c>
    </row>
    <row r="210" spans="6:17">
      <c r="F210">
        <v>361.16704900000002</v>
      </c>
      <c r="G210" s="4">
        <f t="shared" si="3"/>
        <v>40904.167049000003</v>
      </c>
      <c r="H210">
        <v>7.7060000000000004</v>
      </c>
      <c r="I210">
        <v>7.6867000000000001</v>
      </c>
      <c r="J210">
        <v>3.1385369999999999</v>
      </c>
      <c r="K210">
        <v>2.2538999999999998</v>
      </c>
      <c r="L210">
        <v>30.130099999999999</v>
      </c>
      <c r="M210">
        <v>23.494800000000001</v>
      </c>
      <c r="N210">
        <v>7.5344300000000004</v>
      </c>
      <c r="O210">
        <v>76.836830000000006</v>
      </c>
      <c r="P210" s="3">
        <v>0</v>
      </c>
      <c r="Q210" s="4">
        <v>40543</v>
      </c>
    </row>
    <row r="211" spans="6:17">
      <c r="F211">
        <v>361.187882</v>
      </c>
      <c r="G211" s="4">
        <f t="shared" si="3"/>
        <v>40904.187881999998</v>
      </c>
      <c r="H211">
        <v>7.3410000000000002</v>
      </c>
      <c r="I211">
        <v>7.5887000000000002</v>
      </c>
      <c r="J211">
        <v>3.1246200000000002</v>
      </c>
      <c r="K211">
        <v>2.3104</v>
      </c>
      <c r="L211">
        <v>30.0671</v>
      </c>
      <c r="M211">
        <v>23.458500000000001</v>
      </c>
      <c r="N211">
        <v>7.8001500000000004</v>
      </c>
      <c r="O211">
        <v>79.33578</v>
      </c>
      <c r="P211" s="3">
        <v>0</v>
      </c>
      <c r="Q211" s="4">
        <v>40543</v>
      </c>
    </row>
    <row r="212" spans="6:17">
      <c r="F212">
        <v>361.20871499999998</v>
      </c>
      <c r="G212" s="4">
        <f t="shared" si="3"/>
        <v>40904.208715000001</v>
      </c>
      <c r="H212">
        <v>7.0309999999999997</v>
      </c>
      <c r="I212">
        <v>7.5548000000000002</v>
      </c>
      <c r="J212">
        <v>3.1204809999999998</v>
      </c>
      <c r="K212">
        <v>2.3288000000000002</v>
      </c>
      <c r="L212">
        <v>30.052399999999999</v>
      </c>
      <c r="M212">
        <v>23.451599999999999</v>
      </c>
      <c r="N212">
        <v>7.8867799999999999</v>
      </c>
      <c r="O212">
        <v>80.146889999999999</v>
      </c>
      <c r="P212" s="3">
        <v>0</v>
      </c>
      <c r="Q212" s="4">
        <v>40543</v>
      </c>
    </row>
    <row r="213" spans="6:17">
      <c r="F213">
        <v>361.22954900000002</v>
      </c>
      <c r="G213" s="4">
        <f t="shared" si="3"/>
        <v>40904.229549000003</v>
      </c>
      <c r="H213">
        <v>6.7930000000000001</v>
      </c>
      <c r="I213">
        <v>7.5602</v>
      </c>
      <c r="J213">
        <v>3.1216339999999998</v>
      </c>
      <c r="K213">
        <v>2.3193999999999999</v>
      </c>
      <c r="L213">
        <v>30.060199999999998</v>
      </c>
      <c r="M213">
        <v>23.457000000000001</v>
      </c>
      <c r="N213">
        <v>7.8444099999999999</v>
      </c>
      <c r="O213">
        <v>79.730090000000004</v>
      </c>
      <c r="P213" s="3">
        <v>0</v>
      </c>
      <c r="Q213" s="4">
        <v>40543</v>
      </c>
    </row>
    <row r="214" spans="6:17">
      <c r="F214">
        <v>361.250382</v>
      </c>
      <c r="G214" s="4">
        <f t="shared" si="3"/>
        <v>40904.250381999998</v>
      </c>
      <c r="H214">
        <v>6.5549999999999997</v>
      </c>
      <c r="I214">
        <v>7.5721999999999996</v>
      </c>
      <c r="J214">
        <v>3.1234009999999999</v>
      </c>
      <c r="K214">
        <v>2.3079000000000001</v>
      </c>
      <c r="L214">
        <v>30.0687</v>
      </c>
      <c r="M214">
        <v>23.462</v>
      </c>
      <c r="N214">
        <v>7.79115</v>
      </c>
      <c r="O214">
        <v>79.21508</v>
      </c>
      <c r="P214" s="3">
        <v>0</v>
      </c>
      <c r="Q214" s="4">
        <v>40543</v>
      </c>
    </row>
    <row r="215" spans="6:17">
      <c r="F215">
        <v>361.27121499999998</v>
      </c>
      <c r="G215" s="4">
        <f t="shared" si="3"/>
        <v>40904.271215000001</v>
      </c>
      <c r="H215">
        <v>6.4059999999999997</v>
      </c>
      <c r="I215">
        <v>7.5179</v>
      </c>
      <c r="J215">
        <v>3.1097610000000002</v>
      </c>
      <c r="K215">
        <v>2.3262</v>
      </c>
      <c r="L215">
        <v>29.970400000000001</v>
      </c>
      <c r="M215">
        <v>23.392099999999999</v>
      </c>
      <c r="N215">
        <v>7.8861699999999999</v>
      </c>
      <c r="O215">
        <v>80.029889999999995</v>
      </c>
      <c r="P215" s="3">
        <v>0</v>
      </c>
      <c r="Q215" s="4">
        <v>40543</v>
      </c>
    </row>
    <row r="216" spans="6:17">
      <c r="F216">
        <v>361.29204900000002</v>
      </c>
      <c r="G216" s="4">
        <f t="shared" si="3"/>
        <v>40904.292049000003</v>
      </c>
      <c r="H216">
        <v>6.3460000000000001</v>
      </c>
      <c r="I216">
        <v>7.5388000000000002</v>
      </c>
      <c r="J216">
        <v>3.1131030000000002</v>
      </c>
      <c r="K216">
        <v>2.3117000000000001</v>
      </c>
      <c r="L216">
        <v>29.988</v>
      </c>
      <c r="M216">
        <v>23.403099999999998</v>
      </c>
      <c r="N216">
        <v>7.8179400000000001</v>
      </c>
      <c r="O216">
        <v>79.384559999999993</v>
      </c>
      <c r="P216" s="3">
        <v>0</v>
      </c>
      <c r="Q216" s="4">
        <v>40543</v>
      </c>
    </row>
    <row r="217" spans="6:17">
      <c r="F217">
        <v>361.312882</v>
      </c>
      <c r="G217" s="4">
        <f t="shared" si="3"/>
        <v>40904.312881999998</v>
      </c>
      <c r="H217">
        <v>6.3810000000000002</v>
      </c>
      <c r="I217">
        <v>7.4846000000000004</v>
      </c>
      <c r="J217">
        <v>3.1089639999999998</v>
      </c>
      <c r="K217">
        <v>2.3349000000000002</v>
      </c>
      <c r="L217">
        <v>29.9907</v>
      </c>
      <c r="M217">
        <v>23.412400000000002</v>
      </c>
      <c r="N217">
        <v>7.92896</v>
      </c>
      <c r="O217">
        <v>80.413250000000005</v>
      </c>
      <c r="P217" s="3">
        <v>0</v>
      </c>
      <c r="Q217" s="4">
        <v>40543</v>
      </c>
    </row>
    <row r="218" spans="6:17">
      <c r="F218">
        <v>361.33371499999998</v>
      </c>
      <c r="G218" s="4">
        <f t="shared" si="3"/>
        <v>40904.333715000001</v>
      </c>
      <c r="H218">
        <v>6.5069999999999997</v>
      </c>
      <c r="I218">
        <v>7.6098999999999997</v>
      </c>
      <c r="J218">
        <v>3.1225049999999999</v>
      </c>
      <c r="K218">
        <v>2.2885</v>
      </c>
      <c r="L218">
        <v>30.026599999999998</v>
      </c>
      <c r="M218">
        <v>23.4239</v>
      </c>
      <c r="N218">
        <v>7.7024900000000001</v>
      </c>
      <c r="O218">
        <v>78.359719999999996</v>
      </c>
      <c r="P218" s="3">
        <v>0</v>
      </c>
      <c r="Q218" s="4">
        <v>40543</v>
      </c>
    </row>
    <row r="219" spans="6:17">
      <c r="F219">
        <v>361.35454900000002</v>
      </c>
      <c r="G219" s="4">
        <f t="shared" si="3"/>
        <v>40904.354549000003</v>
      </c>
      <c r="H219">
        <v>6.6639999999999997</v>
      </c>
      <c r="I219">
        <v>7.6059999999999999</v>
      </c>
      <c r="J219">
        <v>3.1219039999999998</v>
      </c>
      <c r="K219">
        <v>2.2789000000000001</v>
      </c>
      <c r="L219">
        <v>30.023499999999999</v>
      </c>
      <c r="M219">
        <v>23.422000000000001</v>
      </c>
      <c r="N219">
        <v>7.66153</v>
      </c>
      <c r="O219">
        <v>77.934460000000001</v>
      </c>
      <c r="P219" s="3">
        <v>0</v>
      </c>
      <c r="Q219" s="4">
        <v>40543</v>
      </c>
    </row>
    <row r="220" spans="6:17">
      <c r="F220">
        <v>361.375382</v>
      </c>
      <c r="G220" s="4">
        <f t="shared" si="3"/>
        <v>40904.375381999998</v>
      </c>
      <c r="H220">
        <v>6.8760000000000003</v>
      </c>
      <c r="I220">
        <v>7.6307999999999998</v>
      </c>
      <c r="J220">
        <v>3.1326580000000002</v>
      </c>
      <c r="K220">
        <v>2.2734000000000001</v>
      </c>
      <c r="L220">
        <v>30.116299999999999</v>
      </c>
      <c r="M220">
        <v>23.491499999999998</v>
      </c>
      <c r="N220">
        <v>7.6290399999999998</v>
      </c>
      <c r="O220">
        <v>77.695269999999994</v>
      </c>
      <c r="P220" s="3">
        <v>0</v>
      </c>
      <c r="Q220" s="4">
        <v>40543</v>
      </c>
    </row>
    <row r="221" spans="6:17">
      <c r="F221">
        <v>361.39621499999998</v>
      </c>
      <c r="G221" s="4">
        <f t="shared" si="3"/>
        <v>40904.396215000001</v>
      </c>
      <c r="H221">
        <v>7.0490000000000004</v>
      </c>
      <c r="I221">
        <v>7.6307999999999998</v>
      </c>
      <c r="J221">
        <v>3.1343909999999999</v>
      </c>
      <c r="K221">
        <v>2.2635000000000001</v>
      </c>
      <c r="L221">
        <v>30.134699999999999</v>
      </c>
      <c r="M221">
        <v>23.5059</v>
      </c>
      <c r="N221">
        <v>7.5853599999999997</v>
      </c>
      <c r="O221">
        <v>77.25967</v>
      </c>
      <c r="P221" s="3">
        <v>0</v>
      </c>
      <c r="Q221" s="4">
        <v>40543</v>
      </c>
    </row>
    <row r="222" spans="6:17">
      <c r="F222">
        <v>361.41704900000002</v>
      </c>
      <c r="G222" s="4">
        <f t="shared" si="3"/>
        <v>40904.417049000003</v>
      </c>
      <c r="H222">
        <v>7.3</v>
      </c>
      <c r="I222">
        <v>7.6562000000000001</v>
      </c>
      <c r="J222">
        <v>3.1364489999999998</v>
      </c>
      <c r="K222">
        <v>2.2536999999999998</v>
      </c>
      <c r="L222">
        <v>30.134499999999999</v>
      </c>
      <c r="M222">
        <v>23.502400000000002</v>
      </c>
      <c r="N222">
        <v>7.5383899999999997</v>
      </c>
      <c r="O222">
        <v>76.825710000000001</v>
      </c>
      <c r="P222" s="3">
        <v>0</v>
      </c>
      <c r="Q222" s="4">
        <v>40543</v>
      </c>
    </row>
    <row r="223" spans="6:17">
      <c r="F223">
        <v>361.437882</v>
      </c>
      <c r="G223" s="4">
        <f t="shared" si="3"/>
        <v>40904.437881999998</v>
      </c>
      <c r="H223">
        <v>7.5979999999999999</v>
      </c>
      <c r="I223">
        <v>7.5716000000000001</v>
      </c>
      <c r="J223">
        <v>3.1280830000000002</v>
      </c>
      <c r="K223">
        <v>2.2856999999999998</v>
      </c>
      <c r="L223">
        <v>30.118600000000001</v>
      </c>
      <c r="M223">
        <v>23.501300000000001</v>
      </c>
      <c r="N223">
        <v>7.6938300000000002</v>
      </c>
      <c r="O223">
        <v>78.250029999999995</v>
      </c>
      <c r="P223" s="3">
        <v>0</v>
      </c>
      <c r="Q223" s="4">
        <v>40543</v>
      </c>
    </row>
    <row r="224" spans="6:17">
      <c r="F224">
        <v>361.45871499999998</v>
      </c>
      <c r="G224" s="4">
        <f t="shared" si="3"/>
        <v>40904.458715000001</v>
      </c>
      <c r="H224">
        <v>7.899</v>
      </c>
      <c r="I224">
        <v>7.7484999999999999</v>
      </c>
      <c r="J224">
        <v>3.1504880000000002</v>
      </c>
      <c r="K224">
        <v>2.2037</v>
      </c>
      <c r="L224">
        <v>30.203399999999998</v>
      </c>
      <c r="M224">
        <v>23.543900000000001</v>
      </c>
      <c r="N224">
        <v>7.3031699999999997</v>
      </c>
      <c r="O224">
        <v>74.619330000000005</v>
      </c>
      <c r="P224" s="3">
        <v>0</v>
      </c>
      <c r="Q224" s="4">
        <v>40543</v>
      </c>
    </row>
    <row r="225" spans="6:17">
      <c r="F225">
        <v>361.47954900000002</v>
      </c>
      <c r="G225" s="4">
        <f t="shared" si="3"/>
        <v>40904.479549000003</v>
      </c>
      <c r="H225">
        <v>8.2219999999999995</v>
      </c>
      <c r="I225">
        <v>7.7455999999999996</v>
      </c>
      <c r="J225">
        <v>3.1529240000000001</v>
      </c>
      <c r="K225">
        <v>2.2081</v>
      </c>
      <c r="L225">
        <v>30.2315</v>
      </c>
      <c r="M225">
        <v>23.566400000000002</v>
      </c>
      <c r="N225">
        <v>7.32172</v>
      </c>
      <c r="O225">
        <v>74.817779999999999</v>
      </c>
      <c r="P225" s="3">
        <v>0</v>
      </c>
      <c r="Q225" s="4">
        <v>40543</v>
      </c>
    </row>
    <row r="226" spans="6:17">
      <c r="F226">
        <v>361.500382</v>
      </c>
      <c r="G226" s="4">
        <f t="shared" si="3"/>
        <v>40904.500381999998</v>
      </c>
      <c r="H226">
        <v>8.4939999999999998</v>
      </c>
      <c r="I226">
        <v>7.7451999999999996</v>
      </c>
      <c r="J226">
        <v>3.1563310000000002</v>
      </c>
      <c r="K226">
        <v>2.2029000000000001</v>
      </c>
      <c r="L226">
        <v>30.267900000000001</v>
      </c>
      <c r="M226">
        <v>23.594999999999999</v>
      </c>
      <c r="N226">
        <v>7.2975899999999996</v>
      </c>
      <c r="O226">
        <v>74.588300000000004</v>
      </c>
      <c r="P226" s="3">
        <v>0</v>
      </c>
      <c r="Q226" s="4">
        <v>40543</v>
      </c>
    </row>
    <row r="227" spans="6:17">
      <c r="F227">
        <v>361.52121499999998</v>
      </c>
      <c r="G227" s="4">
        <f t="shared" si="3"/>
        <v>40904.521215000001</v>
      </c>
      <c r="H227">
        <v>8.8360000000000003</v>
      </c>
      <c r="I227">
        <v>7.7150999999999996</v>
      </c>
      <c r="J227">
        <v>3.1496689999999998</v>
      </c>
      <c r="K227">
        <v>2.2141999999999999</v>
      </c>
      <c r="L227">
        <v>30.223199999999999</v>
      </c>
      <c r="M227">
        <v>23.564</v>
      </c>
      <c r="N227">
        <v>7.3541100000000004</v>
      </c>
      <c r="O227">
        <v>75.092339999999993</v>
      </c>
      <c r="P227" s="3">
        <v>0</v>
      </c>
      <c r="Q227" s="4">
        <v>40543</v>
      </c>
    </row>
    <row r="228" spans="6:17">
      <c r="F228">
        <v>361.54204900000002</v>
      </c>
      <c r="G228" s="4">
        <f t="shared" si="3"/>
        <v>40904.542049000003</v>
      </c>
      <c r="H228">
        <v>9.0530000000000008</v>
      </c>
      <c r="I228">
        <v>7.7584</v>
      </c>
      <c r="J228">
        <v>3.153044</v>
      </c>
      <c r="K228">
        <v>2.2021000000000002</v>
      </c>
      <c r="L228">
        <v>30.221399999999999</v>
      </c>
      <c r="M228">
        <v>23.556699999999999</v>
      </c>
      <c r="N228">
        <v>7.2947300000000004</v>
      </c>
      <c r="O228">
        <v>74.558779999999999</v>
      </c>
      <c r="P228" s="3">
        <v>0</v>
      </c>
      <c r="Q228" s="4">
        <v>40543</v>
      </c>
    </row>
    <row r="229" spans="6:17">
      <c r="F229">
        <v>361.562882</v>
      </c>
      <c r="G229" s="4">
        <f t="shared" si="3"/>
        <v>40904.562881999998</v>
      </c>
      <c r="H229">
        <v>9.3109999999999999</v>
      </c>
      <c r="I229">
        <v>7.7584999999999997</v>
      </c>
      <c r="J229">
        <v>3.1526709999999998</v>
      </c>
      <c r="K229">
        <v>2.194</v>
      </c>
      <c r="L229">
        <v>30.217199999999998</v>
      </c>
      <c r="M229">
        <v>23.5534</v>
      </c>
      <c r="N229">
        <v>7.2602500000000001</v>
      </c>
      <c r="O229">
        <v>74.204599999999999</v>
      </c>
      <c r="P229" s="3">
        <v>0</v>
      </c>
      <c r="Q229" s="4">
        <v>40543</v>
      </c>
    </row>
    <row r="230" spans="6:17">
      <c r="F230">
        <v>361.58371499999998</v>
      </c>
      <c r="G230" s="4">
        <f t="shared" si="3"/>
        <v>40904.583715000001</v>
      </c>
      <c r="H230">
        <v>9.4600000000000009</v>
      </c>
      <c r="I230">
        <v>7.7385000000000002</v>
      </c>
      <c r="J230">
        <v>3.1503139999999998</v>
      </c>
      <c r="K230">
        <v>2.2134</v>
      </c>
      <c r="L230">
        <v>30.209499999999998</v>
      </c>
      <c r="M230">
        <v>23.55</v>
      </c>
      <c r="N230">
        <v>7.3479200000000002</v>
      </c>
      <c r="O230">
        <v>75.062489999999997</v>
      </c>
      <c r="P230" s="3">
        <v>0</v>
      </c>
      <c r="Q230" s="4">
        <v>40543</v>
      </c>
    </row>
    <row r="231" spans="6:17">
      <c r="F231">
        <v>361.60454900000002</v>
      </c>
      <c r="G231" s="4">
        <f t="shared" si="3"/>
        <v>40904.604549000003</v>
      </c>
      <c r="H231">
        <v>9.609</v>
      </c>
      <c r="I231">
        <v>7.7515999999999998</v>
      </c>
      <c r="J231">
        <v>3.1532499999999999</v>
      </c>
      <c r="K231">
        <v>2.2057000000000002</v>
      </c>
      <c r="L231">
        <v>30.229199999999999</v>
      </c>
      <c r="M231">
        <v>23.563700000000001</v>
      </c>
      <c r="N231">
        <v>7.3115399999999999</v>
      </c>
      <c r="O231">
        <v>74.722859999999997</v>
      </c>
      <c r="P231" s="3">
        <v>0</v>
      </c>
      <c r="Q231" s="4">
        <v>40543</v>
      </c>
    </row>
    <row r="232" spans="6:17">
      <c r="F232">
        <v>361.625382</v>
      </c>
      <c r="G232" s="4">
        <f t="shared" si="3"/>
        <v>40904.625381999998</v>
      </c>
      <c r="H232">
        <v>9.6579999999999995</v>
      </c>
      <c r="I232">
        <v>7.7670000000000003</v>
      </c>
      <c r="J232">
        <v>3.1594030000000002</v>
      </c>
      <c r="K232">
        <v>2.1913999999999998</v>
      </c>
      <c r="L232">
        <v>30.280999999999999</v>
      </c>
      <c r="M232">
        <v>23.6023</v>
      </c>
      <c r="N232">
        <v>7.2448800000000002</v>
      </c>
      <c r="O232">
        <v>74.09272</v>
      </c>
      <c r="P232" s="3">
        <v>0</v>
      </c>
      <c r="Q232" s="4">
        <v>40543</v>
      </c>
    </row>
    <row r="233" spans="6:17">
      <c r="F233">
        <v>361.64621499999998</v>
      </c>
      <c r="G233" s="4">
        <f t="shared" si="3"/>
        <v>40904.646215000001</v>
      </c>
      <c r="H233">
        <v>9.6579999999999995</v>
      </c>
      <c r="I233">
        <v>7.7675999999999998</v>
      </c>
      <c r="J233">
        <v>3.1591849999999999</v>
      </c>
      <c r="K233">
        <v>2.1901000000000002</v>
      </c>
      <c r="L233">
        <v>30.278199999999998</v>
      </c>
      <c r="M233">
        <v>23.6</v>
      </c>
      <c r="N233">
        <v>7.2393099999999997</v>
      </c>
      <c r="O233">
        <v>74.03546</v>
      </c>
      <c r="P233" s="3">
        <v>0</v>
      </c>
      <c r="Q233" s="4">
        <v>40543</v>
      </c>
    </row>
    <row r="234" spans="6:17">
      <c r="F234">
        <v>361.66704900000002</v>
      </c>
      <c r="G234" s="4">
        <f t="shared" si="3"/>
        <v>40904.667049000003</v>
      </c>
      <c r="H234">
        <v>9.6180000000000003</v>
      </c>
      <c r="I234">
        <v>7.7514000000000003</v>
      </c>
      <c r="J234">
        <v>3.1542629999999998</v>
      </c>
      <c r="K234">
        <v>2.1983999999999999</v>
      </c>
      <c r="L234">
        <v>30.240100000000002</v>
      </c>
      <c r="M234">
        <v>23.572399999999998</v>
      </c>
      <c r="N234">
        <v>7.2797900000000002</v>
      </c>
      <c r="O234">
        <v>74.403329999999997</v>
      </c>
      <c r="P234" s="3">
        <v>0</v>
      </c>
      <c r="Q234" s="4">
        <v>40543</v>
      </c>
    </row>
    <row r="235" spans="6:17">
      <c r="F235">
        <v>361.687882</v>
      </c>
      <c r="G235" s="4">
        <f t="shared" si="3"/>
        <v>40904.687881999998</v>
      </c>
      <c r="H235">
        <v>9.5549999999999997</v>
      </c>
      <c r="I235">
        <v>7.7591999999999999</v>
      </c>
      <c r="J235">
        <v>3.158274</v>
      </c>
      <c r="K235">
        <v>2.1880999999999999</v>
      </c>
      <c r="L235">
        <v>30.2759</v>
      </c>
      <c r="M235">
        <v>23.599299999999999</v>
      </c>
      <c r="N235">
        <v>7.2322300000000004</v>
      </c>
      <c r="O235">
        <v>73.947779999999995</v>
      </c>
      <c r="P235" s="3">
        <v>0</v>
      </c>
      <c r="Q235" s="4">
        <v>40543</v>
      </c>
    </row>
    <row r="236" spans="6:17">
      <c r="F236">
        <v>361.70871499999998</v>
      </c>
      <c r="G236" s="4">
        <f t="shared" si="3"/>
        <v>40904.708715000001</v>
      </c>
      <c r="H236">
        <v>9.4329999999999998</v>
      </c>
      <c r="I236">
        <v>7.7641999999999998</v>
      </c>
      <c r="J236">
        <v>3.1604230000000002</v>
      </c>
      <c r="K236">
        <v>2.1958000000000002</v>
      </c>
      <c r="L236">
        <v>30.2944</v>
      </c>
      <c r="M236">
        <v>23.613199999999999</v>
      </c>
      <c r="N236">
        <v>7.2636099999999999</v>
      </c>
      <c r="O236">
        <v>74.285979999999995</v>
      </c>
      <c r="P236" s="3">
        <v>0</v>
      </c>
      <c r="Q236" s="4">
        <v>40543</v>
      </c>
    </row>
    <row r="237" spans="6:17">
      <c r="F237">
        <v>361.72954900000002</v>
      </c>
      <c r="G237" s="4">
        <f t="shared" si="3"/>
        <v>40904.729549000003</v>
      </c>
      <c r="H237">
        <v>9.2859999999999996</v>
      </c>
      <c r="I237">
        <v>7.77</v>
      </c>
      <c r="J237">
        <v>3.1619920000000001</v>
      </c>
      <c r="K237">
        <v>2.1882999999999999</v>
      </c>
      <c r="L237">
        <v>30.306100000000001</v>
      </c>
      <c r="M237">
        <v>23.621600000000001</v>
      </c>
      <c r="N237">
        <v>7.2293399999999997</v>
      </c>
      <c r="O237">
        <v>73.950959999999995</v>
      </c>
      <c r="P237" s="3">
        <v>0</v>
      </c>
      <c r="Q237" s="4">
        <v>40543</v>
      </c>
    </row>
    <row r="238" spans="6:17">
      <c r="F238">
        <v>361.750382</v>
      </c>
      <c r="G238" s="4">
        <f t="shared" si="3"/>
        <v>40904.750381999998</v>
      </c>
      <c r="H238">
        <v>9.1029999999999998</v>
      </c>
      <c r="I238">
        <v>7.7667000000000002</v>
      </c>
      <c r="J238">
        <v>3.1613639999999998</v>
      </c>
      <c r="K238">
        <v>2.1947999999999999</v>
      </c>
      <c r="L238">
        <v>30.302399999999999</v>
      </c>
      <c r="M238">
        <v>23.6191</v>
      </c>
      <c r="N238">
        <v>7.2578800000000001</v>
      </c>
      <c r="O238">
        <v>74.235510000000005</v>
      </c>
      <c r="P238" s="3">
        <v>0</v>
      </c>
      <c r="Q238" s="4">
        <v>40543</v>
      </c>
    </row>
    <row r="239" spans="6:17">
      <c r="F239">
        <v>361.77121499999998</v>
      </c>
      <c r="G239" s="4">
        <f t="shared" si="3"/>
        <v>40904.771215000001</v>
      </c>
      <c r="H239">
        <v>8.9489999999999998</v>
      </c>
      <c r="I239">
        <v>7.7404999999999999</v>
      </c>
      <c r="J239">
        <v>3.1532680000000002</v>
      </c>
      <c r="K239">
        <v>2.2126000000000001</v>
      </c>
      <c r="L239">
        <v>30.2393</v>
      </c>
      <c r="M239">
        <v>23.5732</v>
      </c>
      <c r="N239">
        <v>7.3423600000000002</v>
      </c>
      <c r="O239">
        <v>75.023740000000004</v>
      </c>
      <c r="P239" s="3">
        <v>0</v>
      </c>
      <c r="Q239" s="4">
        <v>40543</v>
      </c>
    </row>
    <row r="240" spans="6:17">
      <c r="F240">
        <v>361.79204900000002</v>
      </c>
      <c r="G240" s="4">
        <f t="shared" si="3"/>
        <v>40904.792049000003</v>
      </c>
      <c r="H240">
        <v>8.7989999999999995</v>
      </c>
      <c r="I240">
        <v>7.7281000000000004</v>
      </c>
      <c r="J240">
        <v>3.1500360000000001</v>
      </c>
      <c r="K240">
        <v>2.2246000000000001</v>
      </c>
      <c r="L240">
        <v>30.215800000000002</v>
      </c>
      <c r="M240">
        <v>23.5565</v>
      </c>
      <c r="N240">
        <v>7.3972600000000002</v>
      </c>
      <c r="O240">
        <v>75.551670000000001</v>
      </c>
      <c r="P240" s="3">
        <v>0</v>
      </c>
      <c r="Q240" s="4">
        <v>40543</v>
      </c>
    </row>
    <row r="241" spans="6:17">
      <c r="F241">
        <v>361.812882</v>
      </c>
      <c r="G241" s="4">
        <f t="shared" si="3"/>
        <v>40904.812881999998</v>
      </c>
      <c r="H241">
        <v>8.7159999999999993</v>
      </c>
      <c r="I241">
        <v>7.6806999999999999</v>
      </c>
      <c r="J241">
        <v>3.1377069999999998</v>
      </c>
      <c r="K241">
        <v>2.2650000000000001</v>
      </c>
      <c r="L241">
        <v>30.126000000000001</v>
      </c>
      <c r="M241">
        <v>23.4924</v>
      </c>
      <c r="N241">
        <v>7.5848699999999996</v>
      </c>
      <c r="O241">
        <v>77.338589999999996</v>
      </c>
      <c r="P241" s="3">
        <v>0</v>
      </c>
      <c r="Q241" s="4">
        <v>40543</v>
      </c>
    </row>
    <row r="242" spans="6:17">
      <c r="F242">
        <v>361.83371499999998</v>
      </c>
      <c r="G242" s="4">
        <f t="shared" si="3"/>
        <v>40904.833715000001</v>
      </c>
      <c r="H242">
        <v>8.7100000000000009</v>
      </c>
      <c r="I242">
        <v>7.6725000000000003</v>
      </c>
      <c r="J242">
        <v>3.1353840000000002</v>
      </c>
      <c r="K242">
        <v>2.2736000000000001</v>
      </c>
      <c r="L242">
        <v>30.1084</v>
      </c>
      <c r="M242">
        <v>23.479700000000001</v>
      </c>
      <c r="N242">
        <v>7.6242000000000001</v>
      </c>
      <c r="O242">
        <v>77.716160000000002</v>
      </c>
      <c r="P242" s="3">
        <v>0</v>
      </c>
      <c r="Q242" s="4">
        <v>40543</v>
      </c>
    </row>
    <row r="243" spans="6:17">
      <c r="F243">
        <v>361.85454900000002</v>
      </c>
      <c r="G243" s="4">
        <f t="shared" si="3"/>
        <v>40904.854549000003</v>
      </c>
      <c r="H243">
        <v>8.7040000000000006</v>
      </c>
      <c r="I243">
        <v>7.6656000000000004</v>
      </c>
      <c r="J243">
        <v>3.132911</v>
      </c>
      <c r="K243">
        <v>2.2837000000000001</v>
      </c>
      <c r="L243">
        <v>30.088200000000001</v>
      </c>
      <c r="M243">
        <v>23.464700000000001</v>
      </c>
      <c r="N243">
        <v>7.6703999999999999</v>
      </c>
      <c r="O243">
        <v>78.164270000000002</v>
      </c>
      <c r="P243" s="3">
        <v>0</v>
      </c>
      <c r="Q243" s="4">
        <v>40543</v>
      </c>
    </row>
    <row r="244" spans="6:17">
      <c r="F244">
        <v>361.875382</v>
      </c>
      <c r="G244" s="4">
        <f t="shared" si="3"/>
        <v>40904.875381999998</v>
      </c>
      <c r="H244">
        <v>8.7490000000000006</v>
      </c>
      <c r="I244">
        <v>7.6852999999999998</v>
      </c>
      <c r="J244">
        <v>3.1376279999999999</v>
      </c>
      <c r="K244">
        <v>2.2686000000000002</v>
      </c>
      <c r="L244">
        <v>30.121200000000002</v>
      </c>
      <c r="M244">
        <v>23.488</v>
      </c>
      <c r="N244">
        <v>7.5994799999999998</v>
      </c>
      <c r="O244">
        <v>77.493229999999997</v>
      </c>
      <c r="P244" s="3">
        <v>0</v>
      </c>
      <c r="Q244" s="4">
        <v>40543</v>
      </c>
    </row>
    <row r="245" spans="6:17">
      <c r="F245">
        <v>361.89621499999998</v>
      </c>
      <c r="G245" s="4">
        <f t="shared" si="3"/>
        <v>40904.896215000001</v>
      </c>
      <c r="H245">
        <v>8.7799999999999994</v>
      </c>
      <c r="I245">
        <v>7.6955</v>
      </c>
      <c r="J245">
        <v>3.1373630000000001</v>
      </c>
      <c r="K245">
        <v>2.2606999999999999</v>
      </c>
      <c r="L245">
        <v>30.1096</v>
      </c>
      <c r="M245">
        <v>23.477499999999999</v>
      </c>
      <c r="N245">
        <v>7.5642399999999999</v>
      </c>
      <c r="O245">
        <v>77.146000000000001</v>
      </c>
      <c r="P245" s="3">
        <v>0</v>
      </c>
      <c r="Q245" s="4">
        <v>40543</v>
      </c>
    </row>
    <row r="246" spans="6:17">
      <c r="F246">
        <v>361.91704900000002</v>
      </c>
      <c r="G246" s="4">
        <f t="shared" si="3"/>
        <v>40904.917049000003</v>
      </c>
      <c r="H246">
        <v>8.8149999999999995</v>
      </c>
      <c r="I246">
        <v>7.6921999999999997</v>
      </c>
      <c r="J246">
        <v>3.136533</v>
      </c>
      <c r="K246">
        <v>2.2595999999999998</v>
      </c>
      <c r="L246">
        <v>30.1035</v>
      </c>
      <c r="M246">
        <v>23.473199999999999</v>
      </c>
      <c r="N246">
        <v>7.5602099999999997</v>
      </c>
      <c r="O246">
        <v>77.096199999999996</v>
      </c>
      <c r="P246" s="3">
        <v>0</v>
      </c>
      <c r="Q246" s="4">
        <v>40543</v>
      </c>
    </row>
    <row r="247" spans="6:17">
      <c r="F247">
        <v>361.937882</v>
      </c>
      <c r="G247" s="4">
        <f t="shared" si="3"/>
        <v>40904.937881999998</v>
      </c>
      <c r="H247">
        <v>8.8510000000000009</v>
      </c>
      <c r="I247">
        <v>7.6997</v>
      </c>
      <c r="J247">
        <v>3.139723</v>
      </c>
      <c r="K247">
        <v>2.262</v>
      </c>
      <c r="L247">
        <v>30.131</v>
      </c>
      <c r="M247">
        <v>23.4937</v>
      </c>
      <c r="N247">
        <v>7.5680899999999998</v>
      </c>
      <c r="O247">
        <v>77.203490000000002</v>
      </c>
      <c r="P247" s="3">
        <v>0</v>
      </c>
      <c r="Q247" s="4">
        <v>40543</v>
      </c>
    </row>
    <row r="248" spans="6:17">
      <c r="F248">
        <v>361.95871499999998</v>
      </c>
      <c r="G248" s="4">
        <f t="shared" si="3"/>
        <v>40904.958715000001</v>
      </c>
      <c r="H248">
        <v>8.8829999999999991</v>
      </c>
      <c r="I248">
        <v>7.7263000000000002</v>
      </c>
      <c r="J248">
        <v>3.1475050000000002</v>
      </c>
      <c r="K248">
        <v>2.2412000000000001</v>
      </c>
      <c r="L248">
        <v>30.1905</v>
      </c>
      <c r="M248">
        <v>23.536799999999999</v>
      </c>
      <c r="N248">
        <v>7.4706999999999999</v>
      </c>
      <c r="O248">
        <v>76.286100000000005</v>
      </c>
      <c r="P248" s="3">
        <v>0</v>
      </c>
      <c r="Q248" s="4">
        <v>40543</v>
      </c>
    </row>
    <row r="249" spans="6:17">
      <c r="F249">
        <v>361.97954900000002</v>
      </c>
      <c r="G249" s="4">
        <f t="shared" si="3"/>
        <v>40904.979549000003</v>
      </c>
      <c r="H249">
        <v>8.9600000000000009</v>
      </c>
      <c r="I249">
        <v>7.7076000000000002</v>
      </c>
      <c r="J249">
        <v>3.1413129999999998</v>
      </c>
      <c r="K249">
        <v>2.2498</v>
      </c>
      <c r="L249">
        <v>30.140999999999998</v>
      </c>
      <c r="M249">
        <v>23.500499999999999</v>
      </c>
      <c r="N249">
        <v>7.5135100000000001</v>
      </c>
      <c r="O249">
        <v>76.665469999999999</v>
      </c>
      <c r="P249" s="3">
        <v>0</v>
      </c>
      <c r="Q249" s="4">
        <v>40543</v>
      </c>
    </row>
    <row r="250" spans="6:17">
      <c r="F250">
        <v>362.000382</v>
      </c>
      <c r="G250" s="4">
        <f t="shared" si="3"/>
        <v>40905.000381999998</v>
      </c>
      <c r="H250">
        <v>9.0259999999999998</v>
      </c>
      <c r="I250">
        <v>7.7233999999999998</v>
      </c>
      <c r="J250">
        <v>3.1427999999999998</v>
      </c>
      <c r="K250">
        <v>2.2351000000000001</v>
      </c>
      <c r="L250">
        <v>30.143000000000001</v>
      </c>
      <c r="M250">
        <v>23.5</v>
      </c>
      <c r="N250">
        <v>7.4469799999999999</v>
      </c>
      <c r="O250">
        <v>76.015249999999995</v>
      </c>
      <c r="P250" s="3">
        <v>0</v>
      </c>
      <c r="Q250" s="4">
        <v>40543</v>
      </c>
    </row>
    <row r="251" spans="6:17">
      <c r="F251">
        <v>362.02121499999998</v>
      </c>
      <c r="G251" s="4">
        <f t="shared" si="3"/>
        <v>40905.021215000001</v>
      </c>
      <c r="H251">
        <v>9.0779999999999994</v>
      </c>
      <c r="I251">
        <v>7.7645999999999997</v>
      </c>
      <c r="J251">
        <v>3.1491380000000002</v>
      </c>
      <c r="K251">
        <v>2.2216</v>
      </c>
      <c r="L251">
        <v>30.174499999999998</v>
      </c>
      <c r="M251">
        <v>23.519100000000002</v>
      </c>
      <c r="N251">
        <v>7.3801600000000001</v>
      </c>
      <c r="O251">
        <v>75.419700000000006</v>
      </c>
      <c r="P251" s="3">
        <v>0</v>
      </c>
      <c r="Q251" s="4">
        <v>40543</v>
      </c>
    </row>
    <row r="252" spans="6:17">
      <c r="F252">
        <v>362.04204900000002</v>
      </c>
      <c r="G252" s="4">
        <f t="shared" si="3"/>
        <v>40905.042049000003</v>
      </c>
      <c r="H252">
        <v>9.1029999999999998</v>
      </c>
      <c r="I252">
        <v>7.7557</v>
      </c>
      <c r="J252">
        <v>3.1477339999999998</v>
      </c>
      <c r="K252">
        <v>2.2231000000000001</v>
      </c>
      <c r="L252">
        <v>30.167300000000001</v>
      </c>
      <c r="M252">
        <v>23.514700000000001</v>
      </c>
      <c r="N252">
        <v>7.3883700000000001</v>
      </c>
      <c r="O252">
        <v>75.484710000000007</v>
      </c>
      <c r="P252" s="3">
        <v>0</v>
      </c>
      <c r="Q252" s="4">
        <v>40543</v>
      </c>
    </row>
    <row r="253" spans="6:17">
      <c r="F253">
        <v>362.062882</v>
      </c>
      <c r="G253" s="4">
        <f t="shared" si="3"/>
        <v>40905.062881999998</v>
      </c>
      <c r="H253">
        <v>9.0619999999999994</v>
      </c>
      <c r="I253">
        <v>7.7706999999999997</v>
      </c>
      <c r="J253">
        <v>3.1507230000000002</v>
      </c>
      <c r="K253">
        <v>2.2107999999999999</v>
      </c>
      <c r="L253">
        <v>30.1861</v>
      </c>
      <c r="M253">
        <v>23.5273</v>
      </c>
      <c r="N253">
        <v>7.3317699999999997</v>
      </c>
      <c r="O253">
        <v>74.941239999999993</v>
      </c>
      <c r="P253" s="3">
        <v>0</v>
      </c>
      <c r="Q253" s="4">
        <v>40543</v>
      </c>
    </row>
    <row r="254" spans="6:17">
      <c r="F254">
        <v>362.08371499999998</v>
      </c>
      <c r="G254" s="4">
        <f t="shared" si="3"/>
        <v>40905.083715000001</v>
      </c>
      <c r="H254">
        <v>8.99</v>
      </c>
      <c r="I254">
        <v>7.7874999999999996</v>
      </c>
      <c r="J254">
        <v>3.153683</v>
      </c>
      <c r="K254">
        <v>2.2048999999999999</v>
      </c>
      <c r="L254">
        <v>30.202999999999999</v>
      </c>
      <c r="M254">
        <v>23.5383</v>
      </c>
      <c r="N254">
        <v>7.3026099999999996</v>
      </c>
      <c r="O254">
        <v>74.679950000000005</v>
      </c>
      <c r="P254" s="3">
        <v>0</v>
      </c>
      <c r="Q254" s="4">
        <v>40543</v>
      </c>
    </row>
    <row r="255" spans="6:17">
      <c r="F255">
        <v>362.10454900000002</v>
      </c>
      <c r="G255" s="4">
        <f t="shared" si="3"/>
        <v>40905.104549000003</v>
      </c>
      <c r="H255">
        <v>8.8689999999999998</v>
      </c>
      <c r="I255">
        <v>7.8059000000000003</v>
      </c>
      <c r="J255">
        <v>3.1612550000000001</v>
      </c>
      <c r="K255">
        <v>2.1861000000000002</v>
      </c>
      <c r="L255">
        <v>30.267299999999999</v>
      </c>
      <c r="M255">
        <v>23.586200000000002</v>
      </c>
      <c r="N255">
        <v>7.2150100000000004</v>
      </c>
      <c r="O255">
        <v>73.846140000000005</v>
      </c>
      <c r="P255" s="3">
        <v>0</v>
      </c>
      <c r="Q255" s="4">
        <v>40543</v>
      </c>
    </row>
    <row r="256" spans="6:17">
      <c r="F256">
        <v>362.125382</v>
      </c>
      <c r="G256" s="4">
        <f t="shared" si="3"/>
        <v>40905.125381999998</v>
      </c>
      <c r="H256">
        <v>8.7110000000000003</v>
      </c>
      <c r="I256">
        <v>7.7491000000000003</v>
      </c>
      <c r="J256">
        <v>3.1465890000000001</v>
      </c>
      <c r="K256">
        <v>2.2389999999999999</v>
      </c>
      <c r="L256">
        <v>30.161100000000001</v>
      </c>
      <c r="M256">
        <v>23.5107</v>
      </c>
      <c r="N256">
        <v>7.4583199999999996</v>
      </c>
      <c r="O256">
        <v>76.184669999999997</v>
      </c>
      <c r="P256" s="3">
        <v>0</v>
      </c>
      <c r="Q256" s="4">
        <v>40543</v>
      </c>
    </row>
    <row r="257" spans="6:17">
      <c r="F257">
        <v>362.14621499999998</v>
      </c>
      <c r="G257" s="4">
        <f t="shared" si="3"/>
        <v>40905.146215000001</v>
      </c>
      <c r="H257">
        <v>8.5259999999999998</v>
      </c>
      <c r="I257">
        <v>7.7514000000000003</v>
      </c>
      <c r="J257">
        <v>3.1476190000000002</v>
      </c>
      <c r="K257">
        <v>2.2370999999999999</v>
      </c>
      <c r="L257">
        <v>30.170100000000001</v>
      </c>
      <c r="M257">
        <v>23.517399999999999</v>
      </c>
      <c r="N257">
        <v>7.4490499999999997</v>
      </c>
      <c r="O257">
        <v>76.09854</v>
      </c>
      <c r="P257" s="3">
        <v>0</v>
      </c>
      <c r="Q257" s="4">
        <v>40543</v>
      </c>
    </row>
    <row r="258" spans="6:17">
      <c r="F258">
        <v>362.16704900000002</v>
      </c>
      <c r="G258" s="4">
        <f t="shared" si="3"/>
        <v>40905.167049000003</v>
      </c>
      <c r="H258">
        <v>8.26</v>
      </c>
      <c r="I258">
        <v>7.7786999999999997</v>
      </c>
      <c r="J258">
        <v>3.1523690000000002</v>
      </c>
      <c r="K258">
        <v>2.2176999999999998</v>
      </c>
      <c r="L258">
        <v>30.196999999999999</v>
      </c>
      <c r="M258">
        <v>23.534800000000001</v>
      </c>
      <c r="N258">
        <v>7.3586999999999998</v>
      </c>
      <c r="O258">
        <v>75.235550000000003</v>
      </c>
      <c r="P258" s="3">
        <v>0</v>
      </c>
      <c r="Q258" s="4">
        <v>40543</v>
      </c>
    </row>
    <row r="259" spans="6:17">
      <c r="F259">
        <v>362.187882</v>
      </c>
      <c r="G259" s="4">
        <f t="shared" ref="G259:G322" si="4">F259+Q259</f>
        <v>40905.187881999998</v>
      </c>
      <c r="H259">
        <v>8</v>
      </c>
      <c r="I259">
        <v>7.7835999999999999</v>
      </c>
      <c r="J259">
        <v>3.1527910000000001</v>
      </c>
      <c r="K259">
        <v>2.2231000000000001</v>
      </c>
      <c r="L259">
        <v>30.197299999999998</v>
      </c>
      <c r="M259">
        <v>23.534300000000002</v>
      </c>
      <c r="N259">
        <v>7.3809300000000002</v>
      </c>
      <c r="O259">
        <v>75.471419999999995</v>
      </c>
      <c r="P259" s="3">
        <v>0</v>
      </c>
      <c r="Q259" s="4">
        <v>40543</v>
      </c>
    </row>
    <row r="260" spans="6:17">
      <c r="F260">
        <v>362.20871499999998</v>
      </c>
      <c r="G260" s="4">
        <f t="shared" si="4"/>
        <v>40905.208715000001</v>
      </c>
      <c r="H260">
        <v>7.7030000000000003</v>
      </c>
      <c r="I260">
        <v>7.7754000000000003</v>
      </c>
      <c r="J260">
        <v>3.150903</v>
      </c>
      <c r="K260">
        <v>2.2292999999999998</v>
      </c>
      <c r="L260">
        <v>30.1846</v>
      </c>
      <c r="M260">
        <v>23.525500000000001</v>
      </c>
      <c r="N260">
        <v>7.4097099999999996</v>
      </c>
      <c r="O260">
        <v>75.745130000000003</v>
      </c>
      <c r="P260" s="3">
        <v>0</v>
      </c>
      <c r="Q260" s="4">
        <v>40543</v>
      </c>
    </row>
    <row r="261" spans="6:17">
      <c r="F261">
        <v>362.22954900000002</v>
      </c>
      <c r="G261" s="4">
        <f t="shared" si="4"/>
        <v>40905.229549000003</v>
      </c>
      <c r="H261">
        <v>7.4580000000000002</v>
      </c>
      <c r="I261">
        <v>7.7180999999999997</v>
      </c>
      <c r="J261">
        <v>3.141613</v>
      </c>
      <c r="K261">
        <v>2.2702</v>
      </c>
      <c r="L261">
        <v>30.1357</v>
      </c>
      <c r="M261">
        <v>23.495000000000001</v>
      </c>
      <c r="N261">
        <v>7.5987499999999999</v>
      </c>
      <c r="O261">
        <v>77.551220000000001</v>
      </c>
      <c r="P261" s="3">
        <v>0</v>
      </c>
      <c r="Q261" s="4">
        <v>40543</v>
      </c>
    </row>
    <row r="262" spans="6:17">
      <c r="F262">
        <v>362.250382</v>
      </c>
      <c r="G262" s="4">
        <f t="shared" si="4"/>
        <v>40905.250381999998</v>
      </c>
      <c r="H262">
        <v>7.2839999999999998</v>
      </c>
      <c r="I262">
        <v>7.6684000000000001</v>
      </c>
      <c r="J262">
        <v>3.128911</v>
      </c>
      <c r="K262">
        <v>2.3275000000000001</v>
      </c>
      <c r="L262">
        <v>30.043900000000001</v>
      </c>
      <c r="M262">
        <v>23.429600000000001</v>
      </c>
      <c r="N262">
        <v>7.8598999999999997</v>
      </c>
      <c r="O262">
        <v>80.07732</v>
      </c>
      <c r="P262" s="3">
        <v>0</v>
      </c>
      <c r="Q262" s="4">
        <v>40543</v>
      </c>
    </row>
    <row r="263" spans="6:17">
      <c r="F263">
        <v>362.27121499999998</v>
      </c>
      <c r="G263" s="4">
        <f t="shared" si="4"/>
        <v>40905.271215000001</v>
      </c>
      <c r="H263">
        <v>7.0490000000000004</v>
      </c>
      <c r="I263">
        <v>7.6675000000000004</v>
      </c>
      <c r="J263">
        <v>3.1266090000000002</v>
      </c>
      <c r="K263">
        <v>2.3323</v>
      </c>
      <c r="L263">
        <v>30.020299999999999</v>
      </c>
      <c r="M263">
        <v>23.411200000000001</v>
      </c>
      <c r="N263">
        <v>7.88185</v>
      </c>
      <c r="O263">
        <v>80.286919999999995</v>
      </c>
      <c r="P263" s="3">
        <v>0</v>
      </c>
      <c r="Q263" s="4">
        <v>40543</v>
      </c>
    </row>
    <row r="264" spans="6:17">
      <c r="F264">
        <v>362.29204900000002</v>
      </c>
      <c r="G264" s="4">
        <f t="shared" si="4"/>
        <v>40905.292049000003</v>
      </c>
      <c r="H264">
        <v>6.8630000000000004</v>
      </c>
      <c r="I264">
        <v>7.6778000000000004</v>
      </c>
      <c r="J264">
        <v>3.1280869999999998</v>
      </c>
      <c r="K264">
        <v>2.3250999999999999</v>
      </c>
      <c r="L264">
        <v>30.027200000000001</v>
      </c>
      <c r="M264">
        <v>23.415199999999999</v>
      </c>
      <c r="N264">
        <v>7.8483099999999997</v>
      </c>
      <c r="O264">
        <v>79.967770000000002</v>
      </c>
      <c r="P264" s="3">
        <v>0</v>
      </c>
      <c r="Q264" s="4">
        <v>40543</v>
      </c>
    </row>
    <row r="265" spans="6:17">
      <c r="F265">
        <v>362.312882</v>
      </c>
      <c r="G265" s="4">
        <f t="shared" si="4"/>
        <v>40905.312881999998</v>
      </c>
      <c r="H265">
        <v>6.8010000000000002</v>
      </c>
      <c r="I265">
        <v>7.6859000000000002</v>
      </c>
      <c r="J265">
        <v>3.1314730000000002</v>
      </c>
      <c r="K265">
        <v>2.3119000000000001</v>
      </c>
      <c r="L265">
        <v>30.0562</v>
      </c>
      <c r="M265">
        <v>23.436900000000001</v>
      </c>
      <c r="N265">
        <v>7.7881400000000003</v>
      </c>
      <c r="O265">
        <v>79.384399999999999</v>
      </c>
      <c r="P265" s="3">
        <v>0</v>
      </c>
      <c r="Q265" s="4">
        <v>40543</v>
      </c>
    </row>
    <row r="266" spans="6:17">
      <c r="F266">
        <v>362.33371499999998</v>
      </c>
      <c r="G266" s="4">
        <f t="shared" si="4"/>
        <v>40905.333715000001</v>
      </c>
      <c r="H266">
        <v>6.75</v>
      </c>
      <c r="I266">
        <v>7.6867999999999999</v>
      </c>
      <c r="J266">
        <v>3.13184</v>
      </c>
      <c r="K266">
        <v>2.3071999999999999</v>
      </c>
      <c r="L266">
        <v>30.0593</v>
      </c>
      <c r="M266">
        <v>23.4392</v>
      </c>
      <c r="N266">
        <v>7.7676299999999996</v>
      </c>
      <c r="O266">
        <v>79.178600000000003</v>
      </c>
      <c r="P266" s="3">
        <v>0</v>
      </c>
      <c r="Q266" s="4">
        <v>40543</v>
      </c>
    </row>
    <row r="267" spans="6:17">
      <c r="F267">
        <v>362.35454900000002</v>
      </c>
      <c r="G267" s="4">
        <f t="shared" si="4"/>
        <v>40905.354549000003</v>
      </c>
      <c r="H267">
        <v>6.8780000000000001</v>
      </c>
      <c r="I267">
        <v>7.6932999999999998</v>
      </c>
      <c r="J267">
        <v>3.1322190000000001</v>
      </c>
      <c r="K267">
        <v>2.2993000000000001</v>
      </c>
      <c r="L267">
        <v>30.057700000000001</v>
      </c>
      <c r="M267">
        <v>23.437100000000001</v>
      </c>
      <c r="N267">
        <v>7.73231</v>
      </c>
      <c r="O267">
        <v>78.829430000000002</v>
      </c>
      <c r="P267" s="3">
        <v>0</v>
      </c>
      <c r="Q267" s="4">
        <v>40543</v>
      </c>
    </row>
    <row r="268" spans="6:17">
      <c r="F268">
        <v>362.375382</v>
      </c>
      <c r="G268" s="4">
        <f t="shared" si="4"/>
        <v>40905.375381999998</v>
      </c>
      <c r="H268">
        <v>7.0339999999999998</v>
      </c>
      <c r="I268">
        <v>7.6978999999999997</v>
      </c>
      <c r="J268">
        <v>3.1323989999999999</v>
      </c>
      <c r="K268">
        <v>2.2896999999999998</v>
      </c>
      <c r="L268">
        <v>30.055499999999999</v>
      </c>
      <c r="M268">
        <v>23.434799999999999</v>
      </c>
      <c r="N268">
        <v>7.6901400000000004</v>
      </c>
      <c r="O268">
        <v>78.406720000000007</v>
      </c>
      <c r="P268" s="3">
        <v>0</v>
      </c>
      <c r="Q268" s="4">
        <v>40543</v>
      </c>
    </row>
    <row r="269" spans="6:17">
      <c r="F269">
        <v>362.39621499999998</v>
      </c>
      <c r="G269" s="4">
        <f t="shared" si="4"/>
        <v>40905.396215000001</v>
      </c>
      <c r="H269">
        <v>7.2009999999999996</v>
      </c>
      <c r="I269">
        <v>7.7389999999999999</v>
      </c>
      <c r="J269">
        <v>3.1379280000000001</v>
      </c>
      <c r="K269">
        <v>2.302</v>
      </c>
      <c r="L269">
        <v>30.078700000000001</v>
      </c>
      <c r="M269">
        <v>23.447399999999998</v>
      </c>
      <c r="N269">
        <v>7.7345899999999999</v>
      </c>
      <c r="O269">
        <v>78.945899999999995</v>
      </c>
      <c r="P269" s="3">
        <v>0</v>
      </c>
      <c r="Q269" s="4">
        <v>40543</v>
      </c>
    </row>
    <row r="270" spans="6:17">
      <c r="F270">
        <v>362.41704900000002</v>
      </c>
      <c r="G270" s="4">
        <f t="shared" si="4"/>
        <v>40905.417049000003</v>
      </c>
      <c r="H270">
        <v>7.3380000000000001</v>
      </c>
      <c r="I270">
        <v>7.7218999999999998</v>
      </c>
      <c r="J270">
        <v>3.1367250000000002</v>
      </c>
      <c r="K270">
        <v>2.2982</v>
      </c>
      <c r="L270">
        <v>30.0806</v>
      </c>
      <c r="M270">
        <v>23.4512</v>
      </c>
      <c r="N270">
        <v>7.7216500000000003</v>
      </c>
      <c r="O270">
        <v>78.784149999999997</v>
      </c>
      <c r="P270" s="3">
        <v>0</v>
      </c>
      <c r="Q270" s="4">
        <v>40543</v>
      </c>
    </row>
    <row r="271" spans="6:17">
      <c r="F271">
        <v>362.437882</v>
      </c>
      <c r="G271" s="4">
        <f t="shared" si="4"/>
        <v>40905.437881999998</v>
      </c>
      <c r="H271">
        <v>7.5720000000000001</v>
      </c>
      <c r="I271">
        <v>7.7355999999999998</v>
      </c>
      <c r="J271">
        <v>3.1396679999999999</v>
      </c>
      <c r="K271">
        <v>2.2946</v>
      </c>
      <c r="L271">
        <v>30.099900000000002</v>
      </c>
      <c r="M271">
        <v>23.464400000000001</v>
      </c>
      <c r="N271">
        <v>7.7025399999999999</v>
      </c>
      <c r="O271">
        <v>78.623689999999996</v>
      </c>
      <c r="P271" s="3">
        <v>0</v>
      </c>
      <c r="Q271" s="4">
        <v>40543</v>
      </c>
    </row>
    <row r="272" spans="6:17">
      <c r="F272">
        <v>362.45871499999998</v>
      </c>
      <c r="G272" s="4">
        <f t="shared" si="4"/>
        <v>40905.458715000001</v>
      </c>
      <c r="H272">
        <v>7.8159999999999998</v>
      </c>
      <c r="I272">
        <v>7.7396000000000003</v>
      </c>
      <c r="J272">
        <v>3.1390899999999999</v>
      </c>
      <c r="K272">
        <v>2.2968999999999999</v>
      </c>
      <c r="L272">
        <v>30.090199999999999</v>
      </c>
      <c r="M272">
        <v>23.456299999999999</v>
      </c>
      <c r="N272">
        <v>7.7124199999999998</v>
      </c>
      <c r="O272">
        <v>78.726680000000002</v>
      </c>
      <c r="P272" s="3">
        <v>0</v>
      </c>
      <c r="Q272" s="4">
        <v>40543</v>
      </c>
    </row>
    <row r="273" spans="6:17">
      <c r="F273">
        <v>362.47954900000002</v>
      </c>
      <c r="G273" s="4">
        <f t="shared" si="4"/>
        <v>40905.479549000003</v>
      </c>
      <c r="H273">
        <v>8.1259999999999994</v>
      </c>
      <c r="I273">
        <v>7.7816999999999998</v>
      </c>
      <c r="J273">
        <v>3.1549499999999999</v>
      </c>
      <c r="K273">
        <v>2.2372999999999998</v>
      </c>
      <c r="L273">
        <v>30.221800000000002</v>
      </c>
      <c r="M273">
        <v>23.553799999999999</v>
      </c>
      <c r="N273">
        <v>7.4413900000000002</v>
      </c>
      <c r="O273">
        <v>76.098489999999998</v>
      </c>
      <c r="P273" s="3">
        <v>0</v>
      </c>
      <c r="Q273" s="4">
        <v>40543</v>
      </c>
    </row>
    <row r="274" spans="6:17">
      <c r="F274">
        <v>362.500382</v>
      </c>
      <c r="G274" s="4">
        <f t="shared" si="4"/>
        <v>40905.500381999998</v>
      </c>
      <c r="H274">
        <v>8.41</v>
      </c>
      <c r="I274">
        <v>7.7815000000000003</v>
      </c>
      <c r="J274">
        <v>3.1545399999999999</v>
      </c>
      <c r="K274">
        <v>2.2404999999999999</v>
      </c>
      <c r="L274">
        <v>30.217500000000001</v>
      </c>
      <c r="M274">
        <v>23.5505</v>
      </c>
      <c r="N274">
        <v>7.4557200000000003</v>
      </c>
      <c r="O274">
        <v>76.242559999999997</v>
      </c>
      <c r="P274" s="3">
        <v>0</v>
      </c>
      <c r="Q274" s="4">
        <v>40543</v>
      </c>
    </row>
    <row r="275" spans="6:17">
      <c r="F275">
        <v>362.52121499999998</v>
      </c>
      <c r="G275" s="4">
        <f t="shared" si="4"/>
        <v>40905.521215000001</v>
      </c>
      <c r="H275">
        <v>8.6820000000000004</v>
      </c>
      <c r="I275">
        <v>7.7767999999999997</v>
      </c>
      <c r="J275">
        <v>3.1522600000000001</v>
      </c>
      <c r="K275">
        <v>2.2408999999999999</v>
      </c>
      <c r="L275">
        <v>30.197299999999998</v>
      </c>
      <c r="M275">
        <v>23.535299999999999</v>
      </c>
      <c r="N275">
        <v>7.45946</v>
      </c>
      <c r="O275">
        <v>76.26249</v>
      </c>
      <c r="P275" s="3">
        <v>0</v>
      </c>
      <c r="Q275" s="4">
        <v>40543</v>
      </c>
    </row>
    <row r="276" spans="6:17">
      <c r="F276">
        <v>362.54204900000002</v>
      </c>
      <c r="G276" s="4">
        <f t="shared" si="4"/>
        <v>40905.542049000003</v>
      </c>
      <c r="H276">
        <v>8.923</v>
      </c>
      <c r="I276">
        <v>7.7846000000000002</v>
      </c>
      <c r="J276">
        <v>3.1505179999999999</v>
      </c>
      <c r="K276">
        <v>2.2456999999999998</v>
      </c>
      <c r="L276">
        <v>30.172000000000001</v>
      </c>
      <c r="M276">
        <v>23.514399999999998</v>
      </c>
      <c r="N276">
        <v>7.4802499999999998</v>
      </c>
      <c r="O276">
        <v>76.476050000000001</v>
      </c>
      <c r="P276" s="3">
        <v>0</v>
      </c>
      <c r="Q276" s="4">
        <v>40543</v>
      </c>
    </row>
    <row r="277" spans="6:17">
      <c r="F277">
        <v>362.562882</v>
      </c>
      <c r="G277" s="4">
        <f t="shared" si="4"/>
        <v>40905.562881999998</v>
      </c>
      <c r="H277">
        <v>9.1660000000000004</v>
      </c>
      <c r="I277">
        <v>7.7882999999999996</v>
      </c>
      <c r="J277">
        <v>3.1486860000000001</v>
      </c>
      <c r="K277">
        <v>2.2450000000000001</v>
      </c>
      <c r="L277">
        <v>30.1492</v>
      </c>
      <c r="M277">
        <v>23.495999999999999</v>
      </c>
      <c r="N277">
        <v>7.4779600000000004</v>
      </c>
      <c r="O277">
        <v>76.447789999999998</v>
      </c>
      <c r="P277" s="3">
        <v>0</v>
      </c>
      <c r="Q277" s="4">
        <v>40543</v>
      </c>
    </row>
    <row r="278" spans="6:17">
      <c r="F278">
        <v>362.58371499999998</v>
      </c>
      <c r="G278" s="4">
        <f t="shared" si="4"/>
        <v>40905.583715000001</v>
      </c>
      <c r="H278">
        <v>9.3650000000000002</v>
      </c>
      <c r="I278">
        <v>7.8227000000000002</v>
      </c>
      <c r="J278">
        <v>3.154515</v>
      </c>
      <c r="K278">
        <v>2.2128999999999999</v>
      </c>
      <c r="L278">
        <v>30.181100000000001</v>
      </c>
      <c r="M278">
        <v>23.516300000000001</v>
      </c>
      <c r="N278">
        <v>7.3323299999999998</v>
      </c>
      <c r="O278">
        <v>75.033500000000004</v>
      </c>
      <c r="P278" s="3">
        <v>0</v>
      </c>
      <c r="Q278" s="4">
        <v>40543</v>
      </c>
    </row>
    <row r="279" spans="6:17">
      <c r="F279">
        <v>362.60454900000002</v>
      </c>
      <c r="G279" s="4">
        <f t="shared" si="4"/>
        <v>40905.604549000003</v>
      </c>
      <c r="H279">
        <v>9.5649999999999995</v>
      </c>
      <c r="I279">
        <v>7.7923</v>
      </c>
      <c r="J279">
        <v>3.1532309999999999</v>
      </c>
      <c r="K279">
        <v>2.2332000000000001</v>
      </c>
      <c r="L279">
        <v>30.1938</v>
      </c>
      <c r="M279">
        <v>23.5304</v>
      </c>
      <c r="N279">
        <v>7.4244700000000003</v>
      </c>
      <c r="O279">
        <v>75.929850000000002</v>
      </c>
      <c r="P279" s="3">
        <v>0</v>
      </c>
      <c r="Q279" s="4">
        <v>40543</v>
      </c>
    </row>
    <row r="280" spans="6:17">
      <c r="F280">
        <v>362.625382</v>
      </c>
      <c r="G280" s="4">
        <f t="shared" si="4"/>
        <v>40905.625381999998</v>
      </c>
      <c r="H280">
        <v>9.6850000000000005</v>
      </c>
      <c r="I280">
        <v>7.7862</v>
      </c>
      <c r="J280">
        <v>3.1535449999999998</v>
      </c>
      <c r="K280">
        <v>2.2406999999999999</v>
      </c>
      <c r="L280">
        <v>30.202300000000001</v>
      </c>
      <c r="M280">
        <v>23.5379</v>
      </c>
      <c r="N280">
        <v>7.4578199999999999</v>
      </c>
      <c r="O280">
        <v>76.264660000000006</v>
      </c>
      <c r="P280" s="3">
        <v>0</v>
      </c>
      <c r="Q280" s="4">
        <v>40543</v>
      </c>
    </row>
    <row r="281" spans="6:17">
      <c r="F281">
        <v>362.64621499999998</v>
      </c>
      <c r="G281" s="4">
        <f t="shared" si="4"/>
        <v>40905.646215000001</v>
      </c>
      <c r="H281">
        <v>9.7509999999999994</v>
      </c>
      <c r="I281">
        <v>7.8047000000000004</v>
      </c>
      <c r="J281">
        <v>3.155408</v>
      </c>
      <c r="K281">
        <v>2.2321</v>
      </c>
      <c r="L281">
        <v>30.206</v>
      </c>
      <c r="M281">
        <v>23.5383</v>
      </c>
      <c r="N281">
        <v>7.4172200000000004</v>
      </c>
      <c r="O281">
        <v>75.883369999999999</v>
      </c>
      <c r="P281" s="3">
        <v>0</v>
      </c>
      <c r="Q281" s="4">
        <v>40543</v>
      </c>
    </row>
    <row r="282" spans="6:17">
      <c r="F282">
        <v>362.66704900000002</v>
      </c>
      <c r="G282" s="4">
        <f t="shared" si="4"/>
        <v>40905.667049000003</v>
      </c>
      <c r="H282">
        <v>9.7270000000000003</v>
      </c>
      <c r="I282">
        <v>7.8085000000000004</v>
      </c>
      <c r="J282">
        <v>3.1627580000000002</v>
      </c>
      <c r="K282">
        <v>2.1951000000000001</v>
      </c>
      <c r="L282">
        <v>30.2805</v>
      </c>
      <c r="M282">
        <v>23.596299999999999</v>
      </c>
      <c r="N282">
        <v>7.2534999999999998</v>
      </c>
      <c r="O282">
        <v>74.25103</v>
      </c>
      <c r="P282" s="3">
        <v>0</v>
      </c>
      <c r="Q282" s="4">
        <v>40543</v>
      </c>
    </row>
    <row r="283" spans="6:17">
      <c r="F283">
        <v>362.687882</v>
      </c>
      <c r="G283" s="4">
        <f t="shared" si="4"/>
        <v>40905.687881999998</v>
      </c>
      <c r="H283">
        <v>9.7219999999999995</v>
      </c>
      <c r="I283">
        <v>7.8112000000000004</v>
      </c>
      <c r="J283">
        <v>3.1558670000000002</v>
      </c>
      <c r="K283">
        <v>2.2208999999999999</v>
      </c>
      <c r="L283">
        <v>30.205300000000001</v>
      </c>
      <c r="M283">
        <v>23.536799999999999</v>
      </c>
      <c r="N283">
        <v>7.3677400000000004</v>
      </c>
      <c r="O283">
        <v>75.387910000000005</v>
      </c>
      <c r="P283" s="3">
        <v>0</v>
      </c>
      <c r="Q283" s="4">
        <v>40543</v>
      </c>
    </row>
    <row r="284" spans="6:17">
      <c r="F284">
        <v>362.70871499999998</v>
      </c>
      <c r="G284" s="4">
        <f t="shared" si="4"/>
        <v>40905.708715000001</v>
      </c>
      <c r="H284">
        <v>9.6210000000000004</v>
      </c>
      <c r="I284">
        <v>7.8131000000000004</v>
      </c>
      <c r="J284">
        <v>3.1604220000000001</v>
      </c>
      <c r="K284">
        <v>2.2139000000000002</v>
      </c>
      <c r="L284">
        <v>30.251899999999999</v>
      </c>
      <c r="M284">
        <v>23.5731</v>
      </c>
      <c r="N284">
        <v>7.3348199999999997</v>
      </c>
      <c r="O284">
        <v>75.07723</v>
      </c>
      <c r="P284" s="3">
        <v>0</v>
      </c>
      <c r="Q284" s="4">
        <v>40543</v>
      </c>
    </row>
    <row r="285" spans="6:17">
      <c r="F285">
        <v>362.72954900000002</v>
      </c>
      <c r="G285" s="4">
        <f t="shared" si="4"/>
        <v>40905.729549000003</v>
      </c>
      <c r="H285">
        <v>9.4939999999999998</v>
      </c>
      <c r="I285">
        <v>7.8117999999999999</v>
      </c>
      <c r="J285">
        <v>3.1651549999999999</v>
      </c>
      <c r="K285">
        <v>2.202</v>
      </c>
      <c r="L285">
        <v>30.3032</v>
      </c>
      <c r="M285">
        <v>23.613600000000002</v>
      </c>
      <c r="N285">
        <v>7.2812200000000002</v>
      </c>
      <c r="O285">
        <v>74.551310000000001</v>
      </c>
      <c r="P285" s="3">
        <v>0</v>
      </c>
      <c r="Q285" s="4">
        <v>40543</v>
      </c>
    </row>
    <row r="286" spans="6:17">
      <c r="F286">
        <v>362.750382</v>
      </c>
      <c r="G286" s="4">
        <f t="shared" si="4"/>
        <v>40905.750381999998</v>
      </c>
      <c r="H286">
        <v>9.36</v>
      </c>
      <c r="I286">
        <v>7.8192000000000004</v>
      </c>
      <c r="J286">
        <v>3.1696740000000001</v>
      </c>
      <c r="K286">
        <v>2.1865000000000001</v>
      </c>
      <c r="L286">
        <v>30.3447</v>
      </c>
      <c r="M286">
        <v>23.645199999999999</v>
      </c>
      <c r="N286">
        <v>7.2114900000000004</v>
      </c>
      <c r="O286">
        <v>73.869770000000003</v>
      </c>
      <c r="P286" s="3">
        <v>0</v>
      </c>
      <c r="Q286" s="4">
        <v>40543</v>
      </c>
    </row>
    <row r="287" spans="6:17">
      <c r="F287">
        <v>362.77121499999998</v>
      </c>
      <c r="G287" s="4">
        <f t="shared" si="4"/>
        <v>40905.771215000001</v>
      </c>
      <c r="H287">
        <v>9.1430000000000007</v>
      </c>
      <c r="I287">
        <v>7.8155000000000001</v>
      </c>
      <c r="J287">
        <v>3.1667559999999999</v>
      </c>
      <c r="K287">
        <v>2.1945999999999999</v>
      </c>
      <c r="L287">
        <v>30.3171</v>
      </c>
      <c r="M287">
        <v>23.623899999999999</v>
      </c>
      <c r="N287">
        <v>7.2477099999999997</v>
      </c>
      <c r="O287">
        <v>74.221279999999993</v>
      </c>
      <c r="P287" s="3">
        <v>0</v>
      </c>
      <c r="Q287" s="4">
        <v>40543</v>
      </c>
    </row>
    <row r="288" spans="6:17">
      <c r="F288">
        <v>362.79204900000002</v>
      </c>
      <c r="G288" s="4">
        <f t="shared" si="4"/>
        <v>40905.792049000003</v>
      </c>
      <c r="H288">
        <v>8.9550000000000001</v>
      </c>
      <c r="I288">
        <v>7.8163</v>
      </c>
      <c r="J288">
        <v>3.1618400000000002</v>
      </c>
      <c r="K288">
        <v>2.2174</v>
      </c>
      <c r="L288">
        <v>30.264399999999998</v>
      </c>
      <c r="M288">
        <v>23.582599999999999</v>
      </c>
      <c r="N288">
        <v>7.3484800000000003</v>
      </c>
      <c r="O288">
        <v>75.228639999999999</v>
      </c>
      <c r="P288" s="3">
        <v>0</v>
      </c>
      <c r="Q288" s="4">
        <v>40543</v>
      </c>
    </row>
    <row r="289" spans="6:17">
      <c r="F289">
        <v>362.812882</v>
      </c>
      <c r="G289" s="4">
        <f t="shared" si="4"/>
        <v>40905.812881999998</v>
      </c>
      <c r="H289">
        <v>8.7840000000000007</v>
      </c>
      <c r="I289">
        <v>7.7976999999999999</v>
      </c>
      <c r="J289">
        <v>3.1513070000000001</v>
      </c>
      <c r="K289">
        <v>2.2481</v>
      </c>
      <c r="L289">
        <v>30.169</v>
      </c>
      <c r="M289">
        <v>23.510200000000001</v>
      </c>
      <c r="N289">
        <v>7.4884199999999996</v>
      </c>
      <c r="O289">
        <v>76.58108</v>
      </c>
      <c r="P289" s="3">
        <v>0</v>
      </c>
      <c r="Q289" s="4">
        <v>40543</v>
      </c>
    </row>
    <row r="290" spans="6:17">
      <c r="F290">
        <v>362.83371499999998</v>
      </c>
      <c r="G290" s="4">
        <f t="shared" si="4"/>
        <v>40905.833715000001</v>
      </c>
      <c r="H290">
        <v>8.68</v>
      </c>
      <c r="I290">
        <v>7.7960000000000003</v>
      </c>
      <c r="J290">
        <v>3.1493359999999999</v>
      </c>
      <c r="K290">
        <v>2.2530000000000001</v>
      </c>
      <c r="L290">
        <v>30.149699999999999</v>
      </c>
      <c r="M290">
        <v>23.4953</v>
      </c>
      <c r="N290">
        <v>7.5106299999999999</v>
      </c>
      <c r="O290">
        <v>76.795529999999999</v>
      </c>
      <c r="P290" s="3">
        <v>0</v>
      </c>
      <c r="Q290" s="4">
        <v>40543</v>
      </c>
    </row>
    <row r="291" spans="6:17">
      <c r="F291">
        <v>362.85454900000002</v>
      </c>
      <c r="G291" s="4">
        <f t="shared" si="4"/>
        <v>40905.854549000003</v>
      </c>
      <c r="H291">
        <v>8.5950000000000006</v>
      </c>
      <c r="I291">
        <v>7.7972999999999999</v>
      </c>
      <c r="J291">
        <v>3.1475759999999999</v>
      </c>
      <c r="K291">
        <v>2.2650000000000001</v>
      </c>
      <c r="L291">
        <v>30.129899999999999</v>
      </c>
      <c r="M291">
        <v>23.479600000000001</v>
      </c>
      <c r="N291">
        <v>7.5629400000000002</v>
      </c>
      <c r="O291">
        <v>77.322710000000001</v>
      </c>
      <c r="P291" s="3">
        <v>0</v>
      </c>
      <c r="Q291" s="4">
        <v>40543</v>
      </c>
    </row>
    <row r="292" spans="6:17">
      <c r="F292">
        <v>362.875382</v>
      </c>
      <c r="G292" s="4">
        <f t="shared" si="4"/>
        <v>40905.875381999998</v>
      </c>
      <c r="H292">
        <v>8.5540000000000003</v>
      </c>
      <c r="I292">
        <v>7.7919</v>
      </c>
      <c r="J292">
        <v>3.1457630000000001</v>
      </c>
      <c r="K292">
        <v>2.2690000000000001</v>
      </c>
      <c r="L292">
        <v>30.115400000000001</v>
      </c>
      <c r="M292">
        <v>23.469000000000001</v>
      </c>
      <c r="N292">
        <v>7.5820400000000001</v>
      </c>
      <c r="O292">
        <v>77.50112</v>
      </c>
      <c r="P292" s="3">
        <v>0</v>
      </c>
      <c r="Q292" s="4">
        <v>40543</v>
      </c>
    </row>
    <row r="293" spans="6:17">
      <c r="F293">
        <v>362.89621499999998</v>
      </c>
      <c r="G293" s="4">
        <f t="shared" si="4"/>
        <v>40905.896215000001</v>
      </c>
      <c r="H293">
        <v>8.5839999999999996</v>
      </c>
      <c r="I293">
        <v>7.8052999999999999</v>
      </c>
      <c r="J293">
        <v>3.1478959999999998</v>
      </c>
      <c r="K293">
        <v>2.2669999999999999</v>
      </c>
      <c r="L293">
        <v>30.1264</v>
      </c>
      <c r="M293">
        <v>23.4758</v>
      </c>
      <c r="N293">
        <v>7.5701999999999998</v>
      </c>
      <c r="O293">
        <v>77.409300000000002</v>
      </c>
      <c r="P293" s="3">
        <v>0</v>
      </c>
      <c r="Q293" s="4">
        <v>40543</v>
      </c>
    </row>
    <row r="294" spans="6:17">
      <c r="F294">
        <v>362.91704900000002</v>
      </c>
      <c r="G294" s="4">
        <f t="shared" si="4"/>
        <v>40905.917049000003</v>
      </c>
      <c r="H294">
        <v>8.5939999999999994</v>
      </c>
      <c r="I294">
        <v>7.7892000000000001</v>
      </c>
      <c r="J294">
        <v>3.1459980000000001</v>
      </c>
      <c r="K294">
        <v>2.2656999999999998</v>
      </c>
      <c r="L294">
        <v>30.120200000000001</v>
      </c>
      <c r="M294">
        <v>23.473099999999999</v>
      </c>
      <c r="N294">
        <v>7.5678599999999996</v>
      </c>
      <c r="O294">
        <v>77.353759999999994</v>
      </c>
      <c r="P294" s="3">
        <v>0</v>
      </c>
      <c r="Q294" s="4">
        <v>40543</v>
      </c>
    </row>
    <row r="295" spans="6:17">
      <c r="F295">
        <v>362.937882</v>
      </c>
      <c r="G295" s="4">
        <f t="shared" si="4"/>
        <v>40905.937881999998</v>
      </c>
      <c r="H295">
        <v>8.6039999999999992</v>
      </c>
      <c r="I295">
        <v>7.7923</v>
      </c>
      <c r="J295">
        <v>3.1470220000000002</v>
      </c>
      <c r="K295">
        <v>2.2601</v>
      </c>
      <c r="L295">
        <v>30.128399999999999</v>
      </c>
      <c r="M295">
        <v>23.479099999999999</v>
      </c>
      <c r="N295">
        <v>7.5428699999999997</v>
      </c>
      <c r="O295">
        <v>77.107990000000001</v>
      </c>
      <c r="P295" s="3">
        <v>0</v>
      </c>
      <c r="Q295" s="4">
        <v>40543</v>
      </c>
    </row>
    <row r="296" spans="6:17">
      <c r="F296">
        <v>362.95871499999998</v>
      </c>
      <c r="G296" s="4">
        <f t="shared" si="4"/>
        <v>40905.958715000001</v>
      </c>
      <c r="H296">
        <v>8.6180000000000003</v>
      </c>
      <c r="I296">
        <v>7.7893999999999997</v>
      </c>
      <c r="J296">
        <v>3.1469140000000002</v>
      </c>
      <c r="K296">
        <v>2.2526999999999999</v>
      </c>
      <c r="L296">
        <v>30.129799999999999</v>
      </c>
      <c r="M296">
        <v>23.480599999999999</v>
      </c>
      <c r="N296">
        <v>7.5114299999999998</v>
      </c>
      <c r="O296">
        <v>76.7821</v>
      </c>
      <c r="P296" s="3">
        <v>0</v>
      </c>
      <c r="Q296" s="4">
        <v>40543</v>
      </c>
    </row>
    <row r="297" spans="6:17">
      <c r="F297">
        <v>362.97954900000002</v>
      </c>
      <c r="G297" s="4">
        <f t="shared" si="4"/>
        <v>40905.979549000003</v>
      </c>
      <c r="H297">
        <v>8.6669999999999998</v>
      </c>
      <c r="I297">
        <v>7.7903000000000002</v>
      </c>
      <c r="J297">
        <v>3.1469800000000001</v>
      </c>
      <c r="K297">
        <v>2.2522000000000002</v>
      </c>
      <c r="L297">
        <v>30.1297</v>
      </c>
      <c r="M297">
        <v>23.480399999999999</v>
      </c>
      <c r="N297">
        <v>7.5090199999999996</v>
      </c>
      <c r="O297">
        <v>76.758939999999996</v>
      </c>
      <c r="P297" s="3">
        <v>0</v>
      </c>
      <c r="Q297" s="4">
        <v>40543</v>
      </c>
    </row>
    <row r="298" spans="6:17">
      <c r="F298">
        <v>363.000382</v>
      </c>
      <c r="G298" s="4">
        <f t="shared" si="4"/>
        <v>40906.000381999998</v>
      </c>
      <c r="H298">
        <v>8.7539999999999996</v>
      </c>
      <c r="I298">
        <v>7.8551000000000002</v>
      </c>
      <c r="J298">
        <v>3.1602459999999999</v>
      </c>
      <c r="K298">
        <v>2.2322000000000002</v>
      </c>
      <c r="L298">
        <v>30.213999999999999</v>
      </c>
      <c r="M298">
        <v>23.537700000000001</v>
      </c>
      <c r="N298">
        <v>7.4072300000000002</v>
      </c>
      <c r="O298">
        <v>75.872299999999996</v>
      </c>
      <c r="P298" s="3">
        <v>0</v>
      </c>
      <c r="Q298" s="4">
        <v>40543</v>
      </c>
    </row>
    <row r="299" spans="6:17">
      <c r="F299">
        <v>363.02121499999998</v>
      </c>
      <c r="G299" s="4">
        <f t="shared" si="4"/>
        <v>40906.021215000001</v>
      </c>
      <c r="H299">
        <v>8.8089999999999993</v>
      </c>
      <c r="I299">
        <v>7.8118999999999996</v>
      </c>
      <c r="J299">
        <v>3.1510720000000001</v>
      </c>
      <c r="K299">
        <v>2.2532999999999999</v>
      </c>
      <c r="L299">
        <v>30.154299999999999</v>
      </c>
      <c r="M299">
        <v>23.496700000000001</v>
      </c>
      <c r="N299">
        <v>7.5089699999999997</v>
      </c>
      <c r="O299">
        <v>76.80874</v>
      </c>
      <c r="P299" s="3">
        <v>0</v>
      </c>
      <c r="Q299" s="4">
        <v>40543</v>
      </c>
    </row>
    <row r="300" spans="6:17">
      <c r="F300">
        <v>363.04204900000002</v>
      </c>
      <c r="G300" s="4">
        <f t="shared" si="4"/>
        <v>40906.042049000003</v>
      </c>
      <c r="H300">
        <v>8.8640000000000008</v>
      </c>
      <c r="I300">
        <v>7.8080999999999996</v>
      </c>
      <c r="J300">
        <v>3.1510479999999998</v>
      </c>
      <c r="K300">
        <v>2.2416</v>
      </c>
      <c r="L300">
        <v>30.157299999999999</v>
      </c>
      <c r="M300">
        <v>23.499600000000001</v>
      </c>
      <c r="N300">
        <v>7.4592400000000003</v>
      </c>
      <c r="O300">
        <v>76.294929999999994</v>
      </c>
      <c r="P300" s="3">
        <v>0</v>
      </c>
      <c r="Q300" s="4">
        <v>40543</v>
      </c>
    </row>
    <row r="301" spans="6:17">
      <c r="F301">
        <v>363.062882</v>
      </c>
      <c r="G301" s="4">
        <f t="shared" si="4"/>
        <v>40906.062881999998</v>
      </c>
      <c r="H301">
        <v>8.9139999999999997</v>
      </c>
      <c r="I301">
        <v>7.8082000000000003</v>
      </c>
      <c r="J301">
        <v>3.1511450000000001</v>
      </c>
      <c r="K301">
        <v>2.238</v>
      </c>
      <c r="L301">
        <v>30.158200000000001</v>
      </c>
      <c r="M301">
        <v>23.500299999999999</v>
      </c>
      <c r="N301">
        <v>7.4437699999999998</v>
      </c>
      <c r="O301">
        <v>76.137299999999996</v>
      </c>
      <c r="P301" s="3">
        <v>0</v>
      </c>
      <c r="Q301" s="4">
        <v>40543</v>
      </c>
    </row>
    <row r="302" spans="6:17">
      <c r="F302">
        <v>363.08371499999998</v>
      </c>
      <c r="G302" s="4">
        <f t="shared" si="4"/>
        <v>40906.083715000001</v>
      </c>
      <c r="H302">
        <v>8.9280000000000008</v>
      </c>
      <c r="I302">
        <v>7.8460000000000001</v>
      </c>
      <c r="J302">
        <v>3.1648770000000002</v>
      </c>
      <c r="K302">
        <v>2.1890999999999998</v>
      </c>
      <c r="L302">
        <v>30.270900000000001</v>
      </c>
      <c r="M302">
        <v>23.583500000000001</v>
      </c>
      <c r="N302">
        <v>7.2207600000000003</v>
      </c>
      <c r="O302">
        <v>73.974239999999995</v>
      </c>
      <c r="P302" s="3">
        <v>0</v>
      </c>
      <c r="Q302" s="4">
        <v>40543</v>
      </c>
    </row>
    <row r="303" spans="6:17">
      <c r="F303">
        <v>363.10454900000002</v>
      </c>
      <c r="G303" s="4">
        <f t="shared" si="4"/>
        <v>40906.104549000003</v>
      </c>
      <c r="H303">
        <v>8.8940000000000001</v>
      </c>
      <c r="I303">
        <v>7.8528000000000002</v>
      </c>
      <c r="J303">
        <v>3.166604</v>
      </c>
      <c r="K303">
        <v>2.1858</v>
      </c>
      <c r="L303">
        <v>30.283300000000001</v>
      </c>
      <c r="M303">
        <v>23.592300000000002</v>
      </c>
      <c r="N303">
        <v>7.2048500000000004</v>
      </c>
      <c r="O303">
        <v>73.828649999999996</v>
      </c>
      <c r="P303" s="3">
        <v>0</v>
      </c>
      <c r="Q303" s="4">
        <v>40543</v>
      </c>
    </row>
    <row r="304" spans="6:17">
      <c r="F304">
        <v>363.125382</v>
      </c>
      <c r="G304" s="4">
        <f t="shared" si="4"/>
        <v>40906.125381999998</v>
      </c>
      <c r="H304">
        <v>8.8420000000000005</v>
      </c>
      <c r="I304">
        <v>7.8551000000000002</v>
      </c>
      <c r="J304">
        <v>3.1671239999999998</v>
      </c>
      <c r="K304">
        <v>2.1802000000000001</v>
      </c>
      <c r="L304">
        <v>30.2867</v>
      </c>
      <c r="M304">
        <v>23.5947</v>
      </c>
      <c r="N304">
        <v>7.1802599999999996</v>
      </c>
      <c r="O304">
        <v>73.582369999999997</v>
      </c>
      <c r="P304" s="3">
        <v>0</v>
      </c>
      <c r="Q304" s="4">
        <v>40543</v>
      </c>
    </row>
    <row r="305" spans="6:17">
      <c r="F305">
        <v>363.14621499999998</v>
      </c>
      <c r="G305" s="4">
        <f t="shared" si="4"/>
        <v>40906.146215000001</v>
      </c>
      <c r="H305">
        <v>8.7509999999999994</v>
      </c>
      <c r="I305">
        <v>7.8551000000000002</v>
      </c>
      <c r="J305">
        <v>3.1665679999999998</v>
      </c>
      <c r="K305">
        <v>2.1886000000000001</v>
      </c>
      <c r="L305">
        <v>30.280899999999999</v>
      </c>
      <c r="M305">
        <v>23.5901</v>
      </c>
      <c r="N305">
        <v>7.2165600000000003</v>
      </c>
      <c r="O305">
        <v>73.951530000000005</v>
      </c>
      <c r="P305" s="3">
        <v>0</v>
      </c>
      <c r="Q305" s="4">
        <v>40543</v>
      </c>
    </row>
    <row r="306" spans="6:17">
      <c r="F306">
        <v>363.16704900000002</v>
      </c>
      <c r="G306" s="4">
        <f t="shared" si="4"/>
        <v>40906.167049000003</v>
      </c>
      <c r="H306">
        <v>8.6219999999999999</v>
      </c>
      <c r="I306">
        <v>7.8460000000000001</v>
      </c>
      <c r="J306">
        <v>3.1632349999999998</v>
      </c>
      <c r="K306">
        <v>2.2046999999999999</v>
      </c>
      <c r="L306">
        <v>30.253599999999999</v>
      </c>
      <c r="M306">
        <v>23.569900000000001</v>
      </c>
      <c r="N306">
        <v>7.2885999999999997</v>
      </c>
      <c r="O306">
        <v>74.660910000000001</v>
      </c>
      <c r="P306" s="3">
        <v>0</v>
      </c>
      <c r="Q306" s="4">
        <v>40543</v>
      </c>
    </row>
    <row r="307" spans="6:17">
      <c r="F307">
        <v>363.187882</v>
      </c>
      <c r="G307" s="4">
        <f t="shared" si="4"/>
        <v>40906.187881999998</v>
      </c>
      <c r="H307">
        <v>8.4819999999999993</v>
      </c>
      <c r="I307">
        <v>7.8384999999999998</v>
      </c>
      <c r="J307">
        <v>3.1596069999999998</v>
      </c>
      <c r="K307">
        <v>2.2214999999999998</v>
      </c>
      <c r="L307">
        <v>30.221800000000002</v>
      </c>
      <c r="M307">
        <v>23.545999999999999</v>
      </c>
      <c r="N307">
        <v>7.3635700000000002</v>
      </c>
      <c r="O307">
        <v>75.400289999999998</v>
      </c>
      <c r="P307" s="3">
        <v>0</v>
      </c>
      <c r="Q307" s="4">
        <v>40543</v>
      </c>
    </row>
    <row r="308" spans="6:17">
      <c r="F308">
        <v>363.20871499999998</v>
      </c>
      <c r="G308" s="4">
        <f t="shared" si="4"/>
        <v>40906.208715000001</v>
      </c>
      <c r="H308">
        <v>8.3079999999999998</v>
      </c>
      <c r="I308">
        <v>7.8259999999999996</v>
      </c>
      <c r="J308">
        <v>3.1550940000000001</v>
      </c>
      <c r="K308">
        <v>2.2395999999999998</v>
      </c>
      <c r="L308">
        <v>30.184899999999999</v>
      </c>
      <c r="M308">
        <v>23.518799999999999</v>
      </c>
      <c r="N308">
        <v>7.44529</v>
      </c>
      <c r="O308">
        <v>76.19699</v>
      </c>
      <c r="P308" s="3">
        <v>0</v>
      </c>
      <c r="Q308" s="4">
        <v>40543</v>
      </c>
    </row>
    <row r="309" spans="6:17">
      <c r="F309">
        <v>363.22954900000002</v>
      </c>
      <c r="G309" s="4">
        <f t="shared" si="4"/>
        <v>40906.229549000003</v>
      </c>
      <c r="H309">
        <v>8.07</v>
      </c>
      <c r="I309">
        <v>7.8182</v>
      </c>
      <c r="J309">
        <v>3.152266</v>
      </c>
      <c r="K309">
        <v>2.2509000000000001</v>
      </c>
      <c r="L309">
        <v>30.161799999999999</v>
      </c>
      <c r="M309">
        <v>23.501799999999999</v>
      </c>
      <c r="N309">
        <v>7.4962400000000002</v>
      </c>
      <c r="O309">
        <v>76.69323</v>
      </c>
      <c r="P309" s="3">
        <v>0</v>
      </c>
      <c r="Q309" s="4">
        <v>40543</v>
      </c>
    </row>
    <row r="310" spans="6:17">
      <c r="F310">
        <v>363.250382</v>
      </c>
      <c r="G310" s="4">
        <f t="shared" si="4"/>
        <v>40906.250381999998</v>
      </c>
      <c r="H310">
        <v>7.8129999999999997</v>
      </c>
      <c r="I310">
        <v>7.8234000000000004</v>
      </c>
      <c r="J310">
        <v>3.1525789999999998</v>
      </c>
      <c r="K310">
        <v>2.2627999999999999</v>
      </c>
      <c r="L310">
        <v>30.160699999999999</v>
      </c>
      <c r="M310">
        <v>23.5002</v>
      </c>
      <c r="N310">
        <v>7.54671</v>
      </c>
      <c r="O310">
        <v>77.218279999999993</v>
      </c>
      <c r="P310" s="3">
        <v>0</v>
      </c>
      <c r="Q310" s="4">
        <v>40543</v>
      </c>
    </row>
    <row r="311" spans="6:17">
      <c r="F311">
        <v>363.27121499999998</v>
      </c>
      <c r="G311" s="4">
        <f t="shared" si="4"/>
        <v>40906.271215000001</v>
      </c>
      <c r="H311">
        <v>7.5860000000000003</v>
      </c>
      <c r="I311">
        <v>7.8254999999999999</v>
      </c>
      <c r="J311">
        <v>3.1519699999999999</v>
      </c>
      <c r="K311">
        <v>2.2717999999999998</v>
      </c>
      <c r="L311">
        <v>30.1525</v>
      </c>
      <c r="M311">
        <v>23.493500000000001</v>
      </c>
      <c r="N311">
        <v>7.5849700000000002</v>
      </c>
      <c r="O311">
        <v>77.609359999999995</v>
      </c>
      <c r="P311" s="3">
        <v>0</v>
      </c>
      <c r="Q311" s="4">
        <v>40543</v>
      </c>
    </row>
    <row r="312" spans="6:17">
      <c r="F312">
        <v>363.29204900000002</v>
      </c>
      <c r="G312" s="4">
        <f t="shared" si="4"/>
        <v>40906.292049000003</v>
      </c>
      <c r="H312">
        <v>7.3979999999999997</v>
      </c>
      <c r="I312">
        <v>7.8182999999999998</v>
      </c>
      <c r="J312">
        <v>3.1503299999999999</v>
      </c>
      <c r="K312">
        <v>2.2755999999999998</v>
      </c>
      <c r="L312">
        <v>30.1416</v>
      </c>
      <c r="M312">
        <v>23.485900000000001</v>
      </c>
      <c r="N312">
        <v>7.6031000000000004</v>
      </c>
      <c r="O312">
        <v>77.776359999999997</v>
      </c>
      <c r="P312" s="3">
        <v>0</v>
      </c>
      <c r="Q312" s="4">
        <v>40543</v>
      </c>
    </row>
    <row r="313" spans="6:17">
      <c r="F313">
        <v>363.312882</v>
      </c>
      <c r="G313" s="4">
        <f t="shared" si="4"/>
        <v>40906.312881999998</v>
      </c>
      <c r="H313">
        <v>7.2709999999999999</v>
      </c>
      <c r="I313">
        <v>7.7956000000000003</v>
      </c>
      <c r="J313">
        <v>3.144774</v>
      </c>
      <c r="K313">
        <v>2.2925</v>
      </c>
      <c r="L313">
        <v>30.102399999999999</v>
      </c>
      <c r="M313">
        <v>23.458200000000001</v>
      </c>
      <c r="N313">
        <v>7.6821200000000003</v>
      </c>
      <c r="O313">
        <v>78.523960000000002</v>
      </c>
      <c r="P313" s="3">
        <v>0</v>
      </c>
      <c r="Q313" s="4">
        <v>40543</v>
      </c>
    </row>
    <row r="314" spans="6:17">
      <c r="F314">
        <v>363.33371499999998</v>
      </c>
      <c r="G314" s="4">
        <f t="shared" si="4"/>
        <v>40906.333715000001</v>
      </c>
      <c r="H314">
        <v>7.2039999999999997</v>
      </c>
      <c r="I314">
        <v>7.8048999999999999</v>
      </c>
      <c r="J314">
        <v>3.1447500000000002</v>
      </c>
      <c r="K314">
        <v>2.2963</v>
      </c>
      <c r="L314">
        <v>30.094100000000001</v>
      </c>
      <c r="M314">
        <v>23.450500000000002</v>
      </c>
      <c r="N314">
        <v>7.69719</v>
      </c>
      <c r="O314">
        <v>78.690539999999999</v>
      </c>
      <c r="P314" s="3">
        <v>0</v>
      </c>
      <c r="Q314" s="4">
        <v>40543</v>
      </c>
    </row>
    <row r="315" spans="6:17">
      <c r="F315">
        <v>363.35454900000002</v>
      </c>
      <c r="G315" s="4">
        <f t="shared" si="4"/>
        <v>40906.354549000003</v>
      </c>
      <c r="H315">
        <v>7.1360000000000001</v>
      </c>
      <c r="I315">
        <v>7.7919</v>
      </c>
      <c r="J315">
        <v>3.1442260000000002</v>
      </c>
      <c r="K315">
        <v>2.2892000000000001</v>
      </c>
      <c r="L315">
        <v>30.099799999999998</v>
      </c>
      <c r="M315">
        <v>23.456700000000001</v>
      </c>
      <c r="N315">
        <v>7.6683199999999996</v>
      </c>
      <c r="O315">
        <v>78.374970000000005</v>
      </c>
      <c r="P315" s="3">
        <v>0</v>
      </c>
      <c r="Q315" s="4">
        <v>40543</v>
      </c>
    </row>
    <row r="316" spans="6:17">
      <c r="F316">
        <v>363.375382</v>
      </c>
      <c r="G316" s="4">
        <f t="shared" si="4"/>
        <v>40906.375381999998</v>
      </c>
      <c r="H316">
        <v>7.1980000000000004</v>
      </c>
      <c r="I316">
        <v>7.7925000000000004</v>
      </c>
      <c r="J316">
        <v>3.1433049999999998</v>
      </c>
      <c r="K316">
        <v>2.2997000000000001</v>
      </c>
      <c r="L316">
        <v>30.089500000000001</v>
      </c>
      <c r="M316">
        <v>23.448599999999999</v>
      </c>
      <c r="N316">
        <v>7.7141999999999999</v>
      </c>
      <c r="O316">
        <v>78.839690000000004</v>
      </c>
      <c r="P316" s="3">
        <v>0</v>
      </c>
      <c r="Q316" s="4">
        <v>40543</v>
      </c>
    </row>
    <row r="317" spans="6:17">
      <c r="F317">
        <v>363.39621499999998</v>
      </c>
      <c r="G317" s="4">
        <f t="shared" si="4"/>
        <v>40906.396215000001</v>
      </c>
      <c r="H317">
        <v>7.2679999999999998</v>
      </c>
      <c r="I317">
        <v>7.7854000000000001</v>
      </c>
      <c r="J317">
        <v>3.1451660000000001</v>
      </c>
      <c r="K317">
        <v>2.2673000000000001</v>
      </c>
      <c r="L317">
        <v>30.115300000000001</v>
      </c>
      <c r="M317">
        <v>23.4697</v>
      </c>
      <c r="N317">
        <v>7.5744199999999999</v>
      </c>
      <c r="O317">
        <v>77.411609999999996</v>
      </c>
      <c r="P317" s="3">
        <v>0</v>
      </c>
      <c r="Q317" s="4">
        <v>40543</v>
      </c>
    </row>
    <row r="318" spans="6:17">
      <c r="F318">
        <v>363.41704900000002</v>
      </c>
      <c r="G318" s="4">
        <f t="shared" si="4"/>
        <v>40906.417049000003</v>
      </c>
      <c r="H318">
        <v>7.4</v>
      </c>
      <c r="I318">
        <v>7.7882999999999996</v>
      </c>
      <c r="J318">
        <v>3.1487810000000001</v>
      </c>
      <c r="K318">
        <v>2.3005</v>
      </c>
      <c r="L318">
        <v>30.151</v>
      </c>
      <c r="M318">
        <v>23.497399999999999</v>
      </c>
      <c r="N318">
        <v>7.7157</v>
      </c>
      <c r="O318">
        <v>78.879140000000007</v>
      </c>
      <c r="P318" s="3">
        <v>0</v>
      </c>
      <c r="Q318" s="4">
        <v>40543</v>
      </c>
    </row>
    <row r="319" spans="6:17">
      <c r="F319">
        <v>363.437882</v>
      </c>
      <c r="G319" s="4">
        <f t="shared" si="4"/>
        <v>40906.437881999998</v>
      </c>
      <c r="H319">
        <v>7.5380000000000003</v>
      </c>
      <c r="I319">
        <v>7.8021000000000003</v>
      </c>
      <c r="J319">
        <v>3.1504210000000001</v>
      </c>
      <c r="K319">
        <v>2.2709000000000001</v>
      </c>
      <c r="L319">
        <v>30.156400000000001</v>
      </c>
      <c r="M319">
        <v>23.499700000000001</v>
      </c>
      <c r="N319">
        <v>7.5853900000000003</v>
      </c>
      <c r="O319">
        <v>77.574129999999997</v>
      </c>
      <c r="P319" s="3">
        <v>0</v>
      </c>
      <c r="Q319" s="4">
        <v>40543</v>
      </c>
    </row>
    <row r="320" spans="6:17">
      <c r="F320">
        <v>363.45871499999998</v>
      </c>
      <c r="G320" s="4">
        <f t="shared" si="4"/>
        <v>40906.458715000001</v>
      </c>
      <c r="H320">
        <v>7.681</v>
      </c>
      <c r="I320">
        <v>7.7930999999999999</v>
      </c>
      <c r="J320">
        <v>3.1508310000000002</v>
      </c>
      <c r="K320">
        <v>2.2761</v>
      </c>
      <c r="L320">
        <v>30.168500000000002</v>
      </c>
      <c r="M320">
        <v>23.510400000000001</v>
      </c>
      <c r="N320">
        <v>7.6089500000000001</v>
      </c>
      <c r="O320">
        <v>77.805149999999998</v>
      </c>
      <c r="P320" s="3">
        <v>0</v>
      </c>
      <c r="Q320" s="4">
        <v>40543</v>
      </c>
    </row>
    <row r="321" spans="6:17">
      <c r="F321">
        <v>363.47954900000002</v>
      </c>
      <c r="G321" s="4">
        <f t="shared" si="4"/>
        <v>40906.479549000003</v>
      </c>
      <c r="H321">
        <v>7.9080000000000004</v>
      </c>
      <c r="I321">
        <v>7.7709999999999999</v>
      </c>
      <c r="J321">
        <v>3.149143</v>
      </c>
      <c r="K321">
        <v>2.2989000000000002</v>
      </c>
      <c r="L321">
        <v>30.169599999999999</v>
      </c>
      <c r="M321">
        <v>23.514399999999998</v>
      </c>
      <c r="N321">
        <v>7.71157</v>
      </c>
      <c r="O321">
        <v>78.815340000000006</v>
      </c>
      <c r="P321" s="3">
        <v>0</v>
      </c>
      <c r="Q321" s="4">
        <v>40543</v>
      </c>
    </row>
    <row r="322" spans="6:17">
      <c r="F322">
        <v>363.500382</v>
      </c>
      <c r="G322" s="4">
        <f t="shared" si="4"/>
        <v>40906.500381999998</v>
      </c>
      <c r="H322">
        <v>8.1199999999999992</v>
      </c>
      <c r="I322">
        <v>7.7644000000000002</v>
      </c>
      <c r="J322">
        <v>3.1518440000000001</v>
      </c>
      <c r="K322">
        <v>2.2978999999999998</v>
      </c>
      <c r="L322">
        <v>30.203900000000001</v>
      </c>
      <c r="M322">
        <v>23.542100000000001</v>
      </c>
      <c r="N322">
        <v>7.7070100000000004</v>
      </c>
      <c r="O322">
        <v>78.7744</v>
      </c>
      <c r="P322" s="3">
        <v>0</v>
      </c>
      <c r="Q322" s="4">
        <v>40543</v>
      </c>
    </row>
    <row r="323" spans="6:17">
      <c r="F323">
        <v>363.52121499999998</v>
      </c>
      <c r="G323" s="4">
        <f t="shared" ref="G323:G386" si="5">F323+Q323</f>
        <v>40906.521215000001</v>
      </c>
      <c r="H323">
        <v>8.3759999999999994</v>
      </c>
      <c r="I323">
        <v>7.8051000000000004</v>
      </c>
      <c r="J323">
        <v>3.1624080000000001</v>
      </c>
      <c r="K323">
        <v>2.2334999999999998</v>
      </c>
      <c r="L323">
        <v>30.2804</v>
      </c>
      <c r="M323">
        <v>23.596599999999999</v>
      </c>
      <c r="N323">
        <v>7.4184799999999997</v>
      </c>
      <c r="O323">
        <v>75.933869999999999</v>
      </c>
      <c r="P323" s="3">
        <v>0</v>
      </c>
      <c r="Q323" s="4">
        <v>40543</v>
      </c>
    </row>
    <row r="324" spans="6:17">
      <c r="F324">
        <v>363.54204900000002</v>
      </c>
      <c r="G324" s="4">
        <f t="shared" si="5"/>
        <v>40906.542049000003</v>
      </c>
      <c r="H324">
        <v>8.6780000000000008</v>
      </c>
      <c r="I324">
        <v>7.7923</v>
      </c>
      <c r="J324">
        <v>3.1601379999999999</v>
      </c>
      <c r="K324">
        <v>2.2532999999999999</v>
      </c>
      <c r="L324">
        <v>30.267399999999999</v>
      </c>
      <c r="M324">
        <v>23.588100000000001</v>
      </c>
      <c r="N324">
        <v>7.50685</v>
      </c>
      <c r="O324">
        <v>76.80932</v>
      </c>
      <c r="P324" s="3">
        <v>0</v>
      </c>
      <c r="Q324" s="4">
        <v>40543</v>
      </c>
    </row>
    <row r="325" spans="6:17">
      <c r="F325">
        <v>363.562882</v>
      </c>
      <c r="G325" s="4">
        <f t="shared" si="5"/>
        <v>40906.562881999998</v>
      </c>
      <c r="H325">
        <v>8.8740000000000006</v>
      </c>
      <c r="I325">
        <v>7.7782</v>
      </c>
      <c r="J325">
        <v>3.152266</v>
      </c>
      <c r="K325">
        <v>2.2766000000000002</v>
      </c>
      <c r="L325">
        <v>30.196000000000002</v>
      </c>
      <c r="M325">
        <v>23.534099999999999</v>
      </c>
      <c r="N325">
        <v>7.6137699999999997</v>
      </c>
      <c r="O325">
        <v>77.842039999999997</v>
      </c>
      <c r="P325" s="3">
        <v>0</v>
      </c>
      <c r="Q325" s="4">
        <v>40543</v>
      </c>
    </row>
    <row r="326" spans="6:17">
      <c r="F326">
        <v>363.58371499999998</v>
      </c>
      <c r="G326" s="4">
        <f t="shared" si="5"/>
        <v>40906.583715000001</v>
      </c>
      <c r="H326">
        <v>9.1289999999999996</v>
      </c>
      <c r="I326">
        <v>7.7793999999999999</v>
      </c>
      <c r="J326">
        <v>3.150874</v>
      </c>
      <c r="K326">
        <v>2.2694000000000001</v>
      </c>
      <c r="L326">
        <v>30.180199999999999</v>
      </c>
      <c r="M326">
        <v>23.5215</v>
      </c>
      <c r="N326">
        <v>7.5833300000000001</v>
      </c>
      <c r="O326">
        <v>77.524860000000004</v>
      </c>
      <c r="P326" s="3">
        <v>0</v>
      </c>
      <c r="Q326" s="4">
        <v>40543</v>
      </c>
    </row>
    <row r="327" spans="6:17">
      <c r="F327">
        <v>363.60454900000002</v>
      </c>
      <c r="G327" s="4">
        <f t="shared" si="5"/>
        <v>40906.604549000003</v>
      </c>
      <c r="H327">
        <v>9.3209999999999997</v>
      </c>
      <c r="I327">
        <v>7.7374000000000001</v>
      </c>
      <c r="J327">
        <v>3.1483059999999998</v>
      </c>
      <c r="K327">
        <v>2.3001999999999998</v>
      </c>
      <c r="L327">
        <v>30.1892</v>
      </c>
      <c r="M327">
        <v>23.534300000000002</v>
      </c>
      <c r="N327">
        <v>7.7238300000000004</v>
      </c>
      <c r="O327">
        <v>78.890119999999996</v>
      </c>
      <c r="P327" s="3">
        <v>0</v>
      </c>
      <c r="Q327" s="4">
        <v>40543</v>
      </c>
    </row>
    <row r="328" spans="6:17">
      <c r="F328">
        <v>363.625382</v>
      </c>
      <c r="G328" s="4">
        <f t="shared" si="5"/>
        <v>40906.625381999998</v>
      </c>
      <c r="H328">
        <v>9.4220000000000006</v>
      </c>
      <c r="I328">
        <v>7.7416999999999998</v>
      </c>
      <c r="J328">
        <v>3.1481620000000001</v>
      </c>
      <c r="K328">
        <v>2.2932000000000001</v>
      </c>
      <c r="L328">
        <v>30.183900000000001</v>
      </c>
      <c r="M328">
        <v>23.529499999999999</v>
      </c>
      <c r="N328">
        <v>7.6930800000000001</v>
      </c>
      <c r="O328">
        <v>78.58117</v>
      </c>
      <c r="P328" s="3">
        <v>0</v>
      </c>
      <c r="Q328" s="4">
        <v>40543</v>
      </c>
    </row>
    <row r="329" spans="6:17">
      <c r="F329">
        <v>363.64621499999998</v>
      </c>
      <c r="G329" s="4">
        <f t="shared" si="5"/>
        <v>40906.646215000001</v>
      </c>
      <c r="H329">
        <v>9.58</v>
      </c>
      <c r="I329">
        <v>7.7176999999999998</v>
      </c>
      <c r="J329">
        <v>3.1454629999999999</v>
      </c>
      <c r="K329">
        <v>2.2985000000000002</v>
      </c>
      <c r="L329">
        <v>30.175999999999998</v>
      </c>
      <c r="M329">
        <v>23.526599999999998</v>
      </c>
      <c r="N329">
        <v>7.7211699999999999</v>
      </c>
      <c r="O329">
        <v>78.820670000000007</v>
      </c>
      <c r="P329" s="3">
        <v>0</v>
      </c>
      <c r="Q329" s="4">
        <v>40543</v>
      </c>
    </row>
    <row r="330" spans="6:17">
      <c r="F330">
        <v>363.66704900000002</v>
      </c>
      <c r="G330" s="4">
        <f t="shared" si="5"/>
        <v>40906.667049000003</v>
      </c>
      <c r="H330">
        <v>9.6590000000000007</v>
      </c>
      <c r="I330">
        <v>7.7929000000000004</v>
      </c>
      <c r="J330">
        <v>3.1525259999999999</v>
      </c>
      <c r="K330">
        <v>2.2547999999999999</v>
      </c>
      <c r="L330">
        <v>30.185700000000001</v>
      </c>
      <c r="M330">
        <v>23.524000000000001</v>
      </c>
      <c r="N330">
        <v>7.5182599999999997</v>
      </c>
      <c r="O330">
        <v>76.886210000000005</v>
      </c>
      <c r="P330" s="3">
        <v>0</v>
      </c>
      <c r="Q330" s="4">
        <v>40543</v>
      </c>
    </row>
    <row r="331" spans="6:17">
      <c r="F331">
        <v>363.687882</v>
      </c>
      <c r="G331" s="4">
        <f t="shared" si="5"/>
        <v>40906.687881999998</v>
      </c>
      <c r="H331">
        <v>9.6839999999999993</v>
      </c>
      <c r="I331">
        <v>7.7950999999999997</v>
      </c>
      <c r="J331">
        <v>3.1594989999999998</v>
      </c>
      <c r="K331">
        <v>2.2322000000000002</v>
      </c>
      <c r="L331">
        <v>30.2577</v>
      </c>
      <c r="M331">
        <v>23.580100000000002</v>
      </c>
      <c r="N331">
        <v>7.41669</v>
      </c>
      <c r="O331">
        <v>75.886989999999997</v>
      </c>
      <c r="P331" s="3">
        <v>0</v>
      </c>
      <c r="Q331" s="4">
        <v>40543</v>
      </c>
    </row>
    <row r="332" spans="6:17">
      <c r="F332">
        <v>363.70871499999998</v>
      </c>
      <c r="G332" s="4">
        <f t="shared" si="5"/>
        <v>40906.708715000001</v>
      </c>
      <c r="H332">
        <v>9.6340000000000003</v>
      </c>
      <c r="I332">
        <v>7.7995000000000001</v>
      </c>
      <c r="J332">
        <v>3.1675469999999999</v>
      </c>
      <c r="K332">
        <v>2.1985999999999999</v>
      </c>
      <c r="L332">
        <v>30.339200000000002</v>
      </c>
      <c r="M332">
        <v>23.6435</v>
      </c>
      <c r="N332">
        <v>7.2673300000000003</v>
      </c>
      <c r="O332">
        <v>74.405739999999994</v>
      </c>
      <c r="P332" s="3">
        <v>0</v>
      </c>
      <c r="Q332" s="4">
        <v>40543</v>
      </c>
    </row>
    <row r="333" spans="6:17">
      <c r="F333">
        <v>363.72954900000002</v>
      </c>
      <c r="G333" s="4">
        <f t="shared" si="5"/>
        <v>40906.729549000003</v>
      </c>
      <c r="H333">
        <v>9.5579999999999998</v>
      </c>
      <c r="I333">
        <v>7.7941000000000003</v>
      </c>
      <c r="J333">
        <v>3.1632600000000002</v>
      </c>
      <c r="K333">
        <v>2.2111999999999998</v>
      </c>
      <c r="L333">
        <v>30.298400000000001</v>
      </c>
      <c r="M333">
        <v>23.612300000000001</v>
      </c>
      <c r="N333">
        <v>7.3243799999999997</v>
      </c>
      <c r="O333">
        <v>74.960650000000001</v>
      </c>
      <c r="P333" s="3">
        <v>0</v>
      </c>
      <c r="Q333" s="4">
        <v>40543</v>
      </c>
    </row>
    <row r="334" spans="6:17">
      <c r="F334">
        <v>363.750382</v>
      </c>
      <c r="G334" s="4">
        <f t="shared" si="5"/>
        <v>40906.750381999998</v>
      </c>
      <c r="H334">
        <v>9.4130000000000003</v>
      </c>
      <c r="I334">
        <v>7.7885</v>
      </c>
      <c r="J334">
        <v>3.159837</v>
      </c>
      <c r="K334">
        <v>2.2284000000000002</v>
      </c>
      <c r="L334">
        <v>30.267099999999999</v>
      </c>
      <c r="M334">
        <v>23.5884</v>
      </c>
      <c r="N334">
        <v>7.4007199999999997</v>
      </c>
      <c r="O334">
        <v>75.716759999999994</v>
      </c>
      <c r="P334" s="3">
        <v>0</v>
      </c>
      <c r="Q334" s="4">
        <v>40543</v>
      </c>
    </row>
    <row r="335" spans="6:17">
      <c r="F335">
        <v>363.77121499999998</v>
      </c>
      <c r="G335" s="4">
        <f t="shared" si="5"/>
        <v>40906.771215000001</v>
      </c>
      <c r="H335">
        <v>9.2759999999999998</v>
      </c>
      <c r="I335">
        <v>7.8063000000000002</v>
      </c>
      <c r="J335">
        <v>3.165403</v>
      </c>
      <c r="K335">
        <v>2.2094</v>
      </c>
      <c r="L335">
        <v>30.310700000000001</v>
      </c>
      <c r="M335">
        <v>23.620200000000001</v>
      </c>
      <c r="N335">
        <v>7.3138300000000003</v>
      </c>
      <c r="O335">
        <v>74.879429999999999</v>
      </c>
      <c r="P335" s="3">
        <v>0</v>
      </c>
      <c r="Q335" s="4">
        <v>40543</v>
      </c>
    </row>
    <row r="336" spans="6:17">
      <c r="F336">
        <v>363.79204900000002</v>
      </c>
      <c r="G336" s="4">
        <f t="shared" si="5"/>
        <v>40906.792049000003</v>
      </c>
      <c r="H336">
        <v>9.0939999999999994</v>
      </c>
      <c r="I336">
        <v>7.8151000000000002</v>
      </c>
      <c r="J336">
        <v>3.172212</v>
      </c>
      <c r="K336">
        <v>2.1922999999999999</v>
      </c>
      <c r="L336">
        <v>30.375299999999999</v>
      </c>
      <c r="M336">
        <v>23.669699999999999</v>
      </c>
      <c r="N336">
        <v>7.2351400000000003</v>
      </c>
      <c r="O336">
        <v>74.119929999999997</v>
      </c>
      <c r="P336" s="3">
        <v>0</v>
      </c>
      <c r="Q336" s="4">
        <v>40543</v>
      </c>
    </row>
    <row r="337" spans="6:17">
      <c r="F337">
        <v>363.812882</v>
      </c>
      <c r="G337" s="4">
        <f t="shared" si="5"/>
        <v>40906.812881999998</v>
      </c>
      <c r="H337">
        <v>8.923</v>
      </c>
      <c r="I337">
        <v>7.8102</v>
      </c>
      <c r="J337">
        <v>3.1678790000000001</v>
      </c>
      <c r="K337">
        <v>2.2025999999999999</v>
      </c>
      <c r="L337">
        <v>30.3337</v>
      </c>
      <c r="M337">
        <v>23.637799999999999</v>
      </c>
      <c r="N337">
        <v>7.2824799999999996</v>
      </c>
      <c r="O337">
        <v>74.576269999999994</v>
      </c>
      <c r="P337" s="3">
        <v>0</v>
      </c>
      <c r="Q337" s="4">
        <v>40543</v>
      </c>
    </row>
    <row r="338" spans="6:17">
      <c r="F338">
        <v>363.83371499999998</v>
      </c>
      <c r="G338" s="4">
        <f t="shared" si="5"/>
        <v>40906.833715000001</v>
      </c>
      <c r="H338">
        <v>8.734</v>
      </c>
      <c r="I338">
        <v>7.7980999999999998</v>
      </c>
      <c r="J338">
        <v>3.1612010000000001</v>
      </c>
      <c r="K338">
        <v>2.2238000000000002</v>
      </c>
      <c r="L338">
        <v>30.273499999999999</v>
      </c>
      <c r="M338">
        <v>23.592199999999998</v>
      </c>
      <c r="N338">
        <v>7.3783300000000001</v>
      </c>
      <c r="O338">
        <v>75.507419999999996</v>
      </c>
      <c r="P338" s="3">
        <v>0</v>
      </c>
      <c r="Q338" s="4">
        <v>40543</v>
      </c>
    </row>
    <row r="339" spans="6:17">
      <c r="F339">
        <v>363.85454900000002</v>
      </c>
      <c r="G339" s="4">
        <f t="shared" si="5"/>
        <v>40906.854549000003</v>
      </c>
      <c r="H339">
        <v>8.5679999999999996</v>
      </c>
      <c r="I339">
        <v>7.7838000000000003</v>
      </c>
      <c r="J339">
        <v>3.1522359999999998</v>
      </c>
      <c r="K339">
        <v>2.2589999999999999</v>
      </c>
      <c r="L339">
        <v>30.190999999999999</v>
      </c>
      <c r="M339">
        <v>23.529399999999999</v>
      </c>
      <c r="N339">
        <v>7.5366999999999997</v>
      </c>
      <c r="O339">
        <v>77.061350000000004</v>
      </c>
      <c r="P339" s="3">
        <v>0</v>
      </c>
      <c r="Q339" s="4">
        <v>40543</v>
      </c>
    </row>
    <row r="340" spans="6:17">
      <c r="F340">
        <v>363.875382</v>
      </c>
      <c r="G340" s="4">
        <f t="shared" si="5"/>
        <v>40906.875381999998</v>
      </c>
      <c r="H340">
        <v>8.4390000000000001</v>
      </c>
      <c r="I340">
        <v>7.7782999999999998</v>
      </c>
      <c r="J340">
        <v>3.1483720000000002</v>
      </c>
      <c r="K340">
        <v>2.2706</v>
      </c>
      <c r="L340">
        <v>30.154900000000001</v>
      </c>
      <c r="M340">
        <v>23.501799999999999</v>
      </c>
      <c r="N340">
        <v>7.5893800000000002</v>
      </c>
      <c r="O340">
        <v>77.571939999999998</v>
      </c>
      <c r="P340" s="3">
        <v>0</v>
      </c>
      <c r="Q340" s="4">
        <v>40543</v>
      </c>
    </row>
    <row r="341" spans="6:17">
      <c r="F341">
        <v>363.89621499999998</v>
      </c>
      <c r="G341" s="4">
        <f t="shared" si="5"/>
        <v>40906.896215000001</v>
      </c>
      <c r="H341">
        <v>8.3520000000000003</v>
      </c>
      <c r="I341">
        <v>7.7746000000000004</v>
      </c>
      <c r="J341">
        <v>3.1501860000000002</v>
      </c>
      <c r="K341">
        <v>2.2656000000000001</v>
      </c>
      <c r="L341">
        <v>30.177299999999999</v>
      </c>
      <c r="M341">
        <v>23.5199</v>
      </c>
      <c r="N341">
        <v>7.5671299999999997</v>
      </c>
      <c r="O341">
        <v>77.349400000000003</v>
      </c>
      <c r="P341" s="3">
        <v>0</v>
      </c>
      <c r="Q341" s="4">
        <v>40543</v>
      </c>
    </row>
    <row r="342" spans="6:17">
      <c r="F342">
        <v>363.91704900000002</v>
      </c>
      <c r="G342" s="4">
        <f t="shared" si="5"/>
        <v>40906.917049000003</v>
      </c>
      <c r="H342">
        <v>8.3520000000000003</v>
      </c>
      <c r="I342">
        <v>7.7638999999999996</v>
      </c>
      <c r="J342">
        <v>3.1467930000000002</v>
      </c>
      <c r="K342">
        <v>2.2795000000000001</v>
      </c>
      <c r="L342">
        <v>30.150600000000001</v>
      </c>
      <c r="M342">
        <v>23.500399999999999</v>
      </c>
      <c r="N342">
        <v>7.6306500000000002</v>
      </c>
      <c r="O342">
        <v>77.966059999999999</v>
      </c>
      <c r="P342" s="3">
        <v>0</v>
      </c>
      <c r="Q342" s="4">
        <v>40543</v>
      </c>
    </row>
    <row r="343" spans="6:17">
      <c r="F343">
        <v>363.937882</v>
      </c>
      <c r="G343" s="4">
        <f t="shared" si="5"/>
        <v>40906.937881999998</v>
      </c>
      <c r="H343">
        <v>8.3569999999999993</v>
      </c>
      <c r="I343">
        <v>7.7858000000000001</v>
      </c>
      <c r="J343">
        <v>3.1489929999999999</v>
      </c>
      <c r="K343">
        <v>2.2692000000000001</v>
      </c>
      <c r="L343">
        <v>30.155000000000001</v>
      </c>
      <c r="M343">
        <v>23.500900000000001</v>
      </c>
      <c r="N343">
        <v>7.5816600000000003</v>
      </c>
      <c r="O343">
        <v>77.506469999999993</v>
      </c>
      <c r="P343" s="3">
        <v>0</v>
      </c>
      <c r="Q343" s="4">
        <v>40543</v>
      </c>
    </row>
    <row r="344" spans="6:17">
      <c r="F344">
        <v>363.95871499999998</v>
      </c>
      <c r="G344" s="4">
        <f t="shared" si="5"/>
        <v>40906.958715000001</v>
      </c>
      <c r="H344">
        <v>8.327</v>
      </c>
      <c r="I344">
        <v>7.7864000000000004</v>
      </c>
      <c r="J344">
        <v>3.1488779999999998</v>
      </c>
      <c r="K344">
        <v>2.2698999999999998</v>
      </c>
      <c r="L344">
        <v>30.153300000000002</v>
      </c>
      <c r="M344">
        <v>23.499500000000001</v>
      </c>
      <c r="N344">
        <v>7.5849099999999998</v>
      </c>
      <c r="O344">
        <v>77.539760000000001</v>
      </c>
      <c r="P344" s="3">
        <v>0</v>
      </c>
      <c r="Q344" s="4">
        <v>40543</v>
      </c>
    </row>
    <row r="345" spans="6:17">
      <c r="F345">
        <v>363.97954900000002</v>
      </c>
      <c r="G345" s="4">
        <f t="shared" si="5"/>
        <v>40906.979549000003</v>
      </c>
      <c r="H345">
        <v>8.3849999999999998</v>
      </c>
      <c r="I345">
        <v>7.7736000000000001</v>
      </c>
      <c r="J345">
        <v>3.147643</v>
      </c>
      <c r="K345">
        <v>2.2812000000000001</v>
      </c>
      <c r="L345">
        <v>30.151199999999999</v>
      </c>
      <c r="M345">
        <v>23.499600000000001</v>
      </c>
      <c r="N345">
        <v>7.6361100000000004</v>
      </c>
      <c r="O345">
        <v>78.039450000000002</v>
      </c>
      <c r="P345" s="3">
        <v>0</v>
      </c>
      <c r="Q345" s="4">
        <v>40543</v>
      </c>
    </row>
    <row r="346" spans="6:17">
      <c r="F346">
        <v>364.000382</v>
      </c>
      <c r="G346" s="4">
        <f t="shared" si="5"/>
        <v>40907.000381999998</v>
      </c>
      <c r="H346">
        <v>8.3580000000000005</v>
      </c>
      <c r="I346">
        <v>7.8125999999999998</v>
      </c>
      <c r="J346">
        <v>3.1561680000000001</v>
      </c>
      <c r="K346">
        <v>2.2303999999999999</v>
      </c>
      <c r="L346">
        <v>30.207799999999999</v>
      </c>
      <c r="M346">
        <v>23.538599999999999</v>
      </c>
      <c r="N346">
        <v>7.4071699999999998</v>
      </c>
      <c r="O346">
        <v>75.795079999999999</v>
      </c>
      <c r="P346" s="3">
        <v>0</v>
      </c>
      <c r="Q346" s="4">
        <v>40543</v>
      </c>
    </row>
    <row r="347" spans="6:17">
      <c r="F347">
        <v>364.02121499999998</v>
      </c>
      <c r="G347" s="4">
        <f t="shared" si="5"/>
        <v>40907.021215000001</v>
      </c>
      <c r="H347">
        <v>8.4320000000000004</v>
      </c>
      <c r="I347">
        <v>7.8205999999999998</v>
      </c>
      <c r="J347">
        <v>3.1580919999999999</v>
      </c>
      <c r="K347">
        <v>2.2219000000000002</v>
      </c>
      <c r="L347">
        <v>30.2212</v>
      </c>
      <c r="M347">
        <v>23.548100000000002</v>
      </c>
      <c r="N347">
        <v>7.3686800000000003</v>
      </c>
      <c r="O347">
        <v>75.421660000000003</v>
      </c>
      <c r="P347" s="3">
        <v>0</v>
      </c>
      <c r="Q347" s="4">
        <v>40543</v>
      </c>
    </row>
    <row r="348" spans="6:17">
      <c r="F348">
        <v>364.04204900000002</v>
      </c>
      <c r="G348" s="4">
        <f t="shared" si="5"/>
        <v>40907.042049000003</v>
      </c>
      <c r="H348">
        <v>8.4879999999999995</v>
      </c>
      <c r="I348">
        <v>7.7880000000000003</v>
      </c>
      <c r="J348">
        <v>3.1543220000000001</v>
      </c>
      <c r="K348">
        <v>2.2568000000000001</v>
      </c>
      <c r="L348">
        <v>30.209499999999998</v>
      </c>
      <c r="M348">
        <v>23.543399999999998</v>
      </c>
      <c r="N348">
        <v>7.5254099999999999</v>
      </c>
      <c r="O348">
        <v>76.962609999999998</v>
      </c>
      <c r="P348" s="3">
        <v>0</v>
      </c>
      <c r="Q348" s="4">
        <v>40543</v>
      </c>
    </row>
    <row r="349" spans="6:17">
      <c r="F349">
        <v>364.062882</v>
      </c>
      <c r="G349" s="4">
        <f t="shared" si="5"/>
        <v>40907.062881999998</v>
      </c>
      <c r="H349">
        <v>8.5530000000000008</v>
      </c>
      <c r="I349">
        <v>7.7881</v>
      </c>
      <c r="J349">
        <v>3.1559089999999999</v>
      </c>
      <c r="K349">
        <v>2.2477999999999998</v>
      </c>
      <c r="L349">
        <v>30.226199999999999</v>
      </c>
      <c r="M349">
        <v>23.5564</v>
      </c>
      <c r="N349">
        <v>7.4858200000000004</v>
      </c>
      <c r="O349">
        <v>76.566280000000006</v>
      </c>
      <c r="P349" s="3">
        <v>0</v>
      </c>
      <c r="Q349" s="4">
        <v>40543</v>
      </c>
    </row>
    <row r="350" spans="6:17">
      <c r="F350">
        <v>364.08371499999998</v>
      </c>
      <c r="G350" s="4">
        <f t="shared" si="5"/>
        <v>40907.083715000001</v>
      </c>
      <c r="H350">
        <v>8.6029999999999998</v>
      </c>
      <c r="I350">
        <v>7.7792000000000003</v>
      </c>
      <c r="J350">
        <v>3.153575</v>
      </c>
      <c r="K350">
        <v>2.2480000000000002</v>
      </c>
      <c r="L350">
        <v>30.209199999999999</v>
      </c>
      <c r="M350">
        <v>23.5443</v>
      </c>
      <c r="N350">
        <v>7.4892899999999996</v>
      </c>
      <c r="O350">
        <v>76.577709999999996</v>
      </c>
      <c r="P350" s="3">
        <v>0</v>
      </c>
      <c r="Q350" s="4">
        <v>40543</v>
      </c>
    </row>
    <row r="351" spans="6:17">
      <c r="F351">
        <v>364.10454900000002</v>
      </c>
      <c r="G351" s="4">
        <f t="shared" si="5"/>
        <v>40907.104549000003</v>
      </c>
      <c r="H351">
        <v>8.6270000000000007</v>
      </c>
      <c r="I351">
        <v>7.8258000000000001</v>
      </c>
      <c r="J351">
        <v>3.1600229999999998</v>
      </c>
      <c r="K351">
        <v>2.2132000000000001</v>
      </c>
      <c r="L351">
        <v>30.237100000000002</v>
      </c>
      <c r="M351">
        <v>23.559799999999999</v>
      </c>
      <c r="N351">
        <v>7.3293999999999997</v>
      </c>
      <c r="O351">
        <v>75.036209999999997</v>
      </c>
      <c r="P351" s="3">
        <v>0</v>
      </c>
      <c r="Q351" s="4">
        <v>40543</v>
      </c>
    </row>
    <row r="352" spans="6:17">
      <c r="F352">
        <v>364.125382</v>
      </c>
      <c r="G352" s="4">
        <f t="shared" si="5"/>
        <v>40907.125381999998</v>
      </c>
      <c r="H352">
        <v>8.6329999999999991</v>
      </c>
      <c r="I352">
        <v>7.8341000000000003</v>
      </c>
      <c r="J352">
        <v>3.1614900000000001</v>
      </c>
      <c r="K352">
        <v>2.2025999999999999</v>
      </c>
      <c r="L352">
        <v>30.2454</v>
      </c>
      <c r="M352">
        <v>23.565200000000001</v>
      </c>
      <c r="N352">
        <v>7.2822100000000001</v>
      </c>
      <c r="O352">
        <v>74.571290000000005</v>
      </c>
      <c r="P352" s="3">
        <v>0</v>
      </c>
      <c r="Q352" s="4">
        <v>40543</v>
      </c>
    </row>
    <row r="353" spans="6:17">
      <c r="F353">
        <v>364.14621499999998</v>
      </c>
      <c r="G353" s="4">
        <f t="shared" si="5"/>
        <v>40907.146215000001</v>
      </c>
      <c r="H353">
        <v>8.6080000000000005</v>
      </c>
      <c r="I353">
        <v>7.7789000000000001</v>
      </c>
      <c r="J353">
        <v>3.1546180000000001</v>
      </c>
      <c r="K353">
        <v>2.2524999999999999</v>
      </c>
      <c r="L353">
        <v>30.220500000000001</v>
      </c>
      <c r="M353">
        <v>23.5532</v>
      </c>
      <c r="N353">
        <v>7.5078800000000001</v>
      </c>
      <c r="O353">
        <v>76.772909999999996</v>
      </c>
      <c r="P353" s="3">
        <v>0</v>
      </c>
      <c r="Q353" s="4">
        <v>40543</v>
      </c>
    </row>
    <row r="354" spans="6:17">
      <c r="F354">
        <v>364.16704900000002</v>
      </c>
      <c r="G354" s="4">
        <f t="shared" si="5"/>
        <v>40907.167049000003</v>
      </c>
      <c r="H354">
        <v>8.5660000000000007</v>
      </c>
      <c r="I354">
        <v>7.8059000000000003</v>
      </c>
      <c r="J354">
        <v>3.1575859999999998</v>
      </c>
      <c r="K354">
        <v>2.2347999999999999</v>
      </c>
      <c r="L354">
        <v>30.2286</v>
      </c>
      <c r="M354">
        <v>23.555800000000001</v>
      </c>
      <c r="N354">
        <v>7.4266300000000003</v>
      </c>
      <c r="O354">
        <v>75.992840000000001</v>
      </c>
      <c r="P354" s="3">
        <v>0</v>
      </c>
      <c r="Q354" s="4">
        <v>40543</v>
      </c>
    </row>
    <row r="355" spans="6:17">
      <c r="F355">
        <v>364.187882</v>
      </c>
      <c r="G355" s="4">
        <f t="shared" si="5"/>
        <v>40907.187881999998</v>
      </c>
      <c r="H355">
        <v>8.5459999999999994</v>
      </c>
      <c r="I355">
        <v>7.8292999999999999</v>
      </c>
      <c r="J355">
        <v>3.160784</v>
      </c>
      <c r="K355">
        <v>2.2145000000000001</v>
      </c>
      <c r="L355">
        <v>30.242100000000001</v>
      </c>
      <c r="M355">
        <v>23.563300000000002</v>
      </c>
      <c r="N355">
        <v>7.3340500000000004</v>
      </c>
      <c r="O355">
        <v>75.092290000000006</v>
      </c>
      <c r="P355" s="3">
        <v>0</v>
      </c>
      <c r="Q355" s="4">
        <v>40543</v>
      </c>
    </row>
    <row r="356" spans="6:17">
      <c r="F356">
        <v>364.20871499999998</v>
      </c>
      <c r="G356" s="4">
        <f t="shared" si="5"/>
        <v>40907.208715000001</v>
      </c>
      <c r="H356">
        <v>8.4659999999999993</v>
      </c>
      <c r="I356">
        <v>7.8116000000000003</v>
      </c>
      <c r="J356">
        <v>3.1578930000000001</v>
      </c>
      <c r="K356">
        <v>2.2324999999999999</v>
      </c>
      <c r="L356">
        <v>30.226900000000001</v>
      </c>
      <c r="M356">
        <v>23.553799999999999</v>
      </c>
      <c r="N356">
        <v>7.4154</v>
      </c>
      <c r="O356">
        <v>75.887050000000002</v>
      </c>
      <c r="P356" s="3">
        <v>0</v>
      </c>
      <c r="Q356" s="4">
        <v>40543</v>
      </c>
    </row>
    <row r="357" spans="6:17">
      <c r="F357">
        <v>364.22954900000002</v>
      </c>
      <c r="G357" s="4">
        <f t="shared" si="5"/>
        <v>40907.229549000003</v>
      </c>
      <c r="H357">
        <v>8.3190000000000008</v>
      </c>
      <c r="I357">
        <v>7.8181000000000003</v>
      </c>
      <c r="J357">
        <v>3.159402</v>
      </c>
      <c r="K357">
        <v>2.2292999999999998</v>
      </c>
      <c r="L357">
        <v>30.237300000000001</v>
      </c>
      <c r="M357">
        <v>23.561</v>
      </c>
      <c r="N357">
        <v>7.3997900000000003</v>
      </c>
      <c r="O357">
        <v>75.743729999999999</v>
      </c>
      <c r="P357" s="3">
        <v>0</v>
      </c>
      <c r="Q357" s="4">
        <v>40543</v>
      </c>
    </row>
    <row r="358" spans="6:17">
      <c r="F358">
        <v>364.250382</v>
      </c>
      <c r="G358" s="4">
        <f t="shared" si="5"/>
        <v>40907.250381999998</v>
      </c>
      <c r="H358">
        <v>8.2059999999999995</v>
      </c>
      <c r="I358">
        <v>7.8226000000000004</v>
      </c>
      <c r="J358">
        <v>3.1602709999999998</v>
      </c>
      <c r="K358">
        <v>2.2261000000000002</v>
      </c>
      <c r="L358">
        <v>30.242699999999999</v>
      </c>
      <c r="M358">
        <v>23.564599999999999</v>
      </c>
      <c r="N358">
        <v>7.38483</v>
      </c>
      <c r="O358">
        <v>75.600939999999994</v>
      </c>
      <c r="P358" s="3">
        <v>0</v>
      </c>
      <c r="Q358" s="4">
        <v>40543</v>
      </c>
    </row>
    <row r="359" spans="6:17">
      <c r="F359">
        <v>364.27121499999998</v>
      </c>
      <c r="G359" s="4">
        <f t="shared" si="5"/>
        <v>40907.271215000001</v>
      </c>
      <c r="H359">
        <v>8.0630000000000006</v>
      </c>
      <c r="I359">
        <v>7.8277999999999999</v>
      </c>
      <c r="J359">
        <v>3.1612300000000002</v>
      </c>
      <c r="K359">
        <v>2.2235</v>
      </c>
      <c r="L359">
        <v>30.2484</v>
      </c>
      <c r="M359">
        <v>23.5684</v>
      </c>
      <c r="N359">
        <v>7.3726500000000001</v>
      </c>
      <c r="O359">
        <v>75.488060000000004</v>
      </c>
      <c r="P359" s="3">
        <v>0</v>
      </c>
      <c r="Q359" s="4">
        <v>40543</v>
      </c>
    </row>
    <row r="360" spans="6:17">
      <c r="F360">
        <v>364.29204900000002</v>
      </c>
      <c r="G360" s="4">
        <f t="shared" si="5"/>
        <v>40907.292049000003</v>
      </c>
      <c r="H360">
        <v>7.8780000000000001</v>
      </c>
      <c r="I360">
        <v>7.8251999999999997</v>
      </c>
      <c r="J360">
        <v>3.1611039999999999</v>
      </c>
      <c r="K360">
        <v>2.2231000000000001</v>
      </c>
      <c r="L360">
        <v>30.249400000000001</v>
      </c>
      <c r="M360">
        <v>23.569600000000001</v>
      </c>
      <c r="N360">
        <v>7.3709300000000004</v>
      </c>
      <c r="O360">
        <v>75.466340000000002</v>
      </c>
      <c r="P360" s="3">
        <v>0</v>
      </c>
      <c r="Q360" s="4">
        <v>40543</v>
      </c>
    </row>
    <row r="361" spans="6:17">
      <c r="F361">
        <v>364.312882</v>
      </c>
      <c r="G361" s="4">
        <f t="shared" si="5"/>
        <v>40907.312881999998</v>
      </c>
      <c r="H361">
        <v>7.7560000000000002</v>
      </c>
      <c r="I361">
        <v>7.8140000000000001</v>
      </c>
      <c r="J361">
        <v>3.1593469999999999</v>
      </c>
      <c r="K361">
        <v>2.2317</v>
      </c>
      <c r="L361">
        <v>30.240600000000001</v>
      </c>
      <c r="M361">
        <v>23.5642</v>
      </c>
      <c r="N361">
        <v>7.4103599999999998</v>
      </c>
      <c r="O361">
        <v>75.846279999999993</v>
      </c>
      <c r="P361" s="3">
        <v>0</v>
      </c>
      <c r="Q361" s="4">
        <v>40543</v>
      </c>
    </row>
    <row r="362" spans="6:17">
      <c r="F362">
        <v>364.33371499999998</v>
      </c>
      <c r="G362" s="4">
        <f t="shared" si="5"/>
        <v>40907.333715000001</v>
      </c>
      <c r="H362">
        <v>7.6429999999999998</v>
      </c>
      <c r="I362">
        <v>7.8116000000000003</v>
      </c>
      <c r="J362">
        <v>3.1586289999999999</v>
      </c>
      <c r="K362">
        <v>2.2360000000000002</v>
      </c>
      <c r="L362">
        <v>30.234999999999999</v>
      </c>
      <c r="M362">
        <v>23.560099999999998</v>
      </c>
      <c r="N362">
        <v>7.4293399999999998</v>
      </c>
      <c r="O362">
        <v>76.033760000000001</v>
      </c>
      <c r="P362" s="3">
        <v>0</v>
      </c>
      <c r="Q362" s="4">
        <v>40543</v>
      </c>
    </row>
    <row r="363" spans="6:17">
      <c r="F363">
        <v>364.35454900000002</v>
      </c>
      <c r="G363" s="4">
        <f t="shared" si="5"/>
        <v>40907.354549000003</v>
      </c>
      <c r="H363">
        <v>7.5650000000000004</v>
      </c>
      <c r="I363">
        <v>7.7979000000000003</v>
      </c>
      <c r="J363">
        <v>3.1554799999999998</v>
      </c>
      <c r="K363">
        <v>2.2496</v>
      </c>
      <c r="L363">
        <v>30.2136</v>
      </c>
      <c r="M363">
        <v>23.545200000000001</v>
      </c>
      <c r="N363">
        <v>7.4912900000000002</v>
      </c>
      <c r="O363">
        <v>76.633020000000002</v>
      </c>
      <c r="P363" s="3">
        <v>0</v>
      </c>
      <c r="Q363" s="4">
        <v>40543</v>
      </c>
    </row>
    <row r="364" spans="6:17">
      <c r="F364">
        <v>364.375382</v>
      </c>
      <c r="G364" s="4">
        <f t="shared" si="5"/>
        <v>40907.375381999998</v>
      </c>
      <c r="H364">
        <v>7.5339999999999998</v>
      </c>
      <c r="I364">
        <v>7.7656000000000001</v>
      </c>
      <c r="J364">
        <v>3.1483720000000002</v>
      </c>
      <c r="K364">
        <v>2.2837000000000001</v>
      </c>
      <c r="L364">
        <v>30.1663</v>
      </c>
      <c r="M364">
        <v>23.512499999999999</v>
      </c>
      <c r="N364">
        <v>7.6468800000000003</v>
      </c>
      <c r="O364">
        <v>78.14273</v>
      </c>
      <c r="P364" s="3">
        <v>0</v>
      </c>
      <c r="Q364" s="4">
        <v>40543</v>
      </c>
    </row>
    <row r="365" spans="6:17">
      <c r="F365">
        <v>364.39621499999998</v>
      </c>
      <c r="G365" s="4">
        <f t="shared" si="5"/>
        <v>40907.396215000001</v>
      </c>
      <c r="H365">
        <v>7.5510000000000002</v>
      </c>
      <c r="I365">
        <v>7.7511999999999999</v>
      </c>
      <c r="J365">
        <v>3.1398730000000001</v>
      </c>
      <c r="K365">
        <v>2.3092000000000001</v>
      </c>
      <c r="L365">
        <v>30.0886</v>
      </c>
      <c r="M365">
        <v>23.453499999999998</v>
      </c>
      <c r="N365">
        <v>7.7634499999999997</v>
      </c>
      <c r="O365">
        <v>79.267780000000002</v>
      </c>
      <c r="P365" s="3">
        <v>0</v>
      </c>
      <c r="Q365" s="4">
        <v>40543</v>
      </c>
    </row>
    <row r="366" spans="6:17">
      <c r="F366">
        <v>364.41704900000002</v>
      </c>
      <c r="G366" s="4">
        <f t="shared" si="5"/>
        <v>40907.417049000003</v>
      </c>
      <c r="H366">
        <v>7.6159999999999997</v>
      </c>
      <c r="I366">
        <v>7.7622</v>
      </c>
      <c r="J366">
        <v>3.1401379999999999</v>
      </c>
      <c r="K366">
        <v>2.2980999999999998</v>
      </c>
      <c r="L366">
        <v>30.081900000000001</v>
      </c>
      <c r="M366">
        <v>23.4467</v>
      </c>
      <c r="N366">
        <v>7.7137099999999998</v>
      </c>
      <c r="O366">
        <v>78.776250000000005</v>
      </c>
      <c r="P366" s="3">
        <v>0</v>
      </c>
      <c r="Q366" s="4">
        <v>40543</v>
      </c>
    </row>
    <row r="367" spans="6:17">
      <c r="F367">
        <v>364.437882</v>
      </c>
      <c r="G367" s="4">
        <f t="shared" si="5"/>
        <v>40907.437881999998</v>
      </c>
      <c r="H367">
        <v>7.72</v>
      </c>
      <c r="I367">
        <v>7.7575000000000003</v>
      </c>
      <c r="J367">
        <v>3.1412939999999998</v>
      </c>
      <c r="K367">
        <v>2.2810999999999999</v>
      </c>
      <c r="L367">
        <v>30.098099999999999</v>
      </c>
      <c r="M367">
        <v>23.460100000000001</v>
      </c>
      <c r="N367">
        <v>7.6404100000000001</v>
      </c>
      <c r="O367">
        <v>78.027630000000002</v>
      </c>
      <c r="P367" s="3">
        <v>0</v>
      </c>
      <c r="Q367" s="4">
        <v>40543</v>
      </c>
    </row>
    <row r="368" spans="6:17">
      <c r="F368">
        <v>364.45871499999998</v>
      </c>
      <c r="G368" s="4">
        <f t="shared" si="5"/>
        <v>40907.458715000001</v>
      </c>
      <c r="H368">
        <v>7.8330000000000002</v>
      </c>
      <c r="I368">
        <v>7.7667000000000002</v>
      </c>
      <c r="J368">
        <v>3.1528930000000002</v>
      </c>
      <c r="K368">
        <v>2.2482000000000002</v>
      </c>
      <c r="L368">
        <v>30.213100000000001</v>
      </c>
      <c r="M368">
        <v>23.549099999999999</v>
      </c>
      <c r="N368">
        <v>7.4912799999999997</v>
      </c>
      <c r="O368">
        <v>76.57808</v>
      </c>
      <c r="P368" s="3">
        <v>0</v>
      </c>
      <c r="Q368" s="4">
        <v>40543</v>
      </c>
    </row>
    <row r="369" spans="6:17">
      <c r="F369">
        <v>364.47954900000002</v>
      </c>
      <c r="G369" s="4">
        <f t="shared" si="5"/>
        <v>40907.479549000003</v>
      </c>
      <c r="H369">
        <v>7.9560000000000004</v>
      </c>
      <c r="I369">
        <v>7.7613000000000003</v>
      </c>
      <c r="J369">
        <v>3.15299</v>
      </c>
      <c r="K369">
        <v>2.2467000000000001</v>
      </c>
      <c r="L369">
        <v>30.218800000000002</v>
      </c>
      <c r="M369">
        <v>23.554300000000001</v>
      </c>
      <c r="N369">
        <v>7.4858399999999996</v>
      </c>
      <c r="O369">
        <v>76.515889999999999</v>
      </c>
      <c r="P369" s="3">
        <v>0</v>
      </c>
      <c r="Q369" s="4">
        <v>40543</v>
      </c>
    </row>
    <row r="370" spans="6:17">
      <c r="F370">
        <v>364.500382</v>
      </c>
      <c r="G370" s="4">
        <f t="shared" si="5"/>
        <v>40907.500381999998</v>
      </c>
      <c r="H370">
        <v>8.1669999999999998</v>
      </c>
      <c r="I370">
        <v>7.7892999999999999</v>
      </c>
      <c r="J370">
        <v>3.153273</v>
      </c>
      <c r="K370">
        <v>2.2467999999999999</v>
      </c>
      <c r="L370">
        <v>30.197399999999998</v>
      </c>
      <c r="M370">
        <v>23.5336</v>
      </c>
      <c r="N370">
        <v>7.4823599999999999</v>
      </c>
      <c r="O370">
        <v>76.518649999999994</v>
      </c>
      <c r="P370" s="3">
        <v>0</v>
      </c>
      <c r="Q370" s="4">
        <v>40543</v>
      </c>
    </row>
    <row r="371" spans="6:17">
      <c r="F371">
        <v>364.52121499999998</v>
      </c>
      <c r="G371" s="4">
        <f t="shared" si="5"/>
        <v>40907.521215000001</v>
      </c>
      <c r="H371">
        <v>8.3800000000000008</v>
      </c>
      <c r="I371">
        <v>7.7447999999999997</v>
      </c>
      <c r="J371">
        <v>3.1508980000000002</v>
      </c>
      <c r="K371">
        <v>2.2494999999999998</v>
      </c>
      <c r="L371">
        <v>30.210599999999999</v>
      </c>
      <c r="M371">
        <v>23.5501</v>
      </c>
      <c r="N371">
        <v>7.5014700000000003</v>
      </c>
      <c r="O371">
        <v>76.64273</v>
      </c>
      <c r="P371" s="3">
        <v>0</v>
      </c>
      <c r="Q371" s="4">
        <v>40543</v>
      </c>
    </row>
    <row r="372" spans="6:17">
      <c r="F372">
        <v>364.54204900000002</v>
      </c>
      <c r="G372" s="4">
        <f t="shared" si="5"/>
        <v>40907.542049000003</v>
      </c>
      <c r="H372">
        <v>8.5950000000000006</v>
      </c>
      <c r="I372">
        <v>7.7877000000000001</v>
      </c>
      <c r="J372">
        <v>3.1571699999999998</v>
      </c>
      <c r="K372">
        <v>2.2334999999999998</v>
      </c>
      <c r="L372">
        <v>30.239899999999999</v>
      </c>
      <c r="M372">
        <v>23.5672</v>
      </c>
      <c r="N372">
        <v>7.4234299999999998</v>
      </c>
      <c r="O372">
        <v>75.934290000000004</v>
      </c>
      <c r="P372" s="3">
        <v>0</v>
      </c>
      <c r="Q372" s="4">
        <v>40543</v>
      </c>
    </row>
    <row r="373" spans="6:17">
      <c r="F373">
        <v>364.562882</v>
      </c>
      <c r="G373" s="4">
        <f t="shared" si="5"/>
        <v>40907.562881999998</v>
      </c>
      <c r="H373">
        <v>8.8149999999999995</v>
      </c>
      <c r="I373">
        <v>7.7778999999999998</v>
      </c>
      <c r="J373">
        <v>3.1606399999999999</v>
      </c>
      <c r="K373">
        <v>2.2229999999999999</v>
      </c>
      <c r="L373">
        <v>30.2851</v>
      </c>
      <c r="M373">
        <v>23.603999999999999</v>
      </c>
      <c r="N373">
        <v>7.3781600000000003</v>
      </c>
      <c r="O373">
        <v>75.476470000000006</v>
      </c>
      <c r="P373" s="3">
        <v>0</v>
      </c>
      <c r="Q373" s="4">
        <v>40543</v>
      </c>
    </row>
    <row r="374" spans="6:17">
      <c r="F374">
        <v>364.58371499999998</v>
      </c>
      <c r="G374" s="4">
        <f t="shared" si="5"/>
        <v>40907.583715000001</v>
      </c>
      <c r="H374">
        <v>9.0419999999999998</v>
      </c>
      <c r="I374">
        <v>7.7691999999999997</v>
      </c>
      <c r="J374">
        <v>3.1577069999999998</v>
      </c>
      <c r="K374">
        <v>2.2286999999999999</v>
      </c>
      <c r="L374">
        <v>30.261399999999998</v>
      </c>
      <c r="M374">
        <v>23.586600000000001</v>
      </c>
      <c r="N374">
        <v>7.4057300000000001</v>
      </c>
      <c r="O374">
        <v>75.731809999999996</v>
      </c>
      <c r="P374" s="3">
        <v>0</v>
      </c>
      <c r="Q374" s="4">
        <v>40543</v>
      </c>
    </row>
    <row r="375" spans="6:17">
      <c r="F375">
        <v>364.60454900000002</v>
      </c>
      <c r="G375" s="4">
        <f t="shared" si="5"/>
        <v>40907.604549000003</v>
      </c>
      <c r="H375">
        <v>9.2260000000000009</v>
      </c>
      <c r="I375">
        <v>7.7792000000000003</v>
      </c>
      <c r="J375">
        <v>3.1558190000000002</v>
      </c>
      <c r="K375">
        <v>2.2280000000000002</v>
      </c>
      <c r="L375">
        <v>30.232700000000001</v>
      </c>
      <c r="M375">
        <v>23.5627</v>
      </c>
      <c r="N375">
        <v>7.4022300000000003</v>
      </c>
      <c r="O375">
        <v>75.699010000000001</v>
      </c>
      <c r="P375" s="3">
        <v>0</v>
      </c>
      <c r="Q375" s="4">
        <v>40543</v>
      </c>
    </row>
    <row r="376" spans="6:17">
      <c r="F376">
        <v>364.625382</v>
      </c>
      <c r="G376" s="4">
        <f t="shared" si="5"/>
        <v>40907.625381999998</v>
      </c>
      <c r="H376">
        <v>9.4160000000000004</v>
      </c>
      <c r="I376">
        <v>7.7645</v>
      </c>
      <c r="J376">
        <v>3.1516639999999998</v>
      </c>
      <c r="K376">
        <v>2.2385999999999999</v>
      </c>
      <c r="L376">
        <v>30.2013</v>
      </c>
      <c r="M376">
        <v>23.540099999999999</v>
      </c>
      <c r="N376">
        <v>7.4522899999999996</v>
      </c>
      <c r="O376">
        <v>76.169889999999995</v>
      </c>
      <c r="P376" s="3">
        <v>0</v>
      </c>
      <c r="Q376" s="4">
        <v>40543</v>
      </c>
    </row>
    <row r="377" spans="6:17">
      <c r="F377">
        <v>364.64621499999998</v>
      </c>
      <c r="G377" s="4">
        <f t="shared" si="5"/>
        <v>40907.646215000001</v>
      </c>
      <c r="H377">
        <v>9.5449999999999999</v>
      </c>
      <c r="I377">
        <v>7.7679999999999998</v>
      </c>
      <c r="J377">
        <v>3.1513260000000001</v>
      </c>
      <c r="K377">
        <v>2.2307000000000001</v>
      </c>
      <c r="L377">
        <v>30.194600000000001</v>
      </c>
      <c r="M377">
        <v>23.534400000000002</v>
      </c>
      <c r="N377">
        <v>7.4182100000000002</v>
      </c>
      <c r="O377">
        <v>75.824280000000002</v>
      </c>
      <c r="P377" s="3">
        <v>0</v>
      </c>
      <c r="Q377" s="4">
        <v>40543</v>
      </c>
    </row>
    <row r="378" spans="6:17">
      <c r="F378">
        <v>364.66704900000002</v>
      </c>
      <c r="G378" s="4">
        <f t="shared" si="5"/>
        <v>40907.667049000003</v>
      </c>
      <c r="H378">
        <v>9.6579999999999995</v>
      </c>
      <c r="I378">
        <v>7.7904999999999998</v>
      </c>
      <c r="J378">
        <v>3.1627040000000002</v>
      </c>
      <c r="K378">
        <v>2.2105999999999999</v>
      </c>
      <c r="L378">
        <v>30.2957</v>
      </c>
      <c r="M378">
        <v>23.610600000000002</v>
      </c>
      <c r="N378">
        <v>7.3226199999999997</v>
      </c>
      <c r="O378">
        <v>74.935029999999998</v>
      </c>
      <c r="P378" s="3">
        <v>0</v>
      </c>
      <c r="Q378" s="4">
        <v>40543</v>
      </c>
    </row>
    <row r="379" spans="6:17">
      <c r="F379">
        <v>364.687882</v>
      </c>
      <c r="G379" s="4">
        <f t="shared" si="5"/>
        <v>40907.687881999998</v>
      </c>
      <c r="H379">
        <v>9.6959999999999997</v>
      </c>
      <c r="I379">
        <v>7.7922000000000002</v>
      </c>
      <c r="J379">
        <v>3.1642920000000001</v>
      </c>
      <c r="K379">
        <v>2.2105999999999999</v>
      </c>
      <c r="L379">
        <v>30.311</v>
      </c>
      <c r="M379">
        <v>23.622399999999999</v>
      </c>
      <c r="N379">
        <v>7.3216200000000002</v>
      </c>
      <c r="O379">
        <v>74.935239999999993</v>
      </c>
      <c r="P379" s="3">
        <v>0</v>
      </c>
      <c r="Q379" s="4">
        <v>40543</v>
      </c>
    </row>
    <row r="380" spans="6:17">
      <c r="F380">
        <v>364.70871499999998</v>
      </c>
      <c r="G380" s="4">
        <f t="shared" si="5"/>
        <v>40907.708715000001</v>
      </c>
      <c r="H380">
        <v>9.7170000000000005</v>
      </c>
      <c r="I380">
        <v>7.7858999999999998</v>
      </c>
      <c r="J380">
        <v>3.1678860000000002</v>
      </c>
      <c r="K380">
        <v>2.1916000000000002</v>
      </c>
      <c r="L380">
        <v>30.354600000000001</v>
      </c>
      <c r="M380">
        <v>23.657499999999999</v>
      </c>
      <c r="N380">
        <v>7.2388199999999996</v>
      </c>
      <c r="O380">
        <v>74.098249999999993</v>
      </c>
      <c r="P380" s="3">
        <v>0</v>
      </c>
      <c r="Q380" s="4">
        <v>40543</v>
      </c>
    </row>
    <row r="381" spans="6:17">
      <c r="F381">
        <v>364.72954900000002</v>
      </c>
      <c r="G381" s="4">
        <f t="shared" si="5"/>
        <v>40907.729549000003</v>
      </c>
      <c r="H381">
        <v>9.7089999999999996</v>
      </c>
      <c r="I381">
        <v>7.7849000000000004</v>
      </c>
      <c r="J381">
        <v>3.1673960000000001</v>
      </c>
      <c r="K381">
        <v>2.1878000000000002</v>
      </c>
      <c r="L381">
        <v>30.350200000000001</v>
      </c>
      <c r="M381">
        <v>23.654199999999999</v>
      </c>
      <c r="N381">
        <v>7.2230800000000004</v>
      </c>
      <c r="O381">
        <v>73.933409999999995</v>
      </c>
      <c r="P381" s="3">
        <v>0</v>
      </c>
      <c r="Q381" s="4">
        <v>40543</v>
      </c>
    </row>
    <row r="382" spans="6:17">
      <c r="F382">
        <v>364.750382</v>
      </c>
      <c r="G382" s="4">
        <f t="shared" si="5"/>
        <v>40907.750381999998</v>
      </c>
      <c r="H382">
        <v>9.6050000000000004</v>
      </c>
      <c r="I382">
        <v>7.7862</v>
      </c>
      <c r="J382">
        <v>3.16675</v>
      </c>
      <c r="K382">
        <v>2.1936</v>
      </c>
      <c r="L382">
        <v>30.342300000000002</v>
      </c>
      <c r="M382">
        <v>23.6478</v>
      </c>
      <c r="N382">
        <v>7.2481200000000001</v>
      </c>
      <c r="O382">
        <v>74.188000000000002</v>
      </c>
      <c r="P382" s="3">
        <v>0</v>
      </c>
      <c r="Q382" s="4">
        <v>40543</v>
      </c>
    </row>
    <row r="383" spans="6:17">
      <c r="F383">
        <v>364.77121499999998</v>
      </c>
      <c r="G383" s="4">
        <f t="shared" si="5"/>
        <v>40907.771215000001</v>
      </c>
      <c r="H383">
        <v>9.5</v>
      </c>
      <c r="I383">
        <v>7.7849000000000004</v>
      </c>
      <c r="J383">
        <v>3.1681149999999998</v>
      </c>
      <c r="K383">
        <v>2.1878000000000002</v>
      </c>
      <c r="L383">
        <v>30.358000000000001</v>
      </c>
      <c r="M383">
        <v>23.660299999999999</v>
      </c>
      <c r="N383">
        <v>7.2222</v>
      </c>
      <c r="O383">
        <v>73.928070000000005</v>
      </c>
      <c r="P383" s="3">
        <v>0</v>
      </c>
      <c r="Q383" s="4">
        <v>40543</v>
      </c>
    </row>
    <row r="384" spans="6:17">
      <c r="F384">
        <v>364.79204900000002</v>
      </c>
      <c r="G384" s="4">
        <f t="shared" si="5"/>
        <v>40907.792049000003</v>
      </c>
      <c r="H384">
        <v>9.3879999999999999</v>
      </c>
      <c r="I384">
        <v>7.7670000000000003</v>
      </c>
      <c r="J384">
        <v>3.1643590000000001</v>
      </c>
      <c r="K384">
        <v>2.2235</v>
      </c>
      <c r="L384">
        <v>30.3337</v>
      </c>
      <c r="M384">
        <v>23.643699999999999</v>
      </c>
      <c r="N384">
        <v>7.3802599999999998</v>
      </c>
      <c r="O384">
        <v>75.503219999999999</v>
      </c>
      <c r="P384" s="3">
        <v>0</v>
      </c>
      <c r="Q384" s="4">
        <v>40543</v>
      </c>
    </row>
    <row r="385" spans="6:17">
      <c r="F385">
        <v>364.812882</v>
      </c>
      <c r="G385" s="4">
        <f t="shared" si="5"/>
        <v>40907.812881999998</v>
      </c>
      <c r="H385">
        <v>9.1270000000000007</v>
      </c>
      <c r="I385">
        <v>7.7889999999999997</v>
      </c>
      <c r="J385">
        <v>3.172164</v>
      </c>
      <c r="K385">
        <v>2.2084000000000001</v>
      </c>
      <c r="L385">
        <v>30.397400000000001</v>
      </c>
      <c r="M385">
        <v>23.6906</v>
      </c>
      <c r="N385">
        <v>7.3079799999999997</v>
      </c>
      <c r="O385">
        <v>74.832509999999999</v>
      </c>
      <c r="P385" s="3">
        <v>0</v>
      </c>
      <c r="Q385" s="4">
        <v>40543</v>
      </c>
    </row>
    <row r="386" spans="6:17">
      <c r="F386">
        <v>364.83371499999998</v>
      </c>
      <c r="G386" s="4">
        <f t="shared" si="5"/>
        <v>40907.833715000001</v>
      </c>
      <c r="H386">
        <v>8.9410000000000007</v>
      </c>
      <c r="I386">
        <v>7.8019999999999996</v>
      </c>
      <c r="J386">
        <v>3.174823</v>
      </c>
      <c r="K386">
        <v>2.2040999999999999</v>
      </c>
      <c r="L386">
        <v>30.414400000000001</v>
      </c>
      <c r="M386">
        <v>23.702200000000001</v>
      </c>
      <c r="N386">
        <v>7.2863199999999999</v>
      </c>
      <c r="O386">
        <v>74.641120000000001</v>
      </c>
      <c r="P386" s="3">
        <v>0</v>
      </c>
      <c r="Q386" s="4">
        <v>40543</v>
      </c>
    </row>
    <row r="387" spans="6:17">
      <c r="F387">
        <v>364.85454900000002</v>
      </c>
      <c r="G387" s="4">
        <f t="shared" ref="G387:G450" si="6">F387+Q387</f>
        <v>40907.854549000003</v>
      </c>
      <c r="H387">
        <v>8.7219999999999995</v>
      </c>
      <c r="I387">
        <v>7.7839</v>
      </c>
      <c r="J387">
        <v>3.1682480000000002</v>
      </c>
      <c r="K387">
        <v>2.2254</v>
      </c>
      <c r="L387">
        <v>30.360600000000002</v>
      </c>
      <c r="M387">
        <v>23.662400000000002</v>
      </c>
      <c r="N387">
        <v>7.3835499999999996</v>
      </c>
      <c r="O387">
        <v>75.57929</v>
      </c>
      <c r="P387" s="3">
        <v>0</v>
      </c>
      <c r="Q387" s="4">
        <v>40543</v>
      </c>
    </row>
    <row r="388" spans="6:17">
      <c r="F388">
        <v>364.875382</v>
      </c>
      <c r="G388" s="4">
        <f t="shared" si="6"/>
        <v>40907.875381999998</v>
      </c>
      <c r="H388">
        <v>8.5660000000000007</v>
      </c>
      <c r="I388">
        <v>7.7743000000000002</v>
      </c>
      <c r="J388">
        <v>3.1596920000000002</v>
      </c>
      <c r="K388">
        <v>2.2585999999999999</v>
      </c>
      <c r="L388">
        <v>30.278300000000002</v>
      </c>
      <c r="M388">
        <v>23.5992</v>
      </c>
      <c r="N388">
        <v>7.5324799999999996</v>
      </c>
      <c r="O388">
        <v>77.045419999999993</v>
      </c>
      <c r="P388" s="3">
        <v>0</v>
      </c>
      <c r="Q388" s="4">
        <v>40543</v>
      </c>
    </row>
    <row r="389" spans="6:17">
      <c r="F389">
        <v>364.89621499999998</v>
      </c>
      <c r="G389" s="4">
        <f t="shared" si="6"/>
        <v>40907.896215000001</v>
      </c>
      <c r="H389">
        <v>8.4350000000000005</v>
      </c>
      <c r="I389">
        <v>7.7702</v>
      </c>
      <c r="J389">
        <v>3.1550280000000002</v>
      </c>
      <c r="K389">
        <v>2.2782</v>
      </c>
      <c r="L389">
        <v>30.232399999999998</v>
      </c>
      <c r="M389">
        <v>23.563700000000001</v>
      </c>
      <c r="N389">
        <v>7.61991</v>
      </c>
      <c r="O389">
        <v>77.909080000000003</v>
      </c>
      <c r="P389" s="3">
        <v>0</v>
      </c>
      <c r="Q389" s="4">
        <v>40543</v>
      </c>
    </row>
    <row r="390" spans="6:17">
      <c r="F390">
        <v>364.91704900000002</v>
      </c>
      <c r="G390" s="4">
        <f t="shared" si="6"/>
        <v>40907.917049000003</v>
      </c>
      <c r="H390">
        <v>8.3149999999999995</v>
      </c>
      <c r="I390">
        <v>7.7732999999999999</v>
      </c>
      <c r="J390">
        <v>3.154099</v>
      </c>
      <c r="K390">
        <v>2.278</v>
      </c>
      <c r="L390">
        <v>30.22</v>
      </c>
      <c r="M390">
        <v>23.553599999999999</v>
      </c>
      <c r="N390">
        <v>7.6188599999999997</v>
      </c>
      <c r="O390">
        <v>77.897490000000005</v>
      </c>
      <c r="P390" s="3">
        <v>0</v>
      </c>
      <c r="Q390" s="4">
        <v>40543</v>
      </c>
    </row>
    <row r="391" spans="6:17">
      <c r="F391">
        <v>364.937882</v>
      </c>
      <c r="G391" s="4">
        <f t="shared" si="6"/>
        <v>40907.937881999998</v>
      </c>
      <c r="H391">
        <v>8.2309999999999999</v>
      </c>
      <c r="I391">
        <v>7.7729999999999997</v>
      </c>
      <c r="J391">
        <v>3.153044</v>
      </c>
      <c r="K391">
        <v>2.2873000000000001</v>
      </c>
      <c r="L391">
        <v>30.209099999999999</v>
      </c>
      <c r="M391">
        <v>23.545000000000002</v>
      </c>
      <c r="N391">
        <v>7.6595199999999997</v>
      </c>
      <c r="O391">
        <v>78.307079999999999</v>
      </c>
      <c r="P391" s="3">
        <v>0</v>
      </c>
      <c r="Q391" s="4">
        <v>40543</v>
      </c>
    </row>
    <row r="392" spans="6:17">
      <c r="F392">
        <v>364.95871499999998</v>
      </c>
      <c r="G392" s="4">
        <f t="shared" si="6"/>
        <v>40907.958715000001</v>
      </c>
      <c r="H392">
        <v>8.1479999999999997</v>
      </c>
      <c r="I392">
        <v>7.7760999999999996</v>
      </c>
      <c r="J392">
        <v>3.1507290000000001</v>
      </c>
      <c r="K392">
        <v>2.2877999999999998</v>
      </c>
      <c r="L392">
        <v>30.181899999999999</v>
      </c>
      <c r="M392">
        <v>23.523299999999999</v>
      </c>
      <c r="N392">
        <v>7.6622000000000003</v>
      </c>
      <c r="O392">
        <v>78.326130000000006</v>
      </c>
      <c r="P392" s="3">
        <v>0</v>
      </c>
      <c r="Q392" s="4">
        <v>40543</v>
      </c>
    </row>
    <row r="393" spans="6:17">
      <c r="F393">
        <v>364.97954900000002</v>
      </c>
      <c r="G393" s="4">
        <f t="shared" si="6"/>
        <v>40907.979549000003</v>
      </c>
      <c r="H393">
        <v>8.0850000000000009</v>
      </c>
      <c r="I393">
        <v>7.7782</v>
      </c>
      <c r="J393">
        <v>3.1498550000000001</v>
      </c>
      <c r="K393">
        <v>2.2818000000000001</v>
      </c>
      <c r="L393">
        <v>30.1708</v>
      </c>
      <c r="M393">
        <v>23.514299999999999</v>
      </c>
      <c r="N393">
        <v>7.6366300000000003</v>
      </c>
      <c r="O393">
        <v>78.062920000000005</v>
      </c>
      <c r="P393" s="3">
        <v>0</v>
      </c>
      <c r="Q393" s="4">
        <v>40543</v>
      </c>
    </row>
    <row r="394" spans="6:17">
      <c r="F394">
        <v>365.000382</v>
      </c>
      <c r="G394" s="4">
        <f t="shared" si="6"/>
        <v>40908.000381999998</v>
      </c>
      <c r="H394">
        <v>8.1440000000000001</v>
      </c>
      <c r="I394">
        <v>7.7824999999999998</v>
      </c>
      <c r="J394">
        <v>3.1508790000000002</v>
      </c>
      <c r="K394">
        <v>2.2768000000000002</v>
      </c>
      <c r="L394">
        <v>30.178000000000001</v>
      </c>
      <c r="M394">
        <v>23.519300000000001</v>
      </c>
      <c r="N394">
        <v>7.6138300000000001</v>
      </c>
      <c r="O394">
        <v>77.841070000000002</v>
      </c>
      <c r="P394" s="3">
        <v>0</v>
      </c>
      <c r="Q394" s="4">
        <v>40543</v>
      </c>
    </row>
    <row r="395" spans="6:17">
      <c r="F395">
        <v>365.02121499999998</v>
      </c>
      <c r="G395" s="4">
        <f t="shared" si="6"/>
        <v>40908.021215000001</v>
      </c>
      <c r="H395">
        <v>8.1340000000000003</v>
      </c>
      <c r="I395">
        <v>7.7896000000000001</v>
      </c>
      <c r="J395">
        <v>3.1530079999999998</v>
      </c>
      <c r="K395">
        <v>2.2616000000000001</v>
      </c>
      <c r="L395">
        <v>30.194400000000002</v>
      </c>
      <c r="M395">
        <v>23.531199999999998</v>
      </c>
      <c r="N395">
        <v>7.5462400000000001</v>
      </c>
      <c r="O395">
        <v>77.170879999999997</v>
      </c>
      <c r="P395" s="3">
        <v>0</v>
      </c>
      <c r="Q395" s="4">
        <v>40543</v>
      </c>
    </row>
    <row r="396" spans="6:17">
      <c r="F396">
        <v>365.04204900000002</v>
      </c>
      <c r="G396" s="4">
        <f t="shared" si="6"/>
        <v>40908.042049000003</v>
      </c>
      <c r="H396">
        <v>8.1470000000000002</v>
      </c>
      <c r="I396">
        <v>7.7089999999999996</v>
      </c>
      <c r="J396">
        <v>3.1518929999999998</v>
      </c>
      <c r="K396">
        <v>2.3296999999999999</v>
      </c>
      <c r="L396">
        <v>30.252400000000002</v>
      </c>
      <c r="M396">
        <v>23.587800000000001</v>
      </c>
      <c r="N396">
        <v>7.8519300000000003</v>
      </c>
      <c r="O396">
        <v>80.179640000000006</v>
      </c>
      <c r="P396" s="3">
        <v>0</v>
      </c>
      <c r="Q396" s="4">
        <v>40543</v>
      </c>
    </row>
    <row r="397" spans="6:17">
      <c r="F397">
        <v>365.062882</v>
      </c>
      <c r="G397" s="4">
        <f t="shared" si="6"/>
        <v>40908.062881999998</v>
      </c>
      <c r="H397">
        <v>8.2260000000000009</v>
      </c>
      <c r="I397">
        <v>7.7302</v>
      </c>
      <c r="J397">
        <v>3.1556500000000001</v>
      </c>
      <c r="K397">
        <v>2.2951000000000001</v>
      </c>
      <c r="L397">
        <v>30.273900000000001</v>
      </c>
      <c r="M397">
        <v>23.601700000000001</v>
      </c>
      <c r="N397">
        <v>7.6977599999999997</v>
      </c>
      <c r="O397">
        <v>78.65437</v>
      </c>
      <c r="P397" s="3">
        <v>0</v>
      </c>
      <c r="Q397" s="4">
        <v>40543</v>
      </c>
    </row>
    <row r="398" spans="6:17">
      <c r="F398">
        <v>365.08371499999998</v>
      </c>
      <c r="G398" s="4">
        <f t="shared" si="6"/>
        <v>40908.083715000001</v>
      </c>
      <c r="H398">
        <v>8.2210000000000001</v>
      </c>
      <c r="I398">
        <v>7.6835000000000004</v>
      </c>
      <c r="J398">
        <v>3.1518329999999999</v>
      </c>
      <c r="K398">
        <v>2.3189000000000002</v>
      </c>
      <c r="L398">
        <v>30.273900000000001</v>
      </c>
      <c r="M398">
        <v>23.6081</v>
      </c>
      <c r="N398">
        <v>7.8092600000000001</v>
      </c>
      <c r="O398">
        <v>79.708600000000004</v>
      </c>
      <c r="P398" s="3">
        <v>0</v>
      </c>
      <c r="Q398" s="4">
        <v>40543</v>
      </c>
    </row>
    <row r="399" spans="6:17">
      <c r="F399">
        <v>365.10454900000002</v>
      </c>
      <c r="G399" s="4">
        <f t="shared" si="6"/>
        <v>40908.104549000003</v>
      </c>
      <c r="H399">
        <v>8.3140000000000001</v>
      </c>
      <c r="I399">
        <v>7.6779999999999999</v>
      </c>
      <c r="J399">
        <v>3.1514709999999999</v>
      </c>
      <c r="K399">
        <v>2.3209</v>
      </c>
      <c r="L399">
        <v>30.274799999999999</v>
      </c>
      <c r="M399">
        <v>23.609500000000001</v>
      </c>
      <c r="N399">
        <v>7.8189099999999998</v>
      </c>
      <c r="O399">
        <v>79.79759</v>
      </c>
      <c r="P399" s="3">
        <v>0</v>
      </c>
      <c r="Q399" s="4">
        <v>40543</v>
      </c>
    </row>
    <row r="400" spans="6:17">
      <c r="F400">
        <v>365.125382</v>
      </c>
      <c r="G400" s="4">
        <f t="shared" si="6"/>
        <v>40908.125381999998</v>
      </c>
      <c r="H400">
        <v>8.3230000000000004</v>
      </c>
      <c r="I400">
        <v>7.6924000000000001</v>
      </c>
      <c r="J400">
        <v>3.1524960000000002</v>
      </c>
      <c r="K400">
        <v>2.3125</v>
      </c>
      <c r="L400">
        <v>30.273199999999999</v>
      </c>
      <c r="M400">
        <v>23.606300000000001</v>
      </c>
      <c r="N400">
        <v>7.7800500000000001</v>
      </c>
      <c r="O400">
        <v>79.426159999999996</v>
      </c>
      <c r="P400" s="3">
        <v>0</v>
      </c>
      <c r="Q400" s="4">
        <v>40543</v>
      </c>
    </row>
    <row r="401" spans="6:17">
      <c r="F401">
        <v>365.14621499999998</v>
      </c>
      <c r="G401" s="4">
        <f t="shared" si="6"/>
        <v>40908.146215000001</v>
      </c>
      <c r="H401">
        <v>8.4380000000000006</v>
      </c>
      <c r="I401">
        <v>7.6680999999999999</v>
      </c>
      <c r="J401">
        <v>3.151043</v>
      </c>
      <c r="K401">
        <v>2.3161999999999998</v>
      </c>
      <c r="L401">
        <v>30.2788</v>
      </c>
      <c r="M401">
        <v>23.614000000000001</v>
      </c>
      <c r="N401">
        <v>7.8002500000000001</v>
      </c>
      <c r="O401">
        <v>79.591250000000002</v>
      </c>
      <c r="P401" s="3">
        <v>0</v>
      </c>
      <c r="Q401" s="4">
        <v>40543</v>
      </c>
    </row>
    <row r="402" spans="6:17">
      <c r="F402">
        <v>365.16704900000002</v>
      </c>
      <c r="G402" s="4">
        <f t="shared" si="6"/>
        <v>40908.167049000003</v>
      </c>
      <c r="H402">
        <v>8.4139999999999997</v>
      </c>
      <c r="I402">
        <v>7.7119</v>
      </c>
      <c r="J402">
        <v>3.156736</v>
      </c>
      <c r="K402">
        <v>2.2725</v>
      </c>
      <c r="L402">
        <v>30.301200000000001</v>
      </c>
      <c r="M402">
        <v>23.625699999999998</v>
      </c>
      <c r="N402">
        <v>7.6024799999999999</v>
      </c>
      <c r="O402">
        <v>77.66225</v>
      </c>
      <c r="P402" s="3">
        <v>0</v>
      </c>
      <c r="Q402" s="4">
        <v>40543</v>
      </c>
    </row>
    <row r="403" spans="6:17">
      <c r="F403">
        <v>365.187882</v>
      </c>
      <c r="G403" s="4">
        <f t="shared" si="6"/>
        <v>40908.187881999998</v>
      </c>
      <c r="H403">
        <v>8.4179999999999993</v>
      </c>
      <c r="I403">
        <v>7.6757999999999997</v>
      </c>
      <c r="J403">
        <v>3.151122</v>
      </c>
      <c r="K403">
        <v>2.3157000000000001</v>
      </c>
      <c r="L403">
        <v>30.2729</v>
      </c>
      <c r="M403">
        <v>23.6084</v>
      </c>
      <c r="N403">
        <v>7.79711</v>
      </c>
      <c r="O403">
        <v>79.570089999999993</v>
      </c>
      <c r="P403" s="3">
        <v>0</v>
      </c>
      <c r="Q403" s="4">
        <v>40543</v>
      </c>
    </row>
    <row r="404" spans="6:17">
      <c r="F404">
        <v>365.20871499999998</v>
      </c>
      <c r="G404" s="4">
        <f t="shared" si="6"/>
        <v>40908.208715000001</v>
      </c>
      <c r="H404">
        <v>8.4450000000000003</v>
      </c>
      <c r="I404">
        <v>7.6577999999999999</v>
      </c>
      <c r="J404">
        <v>3.1496569999999999</v>
      </c>
      <c r="K404">
        <v>2.3180999999999998</v>
      </c>
      <c r="L404">
        <v>30.273</v>
      </c>
      <c r="M404">
        <v>23.610900000000001</v>
      </c>
      <c r="N404">
        <v>7.8107499999999996</v>
      </c>
      <c r="O404">
        <v>79.676490000000001</v>
      </c>
      <c r="P404" s="3">
        <v>0</v>
      </c>
      <c r="Q404" s="4">
        <v>40543</v>
      </c>
    </row>
    <row r="405" spans="6:17">
      <c r="F405">
        <v>365.22954900000002</v>
      </c>
      <c r="G405" s="4">
        <f t="shared" si="6"/>
        <v>40908.229549000003</v>
      </c>
      <c r="H405">
        <v>8.3239999999999998</v>
      </c>
      <c r="I405">
        <v>7.6699000000000002</v>
      </c>
      <c r="J405">
        <v>3.1493310000000001</v>
      </c>
      <c r="K405">
        <v>2.3037000000000001</v>
      </c>
      <c r="L405">
        <v>30.259</v>
      </c>
      <c r="M405">
        <v>23.598299999999998</v>
      </c>
      <c r="N405">
        <v>7.7467199999999998</v>
      </c>
      <c r="O405">
        <v>79.038150000000002</v>
      </c>
      <c r="P405" s="3">
        <v>0</v>
      </c>
      <c r="Q405" s="4">
        <v>40543</v>
      </c>
    </row>
    <row r="406" spans="6:17">
      <c r="F406">
        <v>365.250382</v>
      </c>
      <c r="G406" s="4">
        <f t="shared" si="6"/>
        <v>40908.250381999998</v>
      </c>
      <c r="H406">
        <v>8.3089999999999993</v>
      </c>
      <c r="I406">
        <v>7.6246</v>
      </c>
      <c r="J406">
        <v>3.1445050000000001</v>
      </c>
      <c r="K406">
        <v>2.3250000000000002</v>
      </c>
      <c r="L406">
        <v>30.2471</v>
      </c>
      <c r="M406">
        <v>23.595099999999999</v>
      </c>
      <c r="N406">
        <v>7.8482399999999997</v>
      </c>
      <c r="O406">
        <v>79.984639999999999</v>
      </c>
      <c r="P406" s="3">
        <v>0</v>
      </c>
      <c r="Q406" s="4">
        <v>40543</v>
      </c>
    </row>
    <row r="407" spans="6:17">
      <c r="F407">
        <v>365.27121499999998</v>
      </c>
      <c r="G407" s="4">
        <f t="shared" si="6"/>
        <v>40908.271215000001</v>
      </c>
      <c r="H407">
        <v>8.234</v>
      </c>
      <c r="I407">
        <v>7.7614000000000001</v>
      </c>
      <c r="J407">
        <v>3.1572779999999998</v>
      </c>
      <c r="K407">
        <v>2.2544</v>
      </c>
      <c r="L407">
        <v>30.263999999999999</v>
      </c>
      <c r="M407">
        <v>23.5898</v>
      </c>
      <c r="N407">
        <v>7.5171099999999997</v>
      </c>
      <c r="O407">
        <v>76.858369999999994</v>
      </c>
      <c r="P407" s="3">
        <v>0</v>
      </c>
      <c r="Q407" s="4">
        <v>40543</v>
      </c>
    </row>
    <row r="408" spans="6:17">
      <c r="F408">
        <v>365.29204900000002</v>
      </c>
      <c r="G408" s="4">
        <f t="shared" si="6"/>
        <v>40908.292049000003</v>
      </c>
      <c r="H408">
        <v>8.1679999999999993</v>
      </c>
      <c r="I408">
        <v>7.7530000000000001</v>
      </c>
      <c r="J408">
        <v>3.1562770000000002</v>
      </c>
      <c r="K408">
        <v>2.2639</v>
      </c>
      <c r="L408">
        <v>30.2607</v>
      </c>
      <c r="M408">
        <v>23.5883</v>
      </c>
      <c r="N408">
        <v>7.5595299999999996</v>
      </c>
      <c r="O408">
        <v>77.275660000000002</v>
      </c>
      <c r="P408" s="3">
        <v>0</v>
      </c>
      <c r="Q408" s="4">
        <v>40543</v>
      </c>
    </row>
    <row r="409" spans="6:17">
      <c r="F409">
        <v>365.312882</v>
      </c>
      <c r="G409" s="4">
        <f t="shared" si="6"/>
        <v>40908.312881999998</v>
      </c>
      <c r="H409">
        <v>8.077</v>
      </c>
      <c r="I409">
        <v>7.7316000000000003</v>
      </c>
      <c r="J409">
        <v>3.1539549999999998</v>
      </c>
      <c r="K409">
        <v>2.2755999999999998</v>
      </c>
      <c r="L409">
        <v>30.2547</v>
      </c>
      <c r="M409">
        <v>23.586500000000001</v>
      </c>
      <c r="N409">
        <v>7.61402</v>
      </c>
      <c r="O409">
        <v>77.791529999999995</v>
      </c>
      <c r="P409" s="3">
        <v>0</v>
      </c>
      <c r="Q409" s="4">
        <v>40543</v>
      </c>
    </row>
    <row r="410" spans="6:17">
      <c r="F410">
        <v>365.33371499999998</v>
      </c>
      <c r="G410" s="4">
        <f t="shared" si="6"/>
        <v>40908.333715000001</v>
      </c>
      <c r="H410">
        <v>7.9420000000000002</v>
      </c>
      <c r="I410">
        <v>7.7222999999999997</v>
      </c>
      <c r="J410">
        <v>3.1538279999999999</v>
      </c>
      <c r="K410">
        <v>2.2776999999999998</v>
      </c>
      <c r="L410">
        <v>30.261500000000002</v>
      </c>
      <c r="M410">
        <v>23.593</v>
      </c>
      <c r="N410">
        <v>7.6244699999999996</v>
      </c>
      <c r="O410">
        <v>77.885279999999995</v>
      </c>
      <c r="P410" s="3">
        <v>0</v>
      </c>
      <c r="Q410" s="4">
        <v>40543</v>
      </c>
    </row>
    <row r="411" spans="6:17">
      <c r="F411">
        <v>365.35454900000002</v>
      </c>
      <c r="G411" s="4">
        <f t="shared" si="6"/>
        <v>40908.354549000003</v>
      </c>
      <c r="H411">
        <v>7.9189999999999996</v>
      </c>
      <c r="I411">
        <v>7.6894999999999998</v>
      </c>
      <c r="J411">
        <v>3.1506750000000001</v>
      </c>
      <c r="K411">
        <v>2.2869000000000002</v>
      </c>
      <c r="L411">
        <v>30.256499999999999</v>
      </c>
      <c r="M411">
        <v>23.593599999999999</v>
      </c>
      <c r="N411">
        <v>7.6706099999999999</v>
      </c>
      <c r="O411">
        <v>78.295330000000007</v>
      </c>
      <c r="P411" s="3">
        <v>0</v>
      </c>
      <c r="Q411" s="4">
        <v>40543</v>
      </c>
    </row>
    <row r="412" spans="6:17">
      <c r="F412">
        <v>365.375382</v>
      </c>
      <c r="G412" s="4">
        <f t="shared" si="6"/>
        <v>40908.375381999998</v>
      </c>
      <c r="H412">
        <v>7.91</v>
      </c>
      <c r="I412">
        <v>7.7179000000000002</v>
      </c>
      <c r="J412">
        <v>3.1542020000000002</v>
      </c>
      <c r="K412">
        <v>2.2757000000000001</v>
      </c>
      <c r="L412">
        <v>30.269300000000001</v>
      </c>
      <c r="M412">
        <v>23.599799999999998</v>
      </c>
      <c r="N412">
        <v>7.6162999999999998</v>
      </c>
      <c r="O412">
        <v>77.797939999999997</v>
      </c>
      <c r="P412" s="3">
        <v>0</v>
      </c>
      <c r="Q412" s="4">
        <v>40543</v>
      </c>
    </row>
    <row r="413" spans="6:17">
      <c r="F413">
        <v>365.39621499999998</v>
      </c>
      <c r="G413" s="4">
        <f t="shared" si="6"/>
        <v>40908.396215000001</v>
      </c>
      <c r="H413">
        <v>7.8550000000000004</v>
      </c>
      <c r="I413">
        <v>7.7210000000000001</v>
      </c>
      <c r="J413">
        <v>3.1548959999999999</v>
      </c>
      <c r="K413">
        <v>2.2711000000000001</v>
      </c>
      <c r="L413">
        <v>30.274000000000001</v>
      </c>
      <c r="M413">
        <v>23.603100000000001</v>
      </c>
      <c r="N413">
        <v>7.5953600000000003</v>
      </c>
      <c r="O413">
        <v>77.591880000000003</v>
      </c>
      <c r="P413" s="3">
        <v>0</v>
      </c>
      <c r="Q413" s="4">
        <v>40543</v>
      </c>
    </row>
    <row r="414" spans="6:17">
      <c r="F414">
        <v>365.41704900000002</v>
      </c>
      <c r="G414" s="4">
        <f t="shared" si="6"/>
        <v>40908.417049000003</v>
      </c>
      <c r="H414">
        <v>7.8040000000000003</v>
      </c>
      <c r="I414">
        <v>7.7028999999999996</v>
      </c>
      <c r="J414">
        <v>3.153213</v>
      </c>
      <c r="K414">
        <v>2.2799999999999998</v>
      </c>
      <c r="L414">
        <v>30.271799999999999</v>
      </c>
      <c r="M414">
        <v>23.6038</v>
      </c>
      <c r="N414">
        <v>7.63727</v>
      </c>
      <c r="O414">
        <v>77.986729999999994</v>
      </c>
      <c r="P414" s="3">
        <v>0</v>
      </c>
      <c r="Q414" s="4">
        <v>40543</v>
      </c>
    </row>
    <row r="415" spans="6:17">
      <c r="F415">
        <v>365.437882</v>
      </c>
      <c r="G415" s="4">
        <f t="shared" si="6"/>
        <v>40908.437881999998</v>
      </c>
      <c r="H415">
        <v>7.83</v>
      </c>
      <c r="I415">
        <v>7.6901000000000002</v>
      </c>
      <c r="J415">
        <v>3.1520139999999999</v>
      </c>
      <c r="K415">
        <v>2.2749000000000001</v>
      </c>
      <c r="L415">
        <v>30.270199999999999</v>
      </c>
      <c r="M415">
        <v>23.604299999999999</v>
      </c>
      <c r="N415">
        <v>7.6176599999999999</v>
      </c>
      <c r="O415">
        <v>77.762860000000003</v>
      </c>
      <c r="P415" s="3">
        <v>0</v>
      </c>
      <c r="Q415" s="4">
        <v>40543</v>
      </c>
    </row>
    <row r="416" spans="6:17">
      <c r="F416">
        <v>365.45871499999998</v>
      </c>
      <c r="G416" s="4">
        <f t="shared" si="6"/>
        <v>40908.458715000001</v>
      </c>
      <c r="H416">
        <v>7.9020000000000001</v>
      </c>
      <c r="I416">
        <v>7.6738999999999997</v>
      </c>
      <c r="J416">
        <v>3.150639</v>
      </c>
      <c r="K416">
        <v>2.2814999999999999</v>
      </c>
      <c r="L416">
        <v>30.269600000000001</v>
      </c>
      <c r="M416">
        <v>23.606100000000001</v>
      </c>
      <c r="N416">
        <v>7.6490799999999997</v>
      </c>
      <c r="O416">
        <v>78.054479999999998</v>
      </c>
      <c r="P416" s="3">
        <v>0</v>
      </c>
      <c r="Q416" s="4">
        <v>40543</v>
      </c>
    </row>
    <row r="417" spans="6:17">
      <c r="F417">
        <v>365.47954900000002</v>
      </c>
      <c r="G417" s="4">
        <f t="shared" si="6"/>
        <v>40908.479549000003</v>
      </c>
      <c r="H417">
        <v>7.9909999999999997</v>
      </c>
      <c r="I417">
        <v>7.5712000000000002</v>
      </c>
      <c r="J417">
        <v>3.140368</v>
      </c>
      <c r="K417">
        <v>2.3172999999999999</v>
      </c>
      <c r="L417">
        <v>30.249700000000001</v>
      </c>
      <c r="M417">
        <v>23.604299999999999</v>
      </c>
      <c r="N417">
        <v>7.8245500000000003</v>
      </c>
      <c r="O417">
        <v>79.647009999999995</v>
      </c>
      <c r="P417" s="3">
        <v>0</v>
      </c>
      <c r="Q417" s="4">
        <v>40543</v>
      </c>
    </row>
    <row r="418" spans="6:17">
      <c r="F418">
        <v>365.500382</v>
      </c>
      <c r="G418" s="4">
        <f t="shared" si="6"/>
        <v>40908.500381999998</v>
      </c>
      <c r="H418">
        <v>8.1150000000000002</v>
      </c>
      <c r="I418">
        <v>7.6696</v>
      </c>
      <c r="J418">
        <v>3.1493920000000002</v>
      </c>
      <c r="K418">
        <v>2.2924000000000002</v>
      </c>
      <c r="L418">
        <v>30.260100000000001</v>
      </c>
      <c r="M418">
        <v>23.5991</v>
      </c>
      <c r="N418">
        <v>7.6977200000000003</v>
      </c>
      <c r="O418">
        <v>78.538139999999999</v>
      </c>
      <c r="P418" s="3">
        <v>0</v>
      </c>
      <c r="Q418" s="4">
        <v>40543</v>
      </c>
    </row>
    <row r="419" spans="6:17">
      <c r="F419">
        <v>365.52121499999998</v>
      </c>
      <c r="G419" s="4">
        <f t="shared" si="6"/>
        <v>40908.521215000001</v>
      </c>
      <c r="H419">
        <v>8.2729999999999997</v>
      </c>
      <c r="I419">
        <v>7.6715</v>
      </c>
      <c r="J419">
        <v>3.1493129999999998</v>
      </c>
      <c r="K419">
        <v>2.2871999999999999</v>
      </c>
      <c r="L419">
        <v>30.2575</v>
      </c>
      <c r="M419">
        <v>23.596800000000002</v>
      </c>
      <c r="N419">
        <v>7.67523</v>
      </c>
      <c r="O419">
        <v>78.310760000000002</v>
      </c>
      <c r="P419" s="3">
        <v>0</v>
      </c>
      <c r="Q419" s="4">
        <v>40543</v>
      </c>
    </row>
    <row r="420" spans="6:17">
      <c r="F420">
        <v>365.54204900000002</v>
      </c>
      <c r="G420" s="4">
        <f t="shared" si="6"/>
        <v>40908.542049000003</v>
      </c>
      <c r="H420">
        <v>8.44</v>
      </c>
      <c r="I420">
        <v>7.6809000000000003</v>
      </c>
      <c r="J420">
        <v>3.1503739999999998</v>
      </c>
      <c r="K420">
        <v>2.2892000000000001</v>
      </c>
      <c r="L420">
        <v>30.2605</v>
      </c>
      <c r="M420">
        <v>23.597899999999999</v>
      </c>
      <c r="N420">
        <v>7.6824000000000003</v>
      </c>
      <c r="O420">
        <v>78.402349999999998</v>
      </c>
      <c r="P420" s="3">
        <v>0</v>
      </c>
      <c r="Q420" s="4">
        <v>40543</v>
      </c>
    </row>
    <row r="421" spans="6:17">
      <c r="F421">
        <v>365.562882</v>
      </c>
      <c r="G421" s="4">
        <f t="shared" si="6"/>
        <v>40908.562881999998</v>
      </c>
      <c r="H421">
        <v>8.5559999999999992</v>
      </c>
      <c r="I421">
        <v>7.6841999999999997</v>
      </c>
      <c r="J421">
        <v>3.1493250000000002</v>
      </c>
      <c r="K421">
        <v>2.2751000000000001</v>
      </c>
      <c r="L421">
        <v>30.246500000000001</v>
      </c>
      <c r="M421">
        <v>23.586500000000001</v>
      </c>
      <c r="N421">
        <v>7.6216299999999997</v>
      </c>
      <c r="O421">
        <v>77.780760000000001</v>
      </c>
      <c r="P421" s="3">
        <v>0</v>
      </c>
      <c r="Q421" s="4">
        <v>40543</v>
      </c>
    </row>
    <row r="422" spans="6:17">
      <c r="F422">
        <v>365.58371499999998</v>
      </c>
      <c r="G422" s="4">
        <f t="shared" si="6"/>
        <v>40908.583715000001</v>
      </c>
      <c r="H422">
        <v>8.7829999999999995</v>
      </c>
      <c r="I422">
        <v>7.5885999999999996</v>
      </c>
      <c r="J422">
        <v>3.1421269999999999</v>
      </c>
      <c r="K422">
        <v>2.3020999999999998</v>
      </c>
      <c r="L422">
        <v>30.2529</v>
      </c>
      <c r="M422">
        <v>23.604399999999998</v>
      </c>
      <c r="N422">
        <v>7.7561200000000001</v>
      </c>
      <c r="O422">
        <v>78.983680000000007</v>
      </c>
      <c r="P422" s="3">
        <v>0</v>
      </c>
      <c r="Q422" s="4">
        <v>40543</v>
      </c>
    </row>
    <row r="423" spans="6:17">
      <c r="F423">
        <v>365.60454900000002</v>
      </c>
      <c r="G423" s="4">
        <f t="shared" si="6"/>
        <v>40908.604549000003</v>
      </c>
      <c r="H423">
        <v>8.9740000000000002</v>
      </c>
      <c r="I423">
        <v>7.6211000000000002</v>
      </c>
      <c r="J423">
        <v>3.1443129999999999</v>
      </c>
      <c r="K423">
        <v>2.2877999999999998</v>
      </c>
      <c r="L423">
        <v>30.247800000000002</v>
      </c>
      <c r="M423">
        <v>23.5961</v>
      </c>
      <c r="N423">
        <v>7.6883999999999997</v>
      </c>
      <c r="O423">
        <v>78.349739999999997</v>
      </c>
      <c r="P423" s="3">
        <v>0</v>
      </c>
      <c r="Q423" s="4">
        <v>40543</v>
      </c>
    </row>
    <row r="424" spans="6:17">
      <c r="F424">
        <v>365.625382</v>
      </c>
      <c r="G424" s="4">
        <f t="shared" si="6"/>
        <v>40908.625381999998</v>
      </c>
      <c r="H424">
        <v>9.1539999999999999</v>
      </c>
      <c r="I424">
        <v>7.5891000000000002</v>
      </c>
      <c r="J424">
        <v>3.1412179999999998</v>
      </c>
      <c r="K424">
        <v>2.2917999999999998</v>
      </c>
      <c r="L424">
        <v>30.242599999999999</v>
      </c>
      <c r="M424">
        <v>23.596299999999999</v>
      </c>
      <c r="N424">
        <v>7.7122999999999999</v>
      </c>
      <c r="O424">
        <v>78.533090000000001</v>
      </c>
      <c r="P424" s="3">
        <v>0</v>
      </c>
      <c r="Q424" s="4">
        <v>40543</v>
      </c>
    </row>
    <row r="425" spans="6:17">
      <c r="F425">
        <v>365.64621499999998</v>
      </c>
      <c r="G425" s="4">
        <f t="shared" si="6"/>
        <v>40908.646215000001</v>
      </c>
      <c r="H425">
        <v>9.3239999999999998</v>
      </c>
      <c r="I425">
        <v>7.6140999999999996</v>
      </c>
      <c r="J425">
        <v>3.1411630000000001</v>
      </c>
      <c r="K425">
        <v>2.2885</v>
      </c>
      <c r="L425">
        <v>30.220199999999998</v>
      </c>
      <c r="M425">
        <v>23.575299999999999</v>
      </c>
      <c r="N425">
        <v>7.6943999999999999</v>
      </c>
      <c r="O425">
        <v>78.384230000000002</v>
      </c>
      <c r="P425" s="3">
        <v>0</v>
      </c>
      <c r="Q425" s="4">
        <v>40543</v>
      </c>
    </row>
    <row r="426" spans="6:17">
      <c r="F426">
        <v>365.66704900000002</v>
      </c>
      <c r="G426" s="4">
        <f t="shared" si="6"/>
        <v>40908.667049000003</v>
      </c>
      <c r="H426">
        <v>9.4250000000000007</v>
      </c>
      <c r="I426">
        <v>7.5416999999999996</v>
      </c>
      <c r="J426">
        <v>3.1376539999999999</v>
      </c>
      <c r="K426">
        <v>2.2949999999999999</v>
      </c>
      <c r="L426">
        <v>30.245799999999999</v>
      </c>
      <c r="M426">
        <v>23.6051</v>
      </c>
      <c r="N426">
        <v>7.7351700000000001</v>
      </c>
      <c r="O426">
        <v>78.681960000000004</v>
      </c>
      <c r="P426" s="3">
        <v>0</v>
      </c>
      <c r="Q426" s="4">
        <v>40543</v>
      </c>
    </row>
    <row r="427" spans="6:17">
      <c r="F427">
        <v>365.687882</v>
      </c>
      <c r="G427" s="4">
        <f t="shared" si="6"/>
        <v>40908.687881999998</v>
      </c>
      <c r="H427">
        <v>9.5350000000000001</v>
      </c>
      <c r="I427">
        <v>7.6989000000000001</v>
      </c>
      <c r="J427">
        <v>3.1618599999999999</v>
      </c>
      <c r="K427">
        <v>2.2303000000000002</v>
      </c>
      <c r="L427">
        <v>30.366399999999999</v>
      </c>
      <c r="M427">
        <v>23.678599999999999</v>
      </c>
      <c r="N427">
        <v>7.4202500000000002</v>
      </c>
      <c r="O427">
        <v>75.810569999999998</v>
      </c>
      <c r="P427" s="3">
        <v>0</v>
      </c>
      <c r="Q427" s="4">
        <v>40543</v>
      </c>
    </row>
    <row r="428" spans="6:17">
      <c r="F428">
        <v>365.70871499999998</v>
      </c>
      <c r="G428" s="4">
        <f t="shared" si="6"/>
        <v>40908.708715000001</v>
      </c>
      <c r="H428">
        <v>9.5459999999999994</v>
      </c>
      <c r="I428">
        <v>7.7077</v>
      </c>
      <c r="J428">
        <v>3.1653069999999999</v>
      </c>
      <c r="K428">
        <v>2.2168999999999999</v>
      </c>
      <c r="L428">
        <v>30.395399999999999</v>
      </c>
      <c r="M428">
        <v>23.700199999999999</v>
      </c>
      <c r="N428">
        <v>7.35968</v>
      </c>
      <c r="O428">
        <v>75.221000000000004</v>
      </c>
      <c r="P428" s="3">
        <v>0</v>
      </c>
      <c r="Q428" s="4">
        <v>40543</v>
      </c>
    </row>
    <row r="429" spans="6:17">
      <c r="F429">
        <v>365.72954900000002</v>
      </c>
      <c r="G429" s="4">
        <f t="shared" si="6"/>
        <v>40908.729549000003</v>
      </c>
      <c r="H429">
        <v>9.5609999999999999</v>
      </c>
      <c r="I429">
        <v>7.7417999999999996</v>
      </c>
      <c r="J429">
        <v>3.1822400000000002</v>
      </c>
      <c r="K429">
        <v>2.1657000000000002</v>
      </c>
      <c r="L429">
        <v>30.545500000000001</v>
      </c>
      <c r="M429">
        <v>23.813300000000002</v>
      </c>
      <c r="N429">
        <v>7.1259300000000003</v>
      </c>
      <c r="O429">
        <v>72.960239999999999</v>
      </c>
      <c r="P429" s="3">
        <v>0</v>
      </c>
      <c r="Q429" s="4">
        <v>40543</v>
      </c>
    </row>
    <row r="430" spans="6:17">
      <c r="F430">
        <v>365.750382</v>
      </c>
      <c r="G430" s="4">
        <f t="shared" si="6"/>
        <v>40908.750381999998</v>
      </c>
      <c r="H430">
        <v>9.5429999999999993</v>
      </c>
      <c r="I430">
        <v>7.7359</v>
      </c>
      <c r="J430">
        <v>3.1788029999999998</v>
      </c>
      <c r="K430">
        <v>2.1726999999999999</v>
      </c>
      <c r="L430">
        <v>30.514199999999999</v>
      </c>
      <c r="M430">
        <v>23.7895</v>
      </c>
      <c r="N430">
        <v>7.1583100000000002</v>
      </c>
      <c r="O430">
        <v>73.266810000000007</v>
      </c>
      <c r="P430" s="3">
        <v>0</v>
      </c>
      <c r="Q430" s="4">
        <v>40543</v>
      </c>
    </row>
    <row r="431" spans="6:17">
      <c r="F431">
        <v>365.77121499999998</v>
      </c>
      <c r="G431" s="4">
        <f t="shared" si="6"/>
        <v>40908.771215000001</v>
      </c>
      <c r="H431">
        <v>9.4589999999999996</v>
      </c>
      <c r="I431">
        <v>7.7320000000000002</v>
      </c>
      <c r="J431">
        <v>3.176844</v>
      </c>
      <c r="K431">
        <v>2.1751</v>
      </c>
      <c r="L431">
        <v>30.496700000000001</v>
      </c>
      <c r="M431">
        <v>23.776399999999999</v>
      </c>
      <c r="N431">
        <v>7.1702300000000001</v>
      </c>
      <c r="O431">
        <v>73.374039999999994</v>
      </c>
      <c r="P431" s="3">
        <v>0</v>
      </c>
      <c r="Q431" s="4">
        <v>40543</v>
      </c>
    </row>
    <row r="432" spans="6:17">
      <c r="F432">
        <v>365.79204900000002</v>
      </c>
      <c r="G432" s="4">
        <f t="shared" si="6"/>
        <v>40908.792049000003</v>
      </c>
      <c r="H432">
        <v>9.3369999999999997</v>
      </c>
      <c r="I432">
        <v>7.6951000000000001</v>
      </c>
      <c r="J432">
        <v>3.1618900000000001</v>
      </c>
      <c r="K432">
        <v>2.2269999999999999</v>
      </c>
      <c r="L432">
        <v>30.370200000000001</v>
      </c>
      <c r="M432">
        <v>23.682099999999998</v>
      </c>
      <c r="N432">
        <v>7.4064100000000002</v>
      </c>
      <c r="O432">
        <v>75.664330000000007</v>
      </c>
      <c r="P432" s="3">
        <v>0</v>
      </c>
      <c r="Q432" s="4">
        <v>40543</v>
      </c>
    </row>
    <row r="433" spans="6:17">
      <c r="F433">
        <v>365.812882</v>
      </c>
      <c r="G433" s="4">
        <f t="shared" si="6"/>
        <v>40908.812881999998</v>
      </c>
      <c r="H433">
        <v>9.1959999999999997</v>
      </c>
      <c r="I433">
        <v>7.6490999999999998</v>
      </c>
      <c r="J433">
        <v>3.1530819999999999</v>
      </c>
      <c r="K433">
        <v>2.2528000000000001</v>
      </c>
      <c r="L433">
        <v>30.316700000000001</v>
      </c>
      <c r="M433">
        <v>23.6463</v>
      </c>
      <c r="N433">
        <v>7.5285700000000002</v>
      </c>
      <c r="O433">
        <v>76.804689999999994</v>
      </c>
      <c r="P433" s="3">
        <v>0</v>
      </c>
      <c r="Q433" s="4">
        <v>40543</v>
      </c>
    </row>
    <row r="434" spans="6:17">
      <c r="F434">
        <v>365.83371499999998</v>
      </c>
      <c r="G434" s="4">
        <f t="shared" si="6"/>
        <v>40908.833715000001</v>
      </c>
      <c r="H434">
        <v>8.9979999999999993</v>
      </c>
      <c r="I434">
        <v>7.7373000000000003</v>
      </c>
      <c r="J434">
        <v>3.175271</v>
      </c>
      <c r="K434">
        <v>2.1930000000000001</v>
      </c>
      <c r="L434">
        <v>30.4756</v>
      </c>
      <c r="M434">
        <v>23.7591</v>
      </c>
      <c r="N434">
        <v>7.24681</v>
      </c>
      <c r="O434">
        <v>74.156490000000005</v>
      </c>
      <c r="P434" s="3">
        <v>0</v>
      </c>
      <c r="Q434" s="4">
        <v>40543</v>
      </c>
    </row>
    <row r="435" spans="6:17">
      <c r="F435">
        <v>365.85454900000002</v>
      </c>
      <c r="G435" s="4">
        <f t="shared" si="6"/>
        <v>40908.854549000003</v>
      </c>
      <c r="H435">
        <v>8.83</v>
      </c>
      <c r="I435">
        <v>7.7214999999999998</v>
      </c>
      <c r="J435">
        <v>3.169813</v>
      </c>
      <c r="K435">
        <v>2.2090000000000001</v>
      </c>
      <c r="L435">
        <v>30.4315</v>
      </c>
      <c r="M435">
        <v>23.726700000000001</v>
      </c>
      <c r="N435">
        <v>7.3209299999999997</v>
      </c>
      <c r="O435">
        <v>74.866259999999997</v>
      </c>
      <c r="P435" s="3">
        <v>0</v>
      </c>
      <c r="Q435" s="4">
        <v>40543</v>
      </c>
    </row>
    <row r="436" spans="6:17">
      <c r="F436">
        <v>365.875382</v>
      </c>
      <c r="G436" s="4">
        <f t="shared" si="6"/>
        <v>40908.875381999998</v>
      </c>
      <c r="H436">
        <v>8.5969999999999995</v>
      </c>
      <c r="I436">
        <v>7.7222999999999997</v>
      </c>
      <c r="J436">
        <v>3.1651440000000002</v>
      </c>
      <c r="K436">
        <v>2.2252000000000001</v>
      </c>
      <c r="L436">
        <v>30.381399999999999</v>
      </c>
      <c r="M436">
        <v>23.687200000000001</v>
      </c>
      <c r="N436">
        <v>7.3927399999999999</v>
      </c>
      <c r="O436">
        <v>75.577179999999998</v>
      </c>
      <c r="P436" s="3">
        <v>0</v>
      </c>
      <c r="Q436" s="4">
        <v>40543</v>
      </c>
    </row>
    <row r="437" spans="6:17">
      <c r="F437">
        <v>365.89621499999998</v>
      </c>
      <c r="G437" s="4">
        <f t="shared" si="6"/>
        <v>40908.896215000001</v>
      </c>
      <c r="H437">
        <v>8.3759999999999994</v>
      </c>
      <c r="I437">
        <v>7.7061999999999999</v>
      </c>
      <c r="J437">
        <v>3.1597230000000001</v>
      </c>
      <c r="K437">
        <v>2.2473000000000001</v>
      </c>
      <c r="L437">
        <v>30.337900000000001</v>
      </c>
      <c r="M437">
        <v>23.655200000000001</v>
      </c>
      <c r="N437">
        <v>7.4929899999999998</v>
      </c>
      <c r="O437">
        <v>76.552210000000002</v>
      </c>
      <c r="P437" s="3">
        <v>0</v>
      </c>
      <c r="Q437" s="4">
        <v>40543</v>
      </c>
    </row>
    <row r="438" spans="6:17">
      <c r="F438">
        <v>365.91704900000002</v>
      </c>
      <c r="G438" s="4">
        <f t="shared" si="6"/>
        <v>40908.917049000003</v>
      </c>
      <c r="H438">
        <v>8.2100000000000009</v>
      </c>
      <c r="I438">
        <v>7.6515000000000004</v>
      </c>
      <c r="J438">
        <v>3.144234</v>
      </c>
      <c r="K438">
        <v>2.2982</v>
      </c>
      <c r="L438">
        <v>30.2209</v>
      </c>
      <c r="M438">
        <v>23.570900000000002</v>
      </c>
      <c r="N438">
        <v>7.7285700000000004</v>
      </c>
      <c r="O438">
        <v>78.799970000000002</v>
      </c>
      <c r="P438" s="3">
        <v>0</v>
      </c>
      <c r="Q438" s="4">
        <v>40543</v>
      </c>
    </row>
    <row r="439" spans="6:17">
      <c r="F439">
        <v>365.937882</v>
      </c>
      <c r="G439" s="4">
        <f t="shared" si="6"/>
        <v>40908.937881999998</v>
      </c>
      <c r="H439">
        <v>8.0640000000000001</v>
      </c>
      <c r="I439">
        <v>7.6257000000000001</v>
      </c>
      <c r="J439">
        <v>3.1392899999999999</v>
      </c>
      <c r="K439">
        <v>2.3163</v>
      </c>
      <c r="L439">
        <v>30.190799999999999</v>
      </c>
      <c r="M439">
        <v>23.550699999999999</v>
      </c>
      <c r="N439">
        <v>7.8130300000000004</v>
      </c>
      <c r="O439">
        <v>79.598460000000003</v>
      </c>
      <c r="P439" s="3">
        <v>0</v>
      </c>
      <c r="Q439" s="4">
        <v>40543</v>
      </c>
    </row>
    <row r="440" spans="6:17">
      <c r="F440">
        <v>365.95871499999998</v>
      </c>
      <c r="G440" s="4">
        <f t="shared" si="6"/>
        <v>40908.958715000001</v>
      </c>
      <c r="H440">
        <v>7.9359999999999999</v>
      </c>
      <c r="I440">
        <v>7.6098999999999997</v>
      </c>
      <c r="J440">
        <v>3.1379359999999998</v>
      </c>
      <c r="K440">
        <v>2.3246000000000002</v>
      </c>
      <c r="L440">
        <v>30.190100000000001</v>
      </c>
      <c r="M440">
        <v>23.552299999999999</v>
      </c>
      <c r="N440">
        <v>7.8515899999999998</v>
      </c>
      <c r="O440">
        <v>79.962119999999999</v>
      </c>
      <c r="P440" s="3">
        <v>0</v>
      </c>
      <c r="Q440" s="4">
        <v>40543</v>
      </c>
    </row>
    <row r="441" spans="6:17">
      <c r="F441">
        <v>365.97954900000002</v>
      </c>
      <c r="G441" s="4">
        <f t="shared" si="6"/>
        <v>40908.979549000003</v>
      </c>
      <c r="H441">
        <v>7.8869999999999996</v>
      </c>
      <c r="I441">
        <v>7.6101000000000001</v>
      </c>
      <c r="J441">
        <v>3.1385200000000002</v>
      </c>
      <c r="K441">
        <v>2.3226</v>
      </c>
      <c r="L441">
        <v>30.196200000000001</v>
      </c>
      <c r="M441">
        <v>23.556999999999999</v>
      </c>
      <c r="N441">
        <v>7.8426099999999996</v>
      </c>
      <c r="O441">
        <v>79.874120000000005</v>
      </c>
      <c r="P441" s="3">
        <v>0</v>
      </c>
      <c r="Q441" s="4">
        <v>40543</v>
      </c>
    </row>
    <row r="442" spans="6:17">
      <c r="F442">
        <v>366.000382</v>
      </c>
      <c r="G442" s="4">
        <f t="shared" si="6"/>
        <v>40909.000381999998</v>
      </c>
      <c r="H442">
        <v>7.8250000000000002</v>
      </c>
      <c r="I442">
        <v>7.6496000000000004</v>
      </c>
      <c r="J442">
        <v>3.142385</v>
      </c>
      <c r="K442">
        <v>2.3100999999999998</v>
      </c>
      <c r="L442">
        <v>30.203099999999999</v>
      </c>
      <c r="M442">
        <v>23.557099999999998</v>
      </c>
      <c r="N442">
        <v>7.7809200000000001</v>
      </c>
      <c r="O442">
        <v>79.321089999999998</v>
      </c>
      <c r="P442" s="3">
        <v>0</v>
      </c>
      <c r="Q442" s="4">
        <v>40543</v>
      </c>
    </row>
    <row r="443" spans="6:17">
      <c r="F443">
        <v>366.02121499999998</v>
      </c>
      <c r="G443" s="4">
        <f t="shared" si="6"/>
        <v>40909.021215000001</v>
      </c>
      <c r="H443">
        <v>7.7880000000000003</v>
      </c>
      <c r="I443">
        <v>7.6607000000000003</v>
      </c>
      <c r="J443">
        <v>3.1419809999999999</v>
      </c>
      <c r="K443">
        <v>2.3077999999999999</v>
      </c>
      <c r="L443">
        <v>30.1892</v>
      </c>
      <c r="M443">
        <v>23.544699999999999</v>
      </c>
      <c r="N443">
        <v>7.7692800000000002</v>
      </c>
      <c r="O443">
        <v>79.215310000000002</v>
      </c>
      <c r="P443" s="3">
        <v>0</v>
      </c>
      <c r="Q443" s="4">
        <v>40543</v>
      </c>
    </row>
    <row r="444" spans="6:17">
      <c r="F444">
        <v>366.04204900000002</v>
      </c>
      <c r="G444" s="4">
        <f t="shared" si="6"/>
        <v>40909.042049000003</v>
      </c>
      <c r="H444">
        <v>7.782</v>
      </c>
      <c r="I444">
        <v>7.6656000000000004</v>
      </c>
      <c r="J444">
        <v>3.1415169999999999</v>
      </c>
      <c r="K444">
        <v>2.2995000000000001</v>
      </c>
      <c r="L444">
        <v>30.18</v>
      </c>
      <c r="M444">
        <v>23.536799999999999</v>
      </c>
      <c r="N444">
        <v>7.73285</v>
      </c>
      <c r="O444">
        <v>78.848050000000001</v>
      </c>
      <c r="P444" s="3">
        <v>0</v>
      </c>
      <c r="Q444" s="4">
        <v>40543</v>
      </c>
    </row>
    <row r="445" spans="6:17">
      <c r="F445">
        <v>366.062882</v>
      </c>
      <c r="G445" s="4">
        <f t="shared" si="6"/>
        <v>40909.062881999998</v>
      </c>
      <c r="H445">
        <v>7.7880000000000003</v>
      </c>
      <c r="I445">
        <v>7.6611000000000002</v>
      </c>
      <c r="J445">
        <v>3.141</v>
      </c>
      <c r="K445">
        <v>2.2965</v>
      </c>
      <c r="L445">
        <v>30.1784</v>
      </c>
      <c r="M445">
        <v>23.536200000000001</v>
      </c>
      <c r="N445">
        <v>7.7209099999999999</v>
      </c>
      <c r="O445">
        <v>78.717359999999999</v>
      </c>
      <c r="P445" s="3">
        <v>0</v>
      </c>
      <c r="Q445" s="4">
        <v>40543</v>
      </c>
    </row>
    <row r="446" spans="6:17">
      <c r="F446">
        <v>366.08371499999998</v>
      </c>
      <c r="G446" s="4">
        <f t="shared" si="6"/>
        <v>40909.083715000001</v>
      </c>
      <c r="H446">
        <v>7.8179999999999996</v>
      </c>
      <c r="I446">
        <v>7.6195000000000004</v>
      </c>
      <c r="J446">
        <v>3.150363</v>
      </c>
      <c r="K446">
        <v>2.2871999999999999</v>
      </c>
      <c r="L446">
        <v>30.3141</v>
      </c>
      <c r="M446">
        <v>23.648299999999999</v>
      </c>
      <c r="N446">
        <v>7.6815800000000003</v>
      </c>
      <c r="O446">
        <v>78.311369999999997</v>
      </c>
      <c r="P446" s="3">
        <v>0</v>
      </c>
      <c r="Q446" s="4">
        <v>40543</v>
      </c>
    </row>
    <row r="447" spans="6:17">
      <c r="F447">
        <v>366.10454900000002</v>
      </c>
      <c r="G447" s="4">
        <f t="shared" si="6"/>
        <v>40909.104549000003</v>
      </c>
      <c r="H447">
        <v>7.923</v>
      </c>
      <c r="I447">
        <v>7.6475</v>
      </c>
      <c r="J447">
        <v>3.1473309999999999</v>
      </c>
      <c r="K447">
        <v>2.2808999999999999</v>
      </c>
      <c r="L447">
        <v>30.2575</v>
      </c>
      <c r="M447">
        <v>23.600100000000001</v>
      </c>
      <c r="N447">
        <v>7.6522899999999998</v>
      </c>
      <c r="O447">
        <v>78.033760000000001</v>
      </c>
      <c r="P447" s="3">
        <v>0</v>
      </c>
      <c r="Q447" s="4">
        <v>40543</v>
      </c>
    </row>
    <row r="448" spans="6:17">
      <c r="F448">
        <v>366.125382</v>
      </c>
      <c r="G448" s="4">
        <f t="shared" si="6"/>
        <v>40909.125381999998</v>
      </c>
      <c r="H448">
        <v>8.0139999999999993</v>
      </c>
      <c r="I448">
        <v>7.6582999999999997</v>
      </c>
      <c r="J448">
        <v>3.1501329999999998</v>
      </c>
      <c r="K448">
        <v>2.2696000000000001</v>
      </c>
      <c r="L448">
        <v>30.277799999999999</v>
      </c>
      <c r="M448">
        <v>23.614599999999999</v>
      </c>
      <c r="N448">
        <v>7.6005599999999998</v>
      </c>
      <c r="O448">
        <v>77.535679999999999</v>
      </c>
      <c r="P448" s="3">
        <v>0</v>
      </c>
      <c r="Q448" s="4">
        <v>40543</v>
      </c>
    </row>
    <row r="449" spans="6:17">
      <c r="F449">
        <v>366.14621499999998</v>
      </c>
      <c r="G449" s="4">
        <f t="shared" si="6"/>
        <v>40909.146215000001</v>
      </c>
      <c r="H449">
        <v>8.093</v>
      </c>
      <c r="I449">
        <v>7.6946000000000003</v>
      </c>
      <c r="J449">
        <v>3.153937</v>
      </c>
      <c r="K449">
        <v>2.2456999999999998</v>
      </c>
      <c r="L449">
        <v>30.2867</v>
      </c>
      <c r="M449">
        <v>23.616599999999998</v>
      </c>
      <c r="N449">
        <v>7.4904099999999998</v>
      </c>
      <c r="O449">
        <v>76.479910000000004</v>
      </c>
      <c r="P449" s="3">
        <v>0</v>
      </c>
      <c r="Q449" s="4">
        <v>40543</v>
      </c>
    </row>
    <row r="450" spans="6:17">
      <c r="F450">
        <v>366.16704900000002</v>
      </c>
      <c r="G450" s="4">
        <f t="shared" si="6"/>
        <v>40909.167049000003</v>
      </c>
      <c r="H450">
        <v>8.1370000000000005</v>
      </c>
      <c r="I450">
        <v>7.6848000000000001</v>
      </c>
      <c r="J450">
        <v>3.1536659999999999</v>
      </c>
      <c r="K450">
        <v>2.2464</v>
      </c>
      <c r="L450">
        <v>30.292300000000001</v>
      </c>
      <c r="M450">
        <v>23.622399999999999</v>
      </c>
      <c r="N450">
        <v>7.4945899999999996</v>
      </c>
      <c r="O450">
        <v>76.508200000000002</v>
      </c>
      <c r="P450" s="3">
        <v>0</v>
      </c>
      <c r="Q450" s="4">
        <v>40543</v>
      </c>
    </row>
    <row r="451" spans="6:17">
      <c r="F451">
        <v>366.187882</v>
      </c>
      <c r="G451" s="4">
        <f t="shared" ref="G451:G514" si="7">F451+Q451</f>
        <v>40909.187881999998</v>
      </c>
      <c r="H451">
        <v>8.1929999999999996</v>
      </c>
      <c r="I451">
        <v>7.5658000000000003</v>
      </c>
      <c r="J451">
        <v>3.1431809999999998</v>
      </c>
      <c r="K451">
        <v>2.2730999999999999</v>
      </c>
      <c r="L451">
        <v>30.284199999999998</v>
      </c>
      <c r="M451">
        <v>23.632100000000001</v>
      </c>
      <c r="N451">
        <v>7.6322900000000002</v>
      </c>
      <c r="O451">
        <v>77.69802</v>
      </c>
      <c r="P451" s="3">
        <v>0</v>
      </c>
      <c r="Q451" s="4">
        <v>40543</v>
      </c>
    </row>
    <row r="452" spans="6:17">
      <c r="F452">
        <v>366.20871499999998</v>
      </c>
      <c r="G452" s="4">
        <f t="shared" si="7"/>
        <v>40909.208715000001</v>
      </c>
      <c r="H452">
        <v>8.2490000000000006</v>
      </c>
      <c r="I452">
        <v>7.5823</v>
      </c>
      <c r="J452">
        <v>3.1442290000000002</v>
      </c>
      <c r="K452">
        <v>2.2660999999999998</v>
      </c>
      <c r="L452">
        <v>30.280999999999999</v>
      </c>
      <c r="M452">
        <v>23.627400000000002</v>
      </c>
      <c r="N452">
        <v>7.5994000000000002</v>
      </c>
      <c r="O452">
        <v>77.390749999999997</v>
      </c>
      <c r="P452" s="3">
        <v>0</v>
      </c>
      <c r="Q452" s="4">
        <v>40543</v>
      </c>
    </row>
    <row r="453" spans="6:17">
      <c r="F453">
        <v>366.22954900000002</v>
      </c>
      <c r="G453" s="4">
        <f t="shared" si="7"/>
        <v>40909.229549000003</v>
      </c>
      <c r="H453">
        <v>8.3079999999999998</v>
      </c>
      <c r="I453">
        <v>7.5552000000000001</v>
      </c>
      <c r="J453">
        <v>3.1418560000000002</v>
      </c>
      <c r="K453">
        <v>2.2690999999999999</v>
      </c>
      <c r="L453">
        <v>30.279299999999999</v>
      </c>
      <c r="M453">
        <v>23.6296</v>
      </c>
      <c r="N453">
        <v>7.6174200000000001</v>
      </c>
      <c r="O453">
        <v>77.525260000000003</v>
      </c>
      <c r="P453" s="3">
        <v>0</v>
      </c>
      <c r="Q453" s="4">
        <v>40543</v>
      </c>
    </row>
    <row r="454" spans="6:17">
      <c r="F454">
        <v>366.250382</v>
      </c>
      <c r="G454" s="4">
        <f t="shared" si="7"/>
        <v>40909.250381999998</v>
      </c>
      <c r="H454">
        <v>8.3409999999999993</v>
      </c>
      <c r="I454">
        <v>7.5513000000000003</v>
      </c>
      <c r="J454">
        <v>3.1408019999999999</v>
      </c>
      <c r="K454">
        <v>2.2654000000000001</v>
      </c>
      <c r="L454">
        <v>30.2715</v>
      </c>
      <c r="M454">
        <v>23.623999999999999</v>
      </c>
      <c r="N454">
        <v>7.6026899999999999</v>
      </c>
      <c r="O454">
        <v>77.364459999999994</v>
      </c>
      <c r="P454" s="3">
        <v>0</v>
      </c>
      <c r="Q454" s="4">
        <v>40543</v>
      </c>
    </row>
    <row r="455" spans="6:17">
      <c r="F455">
        <v>366.27121499999998</v>
      </c>
      <c r="G455" s="4">
        <f t="shared" si="7"/>
        <v>40909.271215000001</v>
      </c>
      <c r="H455">
        <v>8.3529999999999998</v>
      </c>
      <c r="I455">
        <v>7.5625999999999998</v>
      </c>
      <c r="J455">
        <v>3.1394470000000001</v>
      </c>
      <c r="K455">
        <v>2.2786</v>
      </c>
      <c r="L455">
        <v>30.247199999999999</v>
      </c>
      <c r="M455">
        <v>23.603400000000001</v>
      </c>
      <c r="N455">
        <v>7.6586999999999996</v>
      </c>
      <c r="O455">
        <v>77.942210000000003</v>
      </c>
      <c r="P455" s="3">
        <v>0</v>
      </c>
      <c r="Q455" s="4">
        <v>40543</v>
      </c>
    </row>
    <row r="456" spans="6:17">
      <c r="F456">
        <v>366.29204900000002</v>
      </c>
      <c r="G456" s="4">
        <f t="shared" si="7"/>
        <v>40909.292049000003</v>
      </c>
      <c r="H456">
        <v>8.3510000000000009</v>
      </c>
      <c r="I456">
        <v>7.6630000000000003</v>
      </c>
      <c r="J456">
        <v>3.151484</v>
      </c>
      <c r="K456">
        <v>2.2545999999999999</v>
      </c>
      <c r="L456">
        <v>30.288</v>
      </c>
      <c r="M456">
        <v>23.6219</v>
      </c>
      <c r="N456">
        <v>7.5345599999999999</v>
      </c>
      <c r="O456">
        <v>76.875770000000003</v>
      </c>
      <c r="P456" s="3">
        <v>0</v>
      </c>
      <c r="Q456" s="4">
        <v>40543</v>
      </c>
    </row>
    <row r="457" spans="6:17">
      <c r="F457">
        <v>366.312882</v>
      </c>
      <c r="G457" s="4">
        <f t="shared" si="7"/>
        <v>40909.312881999998</v>
      </c>
      <c r="H457">
        <v>8.3510000000000009</v>
      </c>
      <c r="I457">
        <v>7.6685999999999996</v>
      </c>
      <c r="J457">
        <v>3.1523279999999998</v>
      </c>
      <c r="K457">
        <v>2.2509000000000001</v>
      </c>
      <c r="L457">
        <v>30.292000000000002</v>
      </c>
      <c r="M457">
        <v>23.624300000000002</v>
      </c>
      <c r="N457">
        <v>7.5175000000000001</v>
      </c>
      <c r="O457">
        <v>76.713719999999995</v>
      </c>
      <c r="P457" s="3">
        <v>0</v>
      </c>
      <c r="Q457" s="4">
        <v>40543</v>
      </c>
    </row>
    <row r="458" spans="6:17">
      <c r="F458">
        <v>366.33371499999998</v>
      </c>
      <c r="G458" s="4">
        <f t="shared" si="7"/>
        <v>40909.333715000001</v>
      </c>
      <c r="H458">
        <v>8.3520000000000003</v>
      </c>
      <c r="I458">
        <v>7.6600999999999999</v>
      </c>
      <c r="J458">
        <v>3.1505429999999999</v>
      </c>
      <c r="K458">
        <v>2.2572999999999999</v>
      </c>
      <c r="L458">
        <v>30.2805</v>
      </c>
      <c r="M458">
        <v>23.616399999999999</v>
      </c>
      <c r="N458">
        <v>7.5473299999999997</v>
      </c>
      <c r="O458">
        <v>76.99718</v>
      </c>
      <c r="P458" s="3">
        <v>0</v>
      </c>
      <c r="Q458" s="4">
        <v>40543</v>
      </c>
    </row>
    <row r="459" spans="6:17">
      <c r="F459">
        <v>366.35454900000002</v>
      </c>
      <c r="G459" s="4">
        <f t="shared" si="7"/>
        <v>40909.354549000003</v>
      </c>
      <c r="H459">
        <v>8.3550000000000004</v>
      </c>
      <c r="I459">
        <v>7.6523000000000003</v>
      </c>
      <c r="J459">
        <v>3.1493319999999998</v>
      </c>
      <c r="K459">
        <v>2.2625999999999999</v>
      </c>
      <c r="L459">
        <v>30.2743</v>
      </c>
      <c r="M459">
        <v>23.6127</v>
      </c>
      <c r="N459">
        <v>7.5718100000000002</v>
      </c>
      <c r="O459">
        <v>77.230119999999999</v>
      </c>
      <c r="P459" s="3">
        <v>0</v>
      </c>
      <c r="Q459" s="4">
        <v>40543</v>
      </c>
    </row>
    <row r="460" spans="6:17">
      <c r="F460">
        <v>366.375382</v>
      </c>
      <c r="G460" s="4">
        <f t="shared" si="7"/>
        <v>40909.375381999998</v>
      </c>
      <c r="H460">
        <v>8.31</v>
      </c>
      <c r="I460">
        <v>7.6961000000000004</v>
      </c>
      <c r="J460">
        <v>3.1558860000000002</v>
      </c>
      <c r="K460">
        <v>2.222</v>
      </c>
      <c r="L460">
        <v>30.305900000000001</v>
      </c>
      <c r="M460">
        <v>23.631499999999999</v>
      </c>
      <c r="N460">
        <v>7.3869400000000001</v>
      </c>
      <c r="O460">
        <v>75.435590000000005</v>
      </c>
      <c r="P460" s="3">
        <v>0</v>
      </c>
      <c r="Q460" s="4">
        <v>40543</v>
      </c>
    </row>
    <row r="461" spans="6:17">
      <c r="F461">
        <v>366.39621499999998</v>
      </c>
      <c r="G461" s="4">
        <f t="shared" si="7"/>
        <v>40909.396215000001</v>
      </c>
      <c r="H461">
        <v>8.2650000000000006</v>
      </c>
      <c r="I461">
        <v>7.6521999999999997</v>
      </c>
      <c r="J461">
        <v>3.150109</v>
      </c>
      <c r="K461">
        <v>2.2431999999999999</v>
      </c>
      <c r="L461">
        <v>30.282800000000002</v>
      </c>
      <c r="M461">
        <v>23.619299999999999</v>
      </c>
      <c r="N461">
        <v>7.4872199999999998</v>
      </c>
      <c r="O461">
        <v>76.371309999999994</v>
      </c>
      <c r="P461" s="3">
        <v>0</v>
      </c>
      <c r="Q461" s="4">
        <v>40543</v>
      </c>
    </row>
    <row r="462" spans="6:17">
      <c r="F462">
        <v>366.41704900000002</v>
      </c>
      <c r="G462" s="4">
        <f t="shared" si="7"/>
        <v>40909.417049000003</v>
      </c>
      <c r="H462">
        <v>8.2390000000000008</v>
      </c>
      <c r="I462">
        <v>7.6173999999999999</v>
      </c>
      <c r="J462">
        <v>3.1457160000000002</v>
      </c>
      <c r="K462">
        <v>2.2656999999999998</v>
      </c>
      <c r="L462">
        <v>30.266300000000001</v>
      </c>
      <c r="M462">
        <v>23.6111</v>
      </c>
      <c r="N462">
        <v>7.5916899999999998</v>
      </c>
      <c r="O462">
        <v>77.366990000000001</v>
      </c>
      <c r="P462" s="3">
        <v>0</v>
      </c>
      <c r="Q462" s="4">
        <v>40543</v>
      </c>
    </row>
    <row r="463" spans="6:17">
      <c r="F463">
        <v>366.437882</v>
      </c>
      <c r="G463" s="4">
        <f t="shared" si="7"/>
        <v>40909.437881999998</v>
      </c>
      <c r="H463">
        <v>8.2520000000000007</v>
      </c>
      <c r="I463">
        <v>7.6204999999999998</v>
      </c>
      <c r="J463">
        <v>3.1460840000000001</v>
      </c>
      <c r="K463">
        <v>2.2604000000000002</v>
      </c>
      <c r="L463">
        <v>30.267499999999998</v>
      </c>
      <c r="M463">
        <v>23.611599999999999</v>
      </c>
      <c r="N463">
        <v>7.5682900000000002</v>
      </c>
      <c r="O463">
        <v>77.134649999999993</v>
      </c>
      <c r="P463" s="3">
        <v>0</v>
      </c>
      <c r="Q463" s="4">
        <v>40543</v>
      </c>
    </row>
    <row r="464" spans="6:17">
      <c r="F464">
        <v>366.45871499999998</v>
      </c>
      <c r="G464" s="4">
        <f t="shared" si="7"/>
        <v>40909.458715000001</v>
      </c>
      <c r="H464">
        <v>8.2750000000000004</v>
      </c>
      <c r="I464">
        <v>7.6130000000000004</v>
      </c>
      <c r="J464">
        <v>3.1454270000000002</v>
      </c>
      <c r="K464">
        <v>2.2633000000000001</v>
      </c>
      <c r="L464">
        <v>30.266999999999999</v>
      </c>
      <c r="M464">
        <v>23.612200000000001</v>
      </c>
      <c r="N464">
        <v>7.5822599999999998</v>
      </c>
      <c r="O464">
        <v>77.263480000000001</v>
      </c>
      <c r="P464" s="3">
        <v>0</v>
      </c>
      <c r="Q464" s="4">
        <v>40543</v>
      </c>
    </row>
    <row r="465" spans="6:17">
      <c r="F465">
        <v>366.47954900000002</v>
      </c>
      <c r="G465" s="4">
        <f t="shared" si="7"/>
        <v>40909.479549000003</v>
      </c>
      <c r="H465">
        <v>8.3290000000000006</v>
      </c>
      <c r="I465">
        <v>7.6063000000000001</v>
      </c>
      <c r="J465">
        <v>3.1442399999999999</v>
      </c>
      <c r="K465">
        <v>2.2524999999999999</v>
      </c>
      <c r="L465">
        <v>30.260200000000001</v>
      </c>
      <c r="M465">
        <v>23.607800000000001</v>
      </c>
      <c r="N465">
        <v>7.5369900000000003</v>
      </c>
      <c r="O465">
        <v>76.78689</v>
      </c>
      <c r="P465" s="3">
        <v>0</v>
      </c>
      <c r="Q465" s="4">
        <v>40543</v>
      </c>
    </row>
    <row r="466" spans="6:17">
      <c r="F466">
        <v>366.500382</v>
      </c>
      <c r="G466" s="4">
        <f t="shared" si="7"/>
        <v>40909.500381999998</v>
      </c>
      <c r="H466">
        <v>8.3870000000000005</v>
      </c>
      <c r="I466">
        <v>7.5835999999999997</v>
      </c>
      <c r="J466">
        <v>3.142633</v>
      </c>
      <c r="K466">
        <v>2.2713000000000001</v>
      </c>
      <c r="L466">
        <v>30.262799999999999</v>
      </c>
      <c r="M466">
        <v>23.6129</v>
      </c>
      <c r="N466">
        <v>7.6226599999999998</v>
      </c>
      <c r="O466">
        <v>77.62079</v>
      </c>
      <c r="P466" s="3">
        <v>0</v>
      </c>
      <c r="Q466" s="4">
        <v>40543</v>
      </c>
    </row>
    <row r="467" spans="6:17">
      <c r="F467">
        <v>366.52121499999998</v>
      </c>
      <c r="G467" s="4">
        <f t="shared" si="7"/>
        <v>40909.521215000001</v>
      </c>
      <c r="H467">
        <v>8.4670000000000005</v>
      </c>
      <c r="I467">
        <v>7.5582000000000003</v>
      </c>
      <c r="J467">
        <v>3.1410490000000002</v>
      </c>
      <c r="K467">
        <v>2.2658999999999998</v>
      </c>
      <c r="L467">
        <v>30.268000000000001</v>
      </c>
      <c r="M467">
        <v>23.6204</v>
      </c>
      <c r="N467">
        <v>7.6036999999999999</v>
      </c>
      <c r="O467">
        <v>77.385210000000001</v>
      </c>
      <c r="P467" s="3">
        <v>0</v>
      </c>
      <c r="Q467" s="4">
        <v>40543</v>
      </c>
    </row>
    <row r="468" spans="6:17">
      <c r="F468">
        <v>366.54204900000002</v>
      </c>
      <c r="G468" s="4">
        <f t="shared" si="7"/>
        <v>40909.542049000003</v>
      </c>
      <c r="H468">
        <v>8.5790000000000006</v>
      </c>
      <c r="I468">
        <v>7.6112000000000002</v>
      </c>
      <c r="J468">
        <v>3.1455899999999999</v>
      </c>
      <c r="K468">
        <v>2.2686999999999999</v>
      </c>
      <c r="L468">
        <v>30.270199999999999</v>
      </c>
      <c r="M468">
        <v>23.614999999999998</v>
      </c>
      <c r="N468">
        <v>7.6061800000000002</v>
      </c>
      <c r="O468">
        <v>77.505560000000003</v>
      </c>
      <c r="P468" s="3">
        <v>0</v>
      </c>
      <c r="Q468" s="4">
        <v>40543</v>
      </c>
    </row>
    <row r="469" spans="6:17">
      <c r="F469">
        <v>366.562882</v>
      </c>
      <c r="G469" s="4">
        <f t="shared" si="7"/>
        <v>40909.562881999998</v>
      </c>
      <c r="H469">
        <v>8.6890000000000001</v>
      </c>
      <c r="I469">
        <v>7.6083999999999996</v>
      </c>
      <c r="J469">
        <v>3.1453609999999999</v>
      </c>
      <c r="K469">
        <v>2.2681</v>
      </c>
      <c r="L469">
        <v>30.270199999999999</v>
      </c>
      <c r="M469">
        <v>23.615300000000001</v>
      </c>
      <c r="N469">
        <v>7.6041600000000003</v>
      </c>
      <c r="O469">
        <v>77.480009999999993</v>
      </c>
      <c r="P469" s="3">
        <v>0</v>
      </c>
      <c r="Q469" s="4">
        <v>40543</v>
      </c>
    </row>
    <row r="470" spans="6:17">
      <c r="F470">
        <v>366.58371499999998</v>
      </c>
      <c r="G470" s="4">
        <f t="shared" si="7"/>
        <v>40909.583715000001</v>
      </c>
      <c r="H470">
        <v>8.8119999999999994</v>
      </c>
      <c r="I470">
        <v>7.5853999999999999</v>
      </c>
      <c r="J470">
        <v>3.1439029999999999</v>
      </c>
      <c r="K470">
        <v>2.2627999999999999</v>
      </c>
      <c r="L470">
        <v>30.2746</v>
      </c>
      <c r="M470">
        <v>23.6219</v>
      </c>
      <c r="N470">
        <v>7.5854900000000001</v>
      </c>
      <c r="O470">
        <v>77.251329999999996</v>
      </c>
      <c r="P470" s="3">
        <v>0</v>
      </c>
      <c r="Q470" s="4">
        <v>40543</v>
      </c>
    </row>
    <row r="471" spans="6:17">
      <c r="F471">
        <v>366.60454900000002</v>
      </c>
      <c r="G471" s="4">
        <f t="shared" si="7"/>
        <v>40909.604549000003</v>
      </c>
      <c r="H471">
        <v>8.9489999999999998</v>
      </c>
      <c r="I471">
        <v>7.5613999999999999</v>
      </c>
      <c r="J471">
        <v>3.1422409999999998</v>
      </c>
      <c r="K471">
        <v>2.2633999999999999</v>
      </c>
      <c r="L471">
        <v>30.277699999999999</v>
      </c>
      <c r="M471">
        <v>23.627600000000001</v>
      </c>
      <c r="N471">
        <v>7.5925099999999999</v>
      </c>
      <c r="O471">
        <v>77.281980000000004</v>
      </c>
      <c r="P471" s="3">
        <v>0</v>
      </c>
      <c r="Q471" s="4">
        <v>40543</v>
      </c>
    </row>
    <row r="472" spans="6:17">
      <c r="F472">
        <v>366.625382</v>
      </c>
      <c r="G472" s="4">
        <f t="shared" si="7"/>
        <v>40909.625381999998</v>
      </c>
      <c r="H472">
        <v>9.0869999999999997</v>
      </c>
      <c r="I472">
        <v>7.6654</v>
      </c>
      <c r="J472">
        <v>3.1613229999999999</v>
      </c>
      <c r="K472">
        <v>2.2147000000000001</v>
      </c>
      <c r="L472">
        <v>30.3902</v>
      </c>
      <c r="M472">
        <v>23.701799999999999</v>
      </c>
      <c r="N472">
        <v>7.35745</v>
      </c>
      <c r="O472">
        <v>75.123019999999997</v>
      </c>
      <c r="P472" s="3">
        <v>0</v>
      </c>
      <c r="Q472" s="4">
        <v>40543</v>
      </c>
    </row>
    <row r="473" spans="6:17">
      <c r="F473">
        <v>366.64621499999998</v>
      </c>
      <c r="G473" s="4">
        <f t="shared" si="7"/>
        <v>40909.646215000001</v>
      </c>
      <c r="H473">
        <v>9.2040000000000006</v>
      </c>
      <c r="I473">
        <v>7.6332000000000004</v>
      </c>
      <c r="J473">
        <v>3.157286</v>
      </c>
      <c r="K473">
        <v>2.2174999999999998</v>
      </c>
      <c r="L473">
        <v>30.375299999999999</v>
      </c>
      <c r="M473">
        <v>23.694500000000001</v>
      </c>
      <c r="N473">
        <v>7.3761999999999999</v>
      </c>
      <c r="O473">
        <v>75.251720000000006</v>
      </c>
      <c r="P473" s="3">
        <v>0</v>
      </c>
      <c r="Q473" s="4">
        <v>40543</v>
      </c>
    </row>
    <row r="474" spans="6:17">
      <c r="F474">
        <v>366.66704900000002</v>
      </c>
      <c r="G474" s="4">
        <f t="shared" si="7"/>
        <v>40909.667049000003</v>
      </c>
      <c r="H474">
        <v>9.3350000000000009</v>
      </c>
      <c r="I474">
        <v>7.7013999999999996</v>
      </c>
      <c r="J474">
        <v>3.1791610000000001</v>
      </c>
      <c r="K474">
        <v>2.1673</v>
      </c>
      <c r="L474">
        <v>30.548200000000001</v>
      </c>
      <c r="M474">
        <v>23.821000000000002</v>
      </c>
      <c r="N474">
        <v>7.1394399999999996</v>
      </c>
      <c r="O474">
        <v>73.032499999999999</v>
      </c>
      <c r="P474" s="3">
        <v>0</v>
      </c>
      <c r="Q474" s="4">
        <v>40543</v>
      </c>
    </row>
    <row r="475" spans="6:17">
      <c r="F475">
        <v>366.687882</v>
      </c>
      <c r="G475" s="4">
        <f t="shared" si="7"/>
        <v>40909.687881999998</v>
      </c>
      <c r="H475">
        <v>9.4190000000000005</v>
      </c>
      <c r="I475">
        <v>7.6828000000000003</v>
      </c>
      <c r="J475">
        <v>3.1783929999999998</v>
      </c>
      <c r="K475">
        <v>2.1684999999999999</v>
      </c>
      <c r="L475">
        <v>30.5564</v>
      </c>
      <c r="M475">
        <v>23.829899999999999</v>
      </c>
      <c r="N475">
        <v>7.1472800000000003</v>
      </c>
      <c r="O475">
        <v>73.085480000000004</v>
      </c>
      <c r="P475" s="3">
        <v>0</v>
      </c>
      <c r="Q475" s="4">
        <v>40543</v>
      </c>
    </row>
    <row r="476" spans="6:17">
      <c r="F476">
        <v>366.70871499999998</v>
      </c>
      <c r="G476" s="4">
        <f t="shared" si="7"/>
        <v>40909.708715000001</v>
      </c>
      <c r="H476">
        <v>9.4760000000000009</v>
      </c>
      <c r="I476">
        <v>7.6738</v>
      </c>
      <c r="J476">
        <v>3.1735850000000001</v>
      </c>
      <c r="K476">
        <v>2.1815000000000002</v>
      </c>
      <c r="L476">
        <v>30.513100000000001</v>
      </c>
      <c r="M476">
        <v>23.7971</v>
      </c>
      <c r="N476">
        <v>7.2072000000000003</v>
      </c>
      <c r="O476">
        <v>73.662229999999994</v>
      </c>
      <c r="P476" s="3">
        <v>0</v>
      </c>
      <c r="Q476" s="4">
        <v>40543</v>
      </c>
    </row>
    <row r="477" spans="6:17">
      <c r="F477">
        <v>366.72954900000002</v>
      </c>
      <c r="G477" s="4">
        <f t="shared" si="7"/>
        <v>40909.729549000003</v>
      </c>
      <c r="H477">
        <v>9.51</v>
      </c>
      <c r="I477">
        <v>7.6748000000000003</v>
      </c>
      <c r="J477">
        <v>3.1682800000000002</v>
      </c>
      <c r="K477">
        <v>2.1978</v>
      </c>
      <c r="L477">
        <v>30.4557</v>
      </c>
      <c r="M477">
        <v>23.751999999999999</v>
      </c>
      <c r="N477">
        <v>7.2799100000000001</v>
      </c>
      <c r="O477">
        <v>74.379180000000005</v>
      </c>
      <c r="P477" s="3">
        <v>0</v>
      </c>
      <c r="Q477" s="4">
        <v>40543</v>
      </c>
    </row>
    <row r="478" spans="6:17">
      <c r="F478">
        <v>366.750382</v>
      </c>
      <c r="G478" s="4">
        <f t="shared" si="7"/>
        <v>40909.750381999998</v>
      </c>
      <c r="H478">
        <v>9.4830000000000005</v>
      </c>
      <c r="I478">
        <v>7.6783999999999999</v>
      </c>
      <c r="J478">
        <v>3.167373</v>
      </c>
      <c r="K478">
        <v>2.2033</v>
      </c>
      <c r="L478">
        <v>30.443000000000001</v>
      </c>
      <c r="M478">
        <v>23.741499999999998</v>
      </c>
      <c r="N478">
        <v>7.3035800000000002</v>
      </c>
      <c r="O478">
        <v>74.620869999999996</v>
      </c>
      <c r="P478" s="3">
        <v>0</v>
      </c>
      <c r="Q478" s="4">
        <v>40543</v>
      </c>
    </row>
    <row r="479" spans="6:17">
      <c r="F479">
        <v>366.77121499999998</v>
      </c>
      <c r="G479" s="4">
        <f t="shared" si="7"/>
        <v>40909.771215000001</v>
      </c>
      <c r="H479">
        <v>9.4649999999999999</v>
      </c>
      <c r="I479">
        <v>7.6734</v>
      </c>
      <c r="J479">
        <v>3.166588</v>
      </c>
      <c r="K479">
        <v>2.2059000000000002</v>
      </c>
      <c r="L479">
        <v>30.439</v>
      </c>
      <c r="M479">
        <v>23.739000000000001</v>
      </c>
      <c r="N479">
        <v>7.3161500000000004</v>
      </c>
      <c r="O479">
        <v>74.738929999999996</v>
      </c>
      <c r="P479" s="3">
        <v>0</v>
      </c>
      <c r="Q479" s="4">
        <v>40543</v>
      </c>
    </row>
    <row r="480" spans="6:17">
      <c r="F480">
        <v>366.79204900000002</v>
      </c>
      <c r="G480" s="4">
        <f t="shared" si="7"/>
        <v>40909.792049000003</v>
      </c>
      <c r="H480">
        <v>9.359</v>
      </c>
      <c r="I480">
        <v>7.6889000000000003</v>
      </c>
      <c r="J480">
        <v>3.169524</v>
      </c>
      <c r="K480">
        <v>2.1956000000000002</v>
      </c>
      <c r="L480">
        <v>30.456800000000001</v>
      </c>
      <c r="M480">
        <v>23.750900000000001</v>
      </c>
      <c r="N480">
        <v>7.2680400000000001</v>
      </c>
      <c r="O480">
        <v>74.282210000000006</v>
      </c>
      <c r="P480" s="3">
        <v>0</v>
      </c>
      <c r="Q480" s="4">
        <v>40543</v>
      </c>
    </row>
    <row r="481" spans="6:17">
      <c r="F481">
        <v>366.812882</v>
      </c>
      <c r="G481" s="4">
        <f t="shared" si="7"/>
        <v>40909.812881999998</v>
      </c>
      <c r="H481">
        <v>9.2609999999999992</v>
      </c>
      <c r="I481">
        <v>7.6913</v>
      </c>
      <c r="J481">
        <v>3.1689500000000002</v>
      </c>
      <c r="K481">
        <v>2.2035999999999998</v>
      </c>
      <c r="L481">
        <v>30.448499999999999</v>
      </c>
      <c r="M481">
        <v>23.7441</v>
      </c>
      <c r="N481">
        <v>7.3024699999999996</v>
      </c>
      <c r="O481">
        <v>74.634339999999995</v>
      </c>
      <c r="P481" s="3">
        <v>0</v>
      </c>
      <c r="Q481" s="4">
        <v>40543</v>
      </c>
    </row>
    <row r="482" spans="6:17">
      <c r="F482">
        <v>366.83371499999998</v>
      </c>
      <c r="G482" s="4">
        <f t="shared" si="7"/>
        <v>40909.833715000001</v>
      </c>
      <c r="H482">
        <v>9.0869999999999997</v>
      </c>
      <c r="I482">
        <v>7.6856</v>
      </c>
      <c r="J482">
        <v>3.1640329999999999</v>
      </c>
      <c r="K482">
        <v>2.2349999999999999</v>
      </c>
      <c r="L482">
        <v>30.401299999999999</v>
      </c>
      <c r="M482">
        <v>23.707799999999999</v>
      </c>
      <c r="N482">
        <v>7.4409400000000003</v>
      </c>
      <c r="O482">
        <v>76.016109999999998</v>
      </c>
      <c r="P482" s="3">
        <v>0</v>
      </c>
      <c r="Q482" s="4">
        <v>40543</v>
      </c>
    </row>
    <row r="483" spans="6:17">
      <c r="F483">
        <v>366.85454900000002</v>
      </c>
      <c r="G483" s="4">
        <f t="shared" si="7"/>
        <v>40909.854549000003</v>
      </c>
      <c r="H483">
        <v>8.875</v>
      </c>
      <c r="I483">
        <v>7.7154999999999996</v>
      </c>
      <c r="J483">
        <v>3.1675840000000002</v>
      </c>
      <c r="K483">
        <v>2.2195999999999998</v>
      </c>
      <c r="L483">
        <v>30.4131</v>
      </c>
      <c r="M483">
        <v>23.713000000000001</v>
      </c>
      <c r="N483">
        <v>7.3683300000000003</v>
      </c>
      <c r="O483">
        <v>75.331549999999993</v>
      </c>
      <c r="P483" s="3">
        <v>0</v>
      </c>
      <c r="Q483" s="4">
        <v>40543</v>
      </c>
    </row>
    <row r="484" spans="6:17">
      <c r="F484">
        <v>366.875382</v>
      </c>
      <c r="G484" s="4">
        <f t="shared" si="7"/>
        <v>40909.875381999998</v>
      </c>
      <c r="H484">
        <v>8.6549999999999994</v>
      </c>
      <c r="I484">
        <v>7.7125000000000004</v>
      </c>
      <c r="J484">
        <v>3.1668590000000001</v>
      </c>
      <c r="K484">
        <v>2.2237</v>
      </c>
      <c r="L484">
        <v>30.408100000000001</v>
      </c>
      <c r="M484">
        <v>23.709499999999998</v>
      </c>
      <c r="N484">
        <v>7.3866699999999996</v>
      </c>
      <c r="O484">
        <v>75.511380000000003</v>
      </c>
      <c r="P484" s="3">
        <v>0</v>
      </c>
      <c r="Q484" s="4">
        <v>40543</v>
      </c>
    </row>
    <row r="485" spans="6:17">
      <c r="F485">
        <v>366.89621499999998</v>
      </c>
      <c r="G485" s="4">
        <f t="shared" si="7"/>
        <v>40909.896215000001</v>
      </c>
      <c r="H485">
        <v>8.4860000000000007</v>
      </c>
      <c r="I485">
        <v>7.7149999999999999</v>
      </c>
      <c r="J485">
        <v>3.1659959999999998</v>
      </c>
      <c r="K485">
        <v>2.2286999999999999</v>
      </c>
      <c r="L485">
        <v>30.396799999999999</v>
      </c>
      <c r="M485">
        <v>23.700299999999999</v>
      </c>
      <c r="N485">
        <v>7.4083300000000003</v>
      </c>
      <c r="O485">
        <v>75.731570000000005</v>
      </c>
      <c r="P485" s="3">
        <v>0</v>
      </c>
      <c r="Q485" s="4">
        <v>40543</v>
      </c>
    </row>
    <row r="486" spans="6:17">
      <c r="F486">
        <v>366.91704900000002</v>
      </c>
      <c r="G486" s="4">
        <f t="shared" si="7"/>
        <v>40909.917049000003</v>
      </c>
      <c r="H486">
        <v>8.24</v>
      </c>
      <c r="I486">
        <v>7.7150999999999996</v>
      </c>
      <c r="J486">
        <v>3.1637849999999998</v>
      </c>
      <c r="K486">
        <v>2.2296999999999998</v>
      </c>
      <c r="L486">
        <v>30.3734</v>
      </c>
      <c r="M486">
        <v>23.681899999999999</v>
      </c>
      <c r="N486">
        <v>7.4134900000000004</v>
      </c>
      <c r="O486">
        <v>75.772890000000004</v>
      </c>
      <c r="P486" s="3">
        <v>0</v>
      </c>
      <c r="Q486" s="4">
        <v>40543</v>
      </c>
    </row>
    <row r="487" spans="6:17">
      <c r="F487">
        <v>366.937882</v>
      </c>
      <c r="G487" s="4">
        <f t="shared" si="7"/>
        <v>40909.937881999998</v>
      </c>
      <c r="H487">
        <v>8.0640000000000001</v>
      </c>
      <c r="I487">
        <v>7.6258999999999997</v>
      </c>
      <c r="J487">
        <v>3.1341019999999999</v>
      </c>
      <c r="K487">
        <v>2.2911000000000001</v>
      </c>
      <c r="L487">
        <v>30.135400000000001</v>
      </c>
      <c r="M487">
        <v>23.507200000000001</v>
      </c>
      <c r="N487">
        <v>7.7067899999999998</v>
      </c>
      <c r="O487">
        <v>78.488150000000005</v>
      </c>
      <c r="P487" s="3">
        <v>0</v>
      </c>
      <c r="Q487" s="4">
        <v>40543</v>
      </c>
    </row>
    <row r="488" spans="6:17">
      <c r="F488">
        <v>366.95871499999998</v>
      </c>
      <c r="G488" s="4">
        <f t="shared" si="7"/>
        <v>40909.958715000001</v>
      </c>
      <c r="H488">
        <v>7.8570000000000002</v>
      </c>
      <c r="I488">
        <v>7.5835999999999997</v>
      </c>
      <c r="J488">
        <v>3.1215139999999999</v>
      </c>
      <c r="K488">
        <v>2.3115999999999999</v>
      </c>
      <c r="L488">
        <v>30.0382</v>
      </c>
      <c r="M488">
        <v>23.436599999999999</v>
      </c>
      <c r="N488">
        <v>7.8080800000000004</v>
      </c>
      <c r="O488">
        <v>79.392030000000005</v>
      </c>
      <c r="P488" s="3">
        <v>0</v>
      </c>
      <c r="Q488" s="4">
        <v>40543</v>
      </c>
    </row>
    <row r="489" spans="6:17">
      <c r="F489">
        <v>366.97954900000002</v>
      </c>
      <c r="G489" s="4">
        <f t="shared" si="7"/>
        <v>40909.979549000003</v>
      </c>
      <c r="H489">
        <v>7.7169999999999996</v>
      </c>
      <c r="I489">
        <v>7.61</v>
      </c>
      <c r="J489">
        <v>3.1278899999999998</v>
      </c>
      <c r="K489">
        <v>2.3069000000000002</v>
      </c>
      <c r="L489">
        <v>30.083300000000001</v>
      </c>
      <c r="M489">
        <v>23.468399999999999</v>
      </c>
      <c r="N489">
        <v>7.7804900000000004</v>
      </c>
      <c r="O489">
        <v>79.182689999999994</v>
      </c>
      <c r="P489" s="3">
        <v>0</v>
      </c>
      <c r="Q489" s="4">
        <v>40543</v>
      </c>
    </row>
    <row r="490" spans="6:17">
      <c r="F490">
        <v>367.000382</v>
      </c>
      <c r="G490" s="4">
        <f t="shared" si="7"/>
        <v>40910.000381999998</v>
      </c>
      <c r="H490">
        <v>7.61</v>
      </c>
      <c r="I490">
        <v>7.6275000000000004</v>
      </c>
      <c r="J490">
        <v>3.1321050000000001</v>
      </c>
      <c r="K490">
        <v>2.2978999999999998</v>
      </c>
      <c r="L490">
        <v>30.113</v>
      </c>
      <c r="M490">
        <v>23.4894</v>
      </c>
      <c r="N490">
        <v>7.7362500000000001</v>
      </c>
      <c r="O490">
        <v>78.779480000000007</v>
      </c>
      <c r="P490" s="3">
        <v>0</v>
      </c>
      <c r="Q490" s="4">
        <v>40543</v>
      </c>
    </row>
    <row r="491" spans="6:17">
      <c r="F491">
        <v>367.02121499999998</v>
      </c>
      <c r="G491" s="4">
        <f t="shared" si="7"/>
        <v>40910.021215000001</v>
      </c>
      <c r="H491">
        <v>7.5650000000000004</v>
      </c>
      <c r="I491">
        <v>7.6284000000000001</v>
      </c>
      <c r="J491">
        <v>3.1316660000000001</v>
      </c>
      <c r="K491">
        <v>2.2970999999999999</v>
      </c>
      <c r="L491">
        <v>30.107600000000001</v>
      </c>
      <c r="M491">
        <v>23.484999999999999</v>
      </c>
      <c r="N491">
        <v>7.7330100000000002</v>
      </c>
      <c r="O491">
        <v>78.745289999999997</v>
      </c>
      <c r="P491" s="3">
        <v>0</v>
      </c>
      <c r="Q491" s="4">
        <v>40543</v>
      </c>
    </row>
    <row r="492" spans="6:17">
      <c r="F492">
        <v>367.04204900000002</v>
      </c>
      <c r="G492" s="4">
        <f t="shared" si="7"/>
        <v>40910.042049000003</v>
      </c>
      <c r="H492">
        <v>7.5149999999999997</v>
      </c>
      <c r="I492">
        <v>7.6162000000000001</v>
      </c>
      <c r="J492">
        <v>3.1275110000000002</v>
      </c>
      <c r="K492">
        <v>2.3037000000000001</v>
      </c>
      <c r="L492">
        <v>30.074000000000002</v>
      </c>
      <c r="M492">
        <v>23.4602</v>
      </c>
      <c r="N492">
        <v>7.7656999999999998</v>
      </c>
      <c r="O492">
        <v>79.038709999999995</v>
      </c>
      <c r="P492" s="3">
        <v>0</v>
      </c>
      <c r="Q492" s="4">
        <v>40543</v>
      </c>
    </row>
    <row r="493" spans="6:17">
      <c r="F493">
        <v>367.062882</v>
      </c>
      <c r="G493" s="4">
        <f t="shared" si="7"/>
        <v>40910.062881999998</v>
      </c>
      <c r="H493">
        <v>7.5339999999999998</v>
      </c>
      <c r="I493">
        <v>7.6040999999999999</v>
      </c>
      <c r="J493">
        <v>3.1283349999999999</v>
      </c>
      <c r="K493">
        <v>2.3079000000000001</v>
      </c>
      <c r="L493">
        <v>30.0932</v>
      </c>
      <c r="M493">
        <v>23.477</v>
      </c>
      <c r="N493">
        <v>7.7848800000000002</v>
      </c>
      <c r="O493">
        <v>79.221800000000002</v>
      </c>
      <c r="P493" s="3">
        <v>0</v>
      </c>
      <c r="Q493" s="4">
        <v>40543</v>
      </c>
    </row>
    <row r="494" spans="6:17">
      <c r="F494">
        <v>367.08371499999998</v>
      </c>
      <c r="G494" s="4">
        <f t="shared" si="7"/>
        <v>40910.083715000001</v>
      </c>
      <c r="H494">
        <v>7.5359999999999996</v>
      </c>
      <c r="I494">
        <v>7.5698999999999996</v>
      </c>
      <c r="J494">
        <v>3.112749</v>
      </c>
      <c r="K494">
        <v>2.3100999999999998</v>
      </c>
      <c r="L494">
        <v>29.956900000000001</v>
      </c>
      <c r="M494">
        <v>23.374600000000001</v>
      </c>
      <c r="N494">
        <v>7.8078799999999999</v>
      </c>
      <c r="O494">
        <v>79.322860000000006</v>
      </c>
      <c r="P494" s="3">
        <v>0</v>
      </c>
      <c r="Q494" s="4">
        <v>40543</v>
      </c>
    </row>
    <row r="495" spans="6:17">
      <c r="F495">
        <v>367.10454900000002</v>
      </c>
      <c r="G495" s="4">
        <f t="shared" si="7"/>
        <v>40910.104549000003</v>
      </c>
      <c r="H495">
        <v>7.5839999999999996</v>
      </c>
      <c r="I495">
        <v>7.6158000000000001</v>
      </c>
      <c r="J495">
        <v>3.1409340000000001</v>
      </c>
      <c r="K495">
        <v>2.2923</v>
      </c>
      <c r="L495">
        <v>30.217099999999999</v>
      </c>
      <c r="M495">
        <v>23.572600000000001</v>
      </c>
      <c r="N495">
        <v>7.7090399999999999</v>
      </c>
      <c r="O495">
        <v>78.534800000000004</v>
      </c>
      <c r="P495" s="3">
        <v>0</v>
      </c>
      <c r="Q495" s="4">
        <v>40543</v>
      </c>
    </row>
    <row r="496" spans="6:17">
      <c r="F496">
        <v>367.125382</v>
      </c>
      <c r="G496" s="4">
        <f t="shared" si="7"/>
        <v>40910.125381999998</v>
      </c>
      <c r="H496">
        <v>7.65</v>
      </c>
      <c r="I496">
        <v>7.6204999999999998</v>
      </c>
      <c r="J496">
        <v>3.1393559999999998</v>
      </c>
      <c r="K496">
        <v>2.2818000000000001</v>
      </c>
      <c r="L496">
        <v>30.196200000000001</v>
      </c>
      <c r="M496">
        <v>23.555599999999998</v>
      </c>
      <c r="N496">
        <v>7.6640499999999996</v>
      </c>
      <c r="O496">
        <v>78.074079999999995</v>
      </c>
      <c r="P496" s="3">
        <v>0</v>
      </c>
      <c r="Q496" s="4">
        <v>40543</v>
      </c>
    </row>
    <row r="497" spans="6:17">
      <c r="F497">
        <v>367.14621499999998</v>
      </c>
      <c r="G497" s="4">
        <f t="shared" si="7"/>
        <v>40910.146215000001</v>
      </c>
      <c r="H497">
        <v>7.74</v>
      </c>
      <c r="I497">
        <v>7.5907999999999998</v>
      </c>
      <c r="J497">
        <v>3.1280100000000002</v>
      </c>
      <c r="K497">
        <v>2.2898000000000001</v>
      </c>
      <c r="L497">
        <v>30.101199999999999</v>
      </c>
      <c r="M497">
        <v>23.484999999999999</v>
      </c>
      <c r="N497">
        <v>7.7091399999999997</v>
      </c>
      <c r="O497">
        <v>78.431219999999996</v>
      </c>
      <c r="P497" s="3">
        <v>0</v>
      </c>
      <c r="Q497" s="4">
        <v>40543</v>
      </c>
    </row>
    <row r="498" spans="6:17">
      <c r="F498">
        <v>367.16704900000002</v>
      </c>
      <c r="G498" s="4">
        <f t="shared" si="7"/>
        <v>40910.167049000003</v>
      </c>
      <c r="H498">
        <v>7.84</v>
      </c>
      <c r="I498">
        <v>7.5968999999999998</v>
      </c>
      <c r="J498">
        <v>3.1336270000000002</v>
      </c>
      <c r="K498">
        <v>2.2863000000000002</v>
      </c>
      <c r="L498">
        <v>30.1556</v>
      </c>
      <c r="M498">
        <v>23.527000000000001</v>
      </c>
      <c r="N498">
        <v>7.6898200000000001</v>
      </c>
      <c r="O498">
        <v>78.273480000000006</v>
      </c>
      <c r="P498" s="3">
        <v>0</v>
      </c>
      <c r="Q498" s="4">
        <v>40543</v>
      </c>
    </row>
    <row r="499" spans="6:17">
      <c r="F499">
        <v>367.187882</v>
      </c>
      <c r="G499" s="4">
        <f t="shared" si="7"/>
        <v>40910.187881999998</v>
      </c>
      <c r="H499">
        <v>7.9459999999999997</v>
      </c>
      <c r="I499">
        <v>7.5926</v>
      </c>
      <c r="J499">
        <v>3.1313179999999998</v>
      </c>
      <c r="K499">
        <v>2.2837999999999998</v>
      </c>
      <c r="L499">
        <v>30.134799999999998</v>
      </c>
      <c r="M499">
        <v>23.511099999999999</v>
      </c>
      <c r="N499">
        <v>7.68119</v>
      </c>
      <c r="O499">
        <v>78.167299999999997</v>
      </c>
      <c r="P499" s="3">
        <v>0</v>
      </c>
      <c r="Q499" s="4">
        <v>40543</v>
      </c>
    </row>
    <row r="500" spans="6:17">
      <c r="F500">
        <v>367.20871499999998</v>
      </c>
      <c r="G500" s="4">
        <f t="shared" si="7"/>
        <v>40910.208715000001</v>
      </c>
      <c r="H500">
        <v>8.0459999999999994</v>
      </c>
      <c r="I500">
        <v>7.5956999999999999</v>
      </c>
      <c r="J500">
        <v>3.129051</v>
      </c>
      <c r="K500">
        <v>2.2831000000000001</v>
      </c>
      <c r="L500">
        <v>30.107900000000001</v>
      </c>
      <c r="M500">
        <v>23.489599999999999</v>
      </c>
      <c r="N500">
        <v>7.67875</v>
      </c>
      <c r="O500">
        <v>78.134339999999995</v>
      </c>
      <c r="P500" s="3">
        <v>0</v>
      </c>
      <c r="Q500" s="4">
        <v>40543</v>
      </c>
    </row>
    <row r="501" spans="6:17">
      <c r="F501">
        <v>367.22954900000002</v>
      </c>
      <c r="G501" s="4">
        <f t="shared" si="7"/>
        <v>40910.229549000003</v>
      </c>
      <c r="H501">
        <v>8.1639999999999997</v>
      </c>
      <c r="I501">
        <v>7.5953999999999997</v>
      </c>
      <c r="J501">
        <v>3.1306259999999999</v>
      </c>
      <c r="K501">
        <v>2.2805</v>
      </c>
      <c r="L501">
        <v>30.1248</v>
      </c>
      <c r="M501">
        <v>23.503</v>
      </c>
      <c r="N501">
        <v>7.66716</v>
      </c>
      <c r="O501">
        <v>78.024519999999995</v>
      </c>
      <c r="P501" s="3">
        <v>0</v>
      </c>
      <c r="Q501" s="4">
        <v>40543</v>
      </c>
    </row>
    <row r="502" spans="6:17">
      <c r="F502">
        <v>367.250382</v>
      </c>
      <c r="G502" s="4">
        <f t="shared" si="7"/>
        <v>40910.250381999998</v>
      </c>
      <c r="H502">
        <v>8.26</v>
      </c>
      <c r="I502">
        <v>7.6454000000000004</v>
      </c>
      <c r="J502">
        <v>3.1423549999999998</v>
      </c>
      <c r="K502">
        <v>2.2492999999999999</v>
      </c>
      <c r="L502">
        <v>30.206199999999999</v>
      </c>
      <c r="M502">
        <v>23.560099999999998</v>
      </c>
      <c r="N502">
        <v>7.5189300000000001</v>
      </c>
      <c r="O502">
        <v>76.644440000000003</v>
      </c>
      <c r="P502" s="3">
        <v>0</v>
      </c>
      <c r="Q502" s="4">
        <v>40543</v>
      </c>
    </row>
    <row r="503" spans="6:17">
      <c r="F503">
        <v>367.27121499999998</v>
      </c>
      <c r="G503" s="4">
        <f t="shared" si="7"/>
        <v>40910.271215000001</v>
      </c>
      <c r="H503">
        <v>8.3420000000000005</v>
      </c>
      <c r="I503">
        <v>7.641</v>
      </c>
      <c r="J503">
        <v>3.1415359999999999</v>
      </c>
      <c r="K503">
        <v>2.2446000000000002</v>
      </c>
      <c r="L503">
        <v>30.2013</v>
      </c>
      <c r="M503">
        <v>23.556799999999999</v>
      </c>
      <c r="N503">
        <v>7.4995799999999999</v>
      </c>
      <c r="O503">
        <v>76.437070000000006</v>
      </c>
      <c r="P503" s="3">
        <v>0</v>
      </c>
      <c r="Q503" s="4">
        <v>40543</v>
      </c>
    </row>
    <row r="504" spans="6:17">
      <c r="F504">
        <v>367.29204900000002</v>
      </c>
      <c r="G504" s="4">
        <f t="shared" si="7"/>
        <v>40910.292049000003</v>
      </c>
      <c r="H504">
        <v>8.42</v>
      </c>
      <c r="I504">
        <v>7.6738</v>
      </c>
      <c r="J504">
        <v>3.1545230000000002</v>
      </c>
      <c r="K504">
        <v>2.2090000000000001</v>
      </c>
      <c r="L504">
        <v>30.3108</v>
      </c>
      <c r="M504">
        <v>23.638400000000001</v>
      </c>
      <c r="N504">
        <v>7.3344300000000002</v>
      </c>
      <c r="O504">
        <v>74.863460000000003</v>
      </c>
      <c r="P504" s="3">
        <v>0</v>
      </c>
      <c r="Q504" s="4">
        <v>40543</v>
      </c>
    </row>
    <row r="505" spans="6:17">
      <c r="F505">
        <v>367.312882</v>
      </c>
      <c r="G505" s="4">
        <f t="shared" si="7"/>
        <v>40910.312881999998</v>
      </c>
      <c r="H505">
        <v>8.4619999999999997</v>
      </c>
      <c r="I505">
        <v>7.6805000000000003</v>
      </c>
      <c r="J505">
        <v>3.156803</v>
      </c>
      <c r="K505">
        <v>2.1997</v>
      </c>
      <c r="L505">
        <v>30.3292</v>
      </c>
      <c r="M505">
        <v>23.651900000000001</v>
      </c>
      <c r="N505">
        <v>7.2921899999999997</v>
      </c>
      <c r="O505">
        <v>74.452770000000001</v>
      </c>
      <c r="P505" s="3">
        <v>0</v>
      </c>
      <c r="Q505" s="4">
        <v>40543</v>
      </c>
    </row>
    <row r="506" spans="6:17">
      <c r="F506">
        <v>367.33371499999998</v>
      </c>
      <c r="G506" s="4">
        <f t="shared" si="7"/>
        <v>40910.333715000001</v>
      </c>
      <c r="H506">
        <v>8.5129999999999999</v>
      </c>
      <c r="I506">
        <v>7.6715999999999998</v>
      </c>
      <c r="J506">
        <v>3.1530330000000002</v>
      </c>
      <c r="K506">
        <v>2.2077</v>
      </c>
      <c r="L506">
        <v>30.296900000000001</v>
      </c>
      <c r="M506">
        <v>23.627700000000001</v>
      </c>
      <c r="N506">
        <v>7.3299700000000003</v>
      </c>
      <c r="O506">
        <v>74.807370000000006</v>
      </c>
      <c r="P506" s="3">
        <v>0</v>
      </c>
      <c r="Q506" s="4">
        <v>40543</v>
      </c>
    </row>
    <row r="507" spans="6:17">
      <c r="F507">
        <v>367.35454900000002</v>
      </c>
      <c r="G507" s="4">
        <f t="shared" si="7"/>
        <v>40910.354549000003</v>
      </c>
      <c r="H507">
        <v>8.5630000000000006</v>
      </c>
      <c r="I507">
        <v>7.6970000000000001</v>
      </c>
      <c r="J507">
        <v>3.16506</v>
      </c>
      <c r="K507">
        <v>2.1789000000000001</v>
      </c>
      <c r="L507">
        <v>30.4026</v>
      </c>
      <c r="M507">
        <v>23.7072</v>
      </c>
      <c r="N507">
        <v>7.1963400000000002</v>
      </c>
      <c r="O507">
        <v>73.53707</v>
      </c>
      <c r="P507" s="3">
        <v>0</v>
      </c>
      <c r="Q507" s="4">
        <v>40543</v>
      </c>
    </row>
    <row r="508" spans="6:17">
      <c r="F508">
        <v>367.375382</v>
      </c>
      <c r="G508" s="4">
        <f t="shared" si="7"/>
        <v>40910.375381999998</v>
      </c>
      <c r="H508">
        <v>8.6039999999999992</v>
      </c>
      <c r="I508">
        <v>7.6966000000000001</v>
      </c>
      <c r="J508">
        <v>3.1666840000000001</v>
      </c>
      <c r="K508">
        <v>2.181</v>
      </c>
      <c r="L508">
        <v>30.420100000000001</v>
      </c>
      <c r="M508">
        <v>23.7211</v>
      </c>
      <c r="N508">
        <v>7.2045000000000003</v>
      </c>
      <c r="O508">
        <v>73.628320000000002</v>
      </c>
      <c r="P508" s="3">
        <v>0</v>
      </c>
      <c r="Q508" s="4">
        <v>40543</v>
      </c>
    </row>
    <row r="509" spans="6:17">
      <c r="F509">
        <v>367.39621499999998</v>
      </c>
      <c r="G509" s="4">
        <f t="shared" si="7"/>
        <v>40910.396215000001</v>
      </c>
      <c r="H509">
        <v>8.6069999999999993</v>
      </c>
      <c r="I509">
        <v>7.6924000000000001</v>
      </c>
      <c r="J509">
        <v>3.1629710000000002</v>
      </c>
      <c r="K509">
        <v>2.1922999999999999</v>
      </c>
      <c r="L509">
        <v>30.3843</v>
      </c>
      <c r="M509">
        <v>23.6935</v>
      </c>
      <c r="N509">
        <v>7.2559899999999997</v>
      </c>
      <c r="O509">
        <v>74.130049999999997</v>
      </c>
      <c r="P509" s="3">
        <v>0</v>
      </c>
      <c r="Q509" s="4">
        <v>40543</v>
      </c>
    </row>
    <row r="510" spans="6:17">
      <c r="F510">
        <v>367.41704900000002</v>
      </c>
      <c r="G510" s="4">
        <f t="shared" si="7"/>
        <v>40910.417049000003</v>
      </c>
      <c r="H510">
        <v>8.6069999999999993</v>
      </c>
      <c r="I510">
        <v>7.6912000000000003</v>
      </c>
      <c r="J510">
        <v>3.1622940000000002</v>
      </c>
      <c r="K510">
        <v>2.1917</v>
      </c>
      <c r="L510">
        <v>30.3782</v>
      </c>
      <c r="M510">
        <v>23.6889</v>
      </c>
      <c r="N510">
        <v>7.25387</v>
      </c>
      <c r="O510">
        <v>74.103250000000003</v>
      </c>
      <c r="P510" s="3">
        <v>0</v>
      </c>
      <c r="Q510" s="4">
        <v>40543</v>
      </c>
    </row>
    <row r="511" spans="6:17">
      <c r="F511">
        <v>367.437882</v>
      </c>
      <c r="G511" s="4">
        <f t="shared" si="7"/>
        <v>40910.437881999998</v>
      </c>
      <c r="H511">
        <v>8.5869999999999997</v>
      </c>
      <c r="I511">
        <v>7.694</v>
      </c>
      <c r="J511">
        <v>3.1634660000000001</v>
      </c>
      <c r="K511">
        <v>2.1749000000000001</v>
      </c>
      <c r="L511">
        <v>30.388200000000001</v>
      </c>
      <c r="M511">
        <v>23.696300000000001</v>
      </c>
      <c r="N511">
        <v>7.1801000000000004</v>
      </c>
      <c r="O511">
        <v>73.359250000000003</v>
      </c>
      <c r="P511" s="3">
        <v>0</v>
      </c>
      <c r="Q511" s="4">
        <v>40543</v>
      </c>
    </row>
    <row r="512" spans="6:17">
      <c r="F512">
        <v>367.45871499999998</v>
      </c>
      <c r="G512" s="4">
        <f t="shared" si="7"/>
        <v>40910.458715000001</v>
      </c>
      <c r="H512">
        <v>8.5839999999999996</v>
      </c>
      <c r="I512">
        <v>7.6929999999999996</v>
      </c>
      <c r="J512">
        <v>3.1623250000000001</v>
      </c>
      <c r="K512">
        <v>2.1755</v>
      </c>
      <c r="L512">
        <v>30.376899999999999</v>
      </c>
      <c r="M512">
        <v>23.6877</v>
      </c>
      <c r="N512">
        <v>7.1834300000000004</v>
      </c>
      <c r="O512">
        <v>73.386240000000001</v>
      </c>
      <c r="P512" s="3">
        <v>0</v>
      </c>
      <c r="Q512" s="4">
        <v>40543</v>
      </c>
    </row>
    <row r="513" spans="6:17">
      <c r="F513">
        <v>367.47954900000002</v>
      </c>
      <c r="G513" s="4">
        <f t="shared" si="7"/>
        <v>40910.479549000003</v>
      </c>
      <c r="H513">
        <v>8.5969999999999995</v>
      </c>
      <c r="I513">
        <v>7.6738999999999997</v>
      </c>
      <c r="J513">
        <v>3.1553909999999998</v>
      </c>
      <c r="K513">
        <v>2.1977000000000002</v>
      </c>
      <c r="L513">
        <v>30.319900000000001</v>
      </c>
      <c r="M513">
        <v>23.645499999999998</v>
      </c>
      <c r="N513">
        <v>7.2853500000000002</v>
      </c>
      <c r="O513">
        <v>74.367199999999997</v>
      </c>
      <c r="P513" s="3">
        <v>0</v>
      </c>
      <c r="Q513" s="4">
        <v>40543</v>
      </c>
    </row>
    <row r="514" spans="6:17">
      <c r="F514">
        <v>367.500382</v>
      </c>
      <c r="G514" s="4">
        <f t="shared" si="7"/>
        <v>40910.500381999998</v>
      </c>
      <c r="H514">
        <v>8.61</v>
      </c>
      <c r="I514">
        <v>7.6942000000000004</v>
      </c>
      <c r="J514">
        <v>3.1666479999999999</v>
      </c>
      <c r="K514">
        <v>2.1770999999999998</v>
      </c>
      <c r="L514">
        <v>30.421900000000001</v>
      </c>
      <c r="M514">
        <v>23.722799999999999</v>
      </c>
      <c r="N514">
        <v>7.1880699999999997</v>
      </c>
      <c r="O514">
        <v>73.457030000000003</v>
      </c>
      <c r="P514" s="3">
        <v>0</v>
      </c>
      <c r="Q514" s="4">
        <v>40543</v>
      </c>
    </row>
    <row r="515" spans="6:17">
      <c r="F515">
        <v>367.52121499999998</v>
      </c>
      <c r="G515" s="4">
        <f t="shared" ref="G515:G578" si="8">F515+Q515</f>
        <v>40910.521215000001</v>
      </c>
      <c r="H515">
        <v>8.6660000000000004</v>
      </c>
      <c r="I515">
        <v>7.6967999999999996</v>
      </c>
      <c r="J515">
        <v>3.1696870000000001</v>
      </c>
      <c r="K515">
        <v>2.1718000000000002</v>
      </c>
      <c r="L515">
        <v>30.451899999999998</v>
      </c>
      <c r="M515">
        <v>23.745999999999999</v>
      </c>
      <c r="N515">
        <v>7.1635499999999999</v>
      </c>
      <c r="O515">
        <v>73.225170000000006</v>
      </c>
      <c r="P515" s="3">
        <v>0</v>
      </c>
      <c r="Q515" s="4">
        <v>40543</v>
      </c>
    </row>
    <row r="516" spans="6:17">
      <c r="F516">
        <v>367.54204900000002</v>
      </c>
      <c r="G516" s="4">
        <f t="shared" si="8"/>
        <v>40910.542049000003</v>
      </c>
      <c r="H516">
        <v>8.7140000000000004</v>
      </c>
      <c r="I516">
        <v>7.6992000000000003</v>
      </c>
      <c r="J516">
        <v>3.1707740000000002</v>
      </c>
      <c r="K516">
        <v>2.1671999999999998</v>
      </c>
      <c r="L516">
        <v>30.461300000000001</v>
      </c>
      <c r="M516">
        <v>23.753</v>
      </c>
      <c r="N516">
        <v>7.1426499999999997</v>
      </c>
      <c r="O516">
        <v>73.020160000000004</v>
      </c>
      <c r="P516" s="3">
        <v>0</v>
      </c>
      <c r="Q516" s="4">
        <v>40543</v>
      </c>
    </row>
    <row r="517" spans="6:17">
      <c r="F517">
        <v>367.562882</v>
      </c>
      <c r="G517" s="4">
        <f t="shared" si="8"/>
        <v>40910.562881999998</v>
      </c>
      <c r="H517">
        <v>8.7720000000000002</v>
      </c>
      <c r="I517">
        <v>7.6928000000000001</v>
      </c>
      <c r="J517">
        <v>3.1688170000000002</v>
      </c>
      <c r="K517">
        <v>2.1669999999999998</v>
      </c>
      <c r="L517">
        <v>30.446100000000001</v>
      </c>
      <c r="M517">
        <v>23.742000000000001</v>
      </c>
      <c r="N517">
        <v>7.1438699999999997</v>
      </c>
      <c r="O517">
        <v>73.014560000000003</v>
      </c>
      <c r="P517" s="3">
        <v>0</v>
      </c>
      <c r="Q517" s="4">
        <v>40543</v>
      </c>
    </row>
    <row r="518" spans="6:17">
      <c r="F518">
        <v>367.58371499999998</v>
      </c>
      <c r="G518" s="4">
        <f t="shared" si="8"/>
        <v>40910.583715000001</v>
      </c>
      <c r="H518">
        <v>8.8539999999999992</v>
      </c>
      <c r="I518">
        <v>7.6736000000000004</v>
      </c>
      <c r="J518">
        <v>3.1605379999999998</v>
      </c>
      <c r="K518">
        <v>2.1827000000000001</v>
      </c>
      <c r="L518">
        <v>30.3748</v>
      </c>
      <c r="M518">
        <v>23.688600000000001</v>
      </c>
      <c r="N518">
        <v>7.2181199999999999</v>
      </c>
      <c r="O518">
        <v>73.706850000000003</v>
      </c>
      <c r="P518" s="3">
        <v>0</v>
      </c>
      <c r="Q518" s="4">
        <v>40543</v>
      </c>
    </row>
    <row r="519" spans="6:17">
      <c r="F519">
        <v>367.60454900000002</v>
      </c>
      <c r="G519" s="4">
        <f t="shared" si="8"/>
        <v>40910.604549000003</v>
      </c>
      <c r="H519">
        <v>8.94</v>
      </c>
      <c r="I519">
        <v>7.6767000000000003</v>
      </c>
      <c r="J519">
        <v>3.1616789999999999</v>
      </c>
      <c r="K519">
        <v>2.1833999999999998</v>
      </c>
      <c r="L519">
        <v>30.3841</v>
      </c>
      <c r="M519">
        <v>23.695599999999999</v>
      </c>
      <c r="N519">
        <v>7.2205199999999996</v>
      </c>
      <c r="O519">
        <v>73.741020000000006</v>
      </c>
      <c r="P519" s="3">
        <v>0</v>
      </c>
      <c r="Q519" s="4">
        <v>40543</v>
      </c>
    </row>
    <row r="520" spans="6:17">
      <c r="F520">
        <v>367.625382</v>
      </c>
      <c r="G520" s="4">
        <f t="shared" si="8"/>
        <v>40910.625381999998</v>
      </c>
      <c r="H520">
        <v>9.0259999999999998</v>
      </c>
      <c r="I520">
        <v>7.6680999999999999</v>
      </c>
      <c r="J520">
        <v>3.1603810000000001</v>
      </c>
      <c r="K520">
        <v>2.1880000000000002</v>
      </c>
      <c r="L520">
        <v>30.377800000000001</v>
      </c>
      <c r="M520">
        <v>23.691800000000001</v>
      </c>
      <c r="N520">
        <v>7.2421699999999998</v>
      </c>
      <c r="O520">
        <v>73.944519999999997</v>
      </c>
      <c r="P520" s="3">
        <v>0</v>
      </c>
      <c r="Q520" s="4">
        <v>40543</v>
      </c>
    </row>
    <row r="521" spans="6:17">
      <c r="F521">
        <v>367.64621499999998</v>
      </c>
      <c r="G521" s="4">
        <f t="shared" si="8"/>
        <v>40910.646215000001</v>
      </c>
      <c r="H521">
        <v>9.1110000000000007</v>
      </c>
      <c r="I521">
        <v>7.6588000000000003</v>
      </c>
      <c r="J521">
        <v>3.1611060000000002</v>
      </c>
      <c r="K521">
        <v>2.1840000000000002</v>
      </c>
      <c r="L521">
        <v>30.393599999999999</v>
      </c>
      <c r="M521">
        <v>23.705400000000001</v>
      </c>
      <c r="N521">
        <v>7.2259799999999998</v>
      </c>
      <c r="O521">
        <v>73.771230000000003</v>
      </c>
      <c r="P521" s="3">
        <v>0</v>
      </c>
      <c r="Q521" s="4">
        <v>40543</v>
      </c>
    </row>
    <row r="522" spans="6:17">
      <c r="F522">
        <v>367.66704900000002</v>
      </c>
      <c r="G522" s="4">
        <f t="shared" si="8"/>
        <v>40910.667049000003</v>
      </c>
      <c r="H522">
        <v>9.2010000000000005</v>
      </c>
      <c r="I522">
        <v>7.6449999999999996</v>
      </c>
      <c r="J522">
        <v>3.1599529999999998</v>
      </c>
      <c r="K522">
        <v>2.1814</v>
      </c>
      <c r="L522">
        <v>30.3934</v>
      </c>
      <c r="M522">
        <v>23.707100000000001</v>
      </c>
      <c r="N522">
        <v>7.2172799999999997</v>
      </c>
      <c r="O522">
        <v>73.658969999999997</v>
      </c>
      <c r="P522" s="3">
        <v>0</v>
      </c>
      <c r="Q522" s="4">
        <v>40543</v>
      </c>
    </row>
    <row r="523" spans="6:17">
      <c r="F523">
        <v>367.687882</v>
      </c>
      <c r="G523" s="4">
        <f t="shared" si="8"/>
        <v>40910.687881999998</v>
      </c>
      <c r="H523">
        <v>9.298</v>
      </c>
      <c r="I523">
        <v>7.6325000000000003</v>
      </c>
      <c r="J523">
        <v>3.1591140000000002</v>
      </c>
      <c r="K523">
        <v>2.1836000000000002</v>
      </c>
      <c r="L523">
        <v>30.395299999999999</v>
      </c>
      <c r="M523">
        <v>23.7103</v>
      </c>
      <c r="N523">
        <v>7.2290200000000002</v>
      </c>
      <c r="O523">
        <v>73.75864</v>
      </c>
      <c r="P523" s="3">
        <v>0</v>
      </c>
      <c r="Q523" s="4">
        <v>40543</v>
      </c>
    </row>
    <row r="524" spans="6:17">
      <c r="F524">
        <v>367.70871499999998</v>
      </c>
      <c r="G524" s="4">
        <f t="shared" si="8"/>
        <v>40910.708715000001</v>
      </c>
      <c r="H524">
        <v>9.3949999999999996</v>
      </c>
      <c r="I524">
        <v>7.6285999999999996</v>
      </c>
      <c r="J524">
        <v>3.1591330000000002</v>
      </c>
      <c r="K524">
        <v>2.1787999999999998</v>
      </c>
      <c r="L524">
        <v>30.398900000000001</v>
      </c>
      <c r="M524">
        <v>23.7136</v>
      </c>
      <c r="N524">
        <v>7.2085100000000004</v>
      </c>
      <c r="O524">
        <v>73.544560000000004</v>
      </c>
      <c r="P524" s="3">
        <v>0</v>
      </c>
      <c r="Q524" s="4">
        <v>40543</v>
      </c>
    </row>
    <row r="525" spans="6:17">
      <c r="F525">
        <v>367.72954900000002</v>
      </c>
      <c r="G525" s="4">
        <f t="shared" si="8"/>
        <v>40910.729549000003</v>
      </c>
      <c r="H525">
        <v>9.4369999999999994</v>
      </c>
      <c r="I525">
        <v>7.6745000000000001</v>
      </c>
      <c r="J525">
        <v>3.1670289999999999</v>
      </c>
      <c r="K525">
        <v>2.1751999999999998</v>
      </c>
      <c r="L525">
        <v>30.442699999999999</v>
      </c>
      <c r="M525">
        <v>23.741800000000001</v>
      </c>
      <c r="N525">
        <v>7.1833499999999999</v>
      </c>
      <c r="O525">
        <v>73.385890000000003</v>
      </c>
      <c r="P525" s="3">
        <v>0</v>
      </c>
      <c r="Q525" s="4">
        <v>40543</v>
      </c>
    </row>
    <row r="526" spans="6:17">
      <c r="F526">
        <v>367.750382</v>
      </c>
      <c r="G526" s="4">
        <f t="shared" si="8"/>
        <v>40910.750381999998</v>
      </c>
      <c r="H526">
        <v>9.4649999999999999</v>
      </c>
      <c r="I526">
        <v>7.7061999999999999</v>
      </c>
      <c r="J526">
        <v>3.176596</v>
      </c>
      <c r="K526">
        <v>2.1648999999999998</v>
      </c>
      <c r="L526">
        <v>30.5168</v>
      </c>
      <c r="M526">
        <v>23.7956</v>
      </c>
      <c r="N526">
        <v>7.1296799999999996</v>
      </c>
      <c r="O526">
        <v>72.925610000000006</v>
      </c>
      <c r="P526" s="3">
        <v>0</v>
      </c>
      <c r="Q526" s="4">
        <v>40543</v>
      </c>
    </row>
    <row r="527" spans="6:17">
      <c r="F527">
        <v>367.77121499999998</v>
      </c>
      <c r="G527" s="4">
        <f t="shared" si="8"/>
        <v>40910.771215000001</v>
      </c>
      <c r="H527">
        <v>9.4260000000000002</v>
      </c>
      <c r="I527">
        <v>7.7095000000000002</v>
      </c>
      <c r="J527">
        <v>3.181308</v>
      </c>
      <c r="K527">
        <v>2.1568999999999998</v>
      </c>
      <c r="L527">
        <v>30.564</v>
      </c>
      <c r="M527">
        <v>23.8322</v>
      </c>
      <c r="N527">
        <v>7.0923499999999997</v>
      </c>
      <c r="O527">
        <v>72.571640000000002</v>
      </c>
      <c r="P527" s="3">
        <v>0</v>
      </c>
      <c r="Q527" s="4">
        <v>40543</v>
      </c>
    </row>
    <row r="528" spans="6:17">
      <c r="F528">
        <v>367.79204900000002</v>
      </c>
      <c r="G528" s="4">
        <f t="shared" si="8"/>
        <v>40910.792049000003</v>
      </c>
      <c r="H528">
        <v>9.3810000000000002</v>
      </c>
      <c r="I528">
        <v>7.6955</v>
      </c>
      <c r="J528">
        <v>3.1751809999999998</v>
      </c>
      <c r="K528">
        <v>2.1678000000000002</v>
      </c>
      <c r="L528">
        <v>30.511099999999999</v>
      </c>
      <c r="M528">
        <v>23.7927</v>
      </c>
      <c r="N528">
        <v>7.1445400000000001</v>
      </c>
      <c r="O528">
        <v>73.057029999999997</v>
      </c>
      <c r="P528" s="3">
        <v>0</v>
      </c>
      <c r="Q528" s="4">
        <v>40543</v>
      </c>
    </row>
    <row r="529" spans="6:17">
      <c r="F529">
        <v>367.812882</v>
      </c>
      <c r="G529" s="4">
        <f t="shared" si="8"/>
        <v>40910.812881999998</v>
      </c>
      <c r="H529">
        <v>9.2769999999999992</v>
      </c>
      <c r="I529">
        <v>7.6965000000000003</v>
      </c>
      <c r="J529">
        <v>3.1727029999999998</v>
      </c>
      <c r="K529">
        <v>2.1663999999999999</v>
      </c>
      <c r="L529">
        <v>30.483899999999998</v>
      </c>
      <c r="M529">
        <v>23.771100000000001</v>
      </c>
      <c r="N529">
        <v>7.1392800000000003</v>
      </c>
      <c r="O529">
        <v>72.99203</v>
      </c>
      <c r="P529" s="3">
        <v>0</v>
      </c>
      <c r="Q529" s="4">
        <v>40543</v>
      </c>
    </row>
    <row r="530" spans="6:17">
      <c r="F530">
        <v>367.83371499999998</v>
      </c>
      <c r="G530" s="4">
        <f t="shared" si="8"/>
        <v>40910.833715000001</v>
      </c>
      <c r="H530">
        <v>9.1850000000000005</v>
      </c>
      <c r="I530">
        <v>7.6821000000000002</v>
      </c>
      <c r="J530">
        <v>3.1678380000000002</v>
      </c>
      <c r="K530">
        <v>2.1859000000000002</v>
      </c>
      <c r="L530">
        <v>30.444800000000001</v>
      </c>
      <c r="M530">
        <v>23.7424</v>
      </c>
      <c r="N530">
        <v>7.2274799999999999</v>
      </c>
      <c r="O530">
        <v>73.85051</v>
      </c>
      <c r="P530" s="3">
        <v>0</v>
      </c>
      <c r="Q530" s="4">
        <v>40543</v>
      </c>
    </row>
    <row r="531" spans="6:17">
      <c r="F531">
        <v>367.85454900000002</v>
      </c>
      <c r="G531" s="4">
        <f t="shared" si="8"/>
        <v>40910.854549000003</v>
      </c>
      <c r="H531">
        <v>9.0500000000000007</v>
      </c>
      <c r="I531">
        <v>7.6589999999999998</v>
      </c>
      <c r="J531">
        <v>3.1610510000000001</v>
      </c>
      <c r="K531">
        <v>2.2162000000000002</v>
      </c>
      <c r="L531">
        <v>30.392900000000001</v>
      </c>
      <c r="M531">
        <v>23.704799999999999</v>
      </c>
      <c r="N531">
        <v>7.3650099999999998</v>
      </c>
      <c r="O531">
        <v>75.190569999999994</v>
      </c>
      <c r="P531" s="3">
        <v>0</v>
      </c>
      <c r="Q531" s="4">
        <v>40543</v>
      </c>
    </row>
    <row r="532" spans="6:17">
      <c r="F532">
        <v>367.875382</v>
      </c>
      <c r="G532" s="4">
        <f t="shared" si="8"/>
        <v>40910.875381999998</v>
      </c>
      <c r="H532">
        <v>8.8689999999999998</v>
      </c>
      <c r="I532">
        <v>7.6879999999999997</v>
      </c>
      <c r="J532">
        <v>3.1670530000000001</v>
      </c>
      <c r="K532">
        <v>2.2052</v>
      </c>
      <c r="L532">
        <v>30.4314</v>
      </c>
      <c r="M532">
        <v>23.731100000000001</v>
      </c>
      <c r="N532">
        <v>7.3104199999999997</v>
      </c>
      <c r="O532">
        <v>74.701570000000004</v>
      </c>
      <c r="P532" s="3">
        <v>0</v>
      </c>
      <c r="Q532" s="4">
        <v>40543</v>
      </c>
    </row>
    <row r="533" spans="6:17">
      <c r="F533">
        <v>367.89621499999998</v>
      </c>
      <c r="G533" s="4">
        <f t="shared" si="8"/>
        <v>40910.896215000001</v>
      </c>
      <c r="H533">
        <v>8.6430000000000007</v>
      </c>
      <c r="I533">
        <v>7.6859999999999999</v>
      </c>
      <c r="J533">
        <v>3.1659229999999998</v>
      </c>
      <c r="K533">
        <v>2.2073999999999998</v>
      </c>
      <c r="L533">
        <v>30.421199999999999</v>
      </c>
      <c r="M533">
        <v>23.723400000000002</v>
      </c>
      <c r="N533">
        <v>7.3205900000000002</v>
      </c>
      <c r="O533">
        <v>74.797150000000002</v>
      </c>
      <c r="P533" s="3">
        <v>0</v>
      </c>
      <c r="Q533" s="4">
        <v>40543</v>
      </c>
    </row>
    <row r="534" spans="6:17">
      <c r="F534">
        <v>367.91704900000002</v>
      </c>
      <c r="G534" s="4">
        <f t="shared" si="8"/>
        <v>40910.917049000003</v>
      </c>
      <c r="H534">
        <v>8.4589999999999996</v>
      </c>
      <c r="I534">
        <v>7.6761999999999997</v>
      </c>
      <c r="J534">
        <v>3.162747</v>
      </c>
      <c r="K534">
        <v>2.2168000000000001</v>
      </c>
      <c r="L534">
        <v>30.396100000000001</v>
      </c>
      <c r="M534">
        <v>23.704999999999998</v>
      </c>
      <c r="N534">
        <v>7.3638700000000004</v>
      </c>
      <c r="O534">
        <v>75.210139999999996</v>
      </c>
      <c r="P534" s="3">
        <v>0</v>
      </c>
      <c r="Q534" s="4">
        <v>40543</v>
      </c>
    </row>
    <row r="535" spans="6:17">
      <c r="F535">
        <v>367.937882</v>
      </c>
      <c r="G535" s="4">
        <f t="shared" si="8"/>
        <v>40910.937881999998</v>
      </c>
      <c r="H535">
        <v>8.2010000000000005</v>
      </c>
      <c r="I535">
        <v>7.6666999999999996</v>
      </c>
      <c r="J535">
        <v>3.1594340000000001</v>
      </c>
      <c r="K535">
        <v>2.2301000000000002</v>
      </c>
      <c r="L535">
        <v>30.369299999999999</v>
      </c>
      <c r="M535">
        <v>23.685300000000002</v>
      </c>
      <c r="N535">
        <v>7.4239499999999996</v>
      </c>
      <c r="O535">
        <v>75.793959999999998</v>
      </c>
      <c r="P535" s="3">
        <v>0</v>
      </c>
      <c r="Q535" s="4">
        <v>40543</v>
      </c>
    </row>
    <row r="536" spans="6:17">
      <c r="F536">
        <v>367.95871499999998</v>
      </c>
      <c r="G536" s="4">
        <f t="shared" si="8"/>
        <v>40910.958715000001</v>
      </c>
      <c r="H536">
        <v>7.9710000000000001</v>
      </c>
      <c r="I536">
        <v>7.6497000000000002</v>
      </c>
      <c r="J536">
        <v>3.152285</v>
      </c>
      <c r="K536">
        <v>2.2299000000000002</v>
      </c>
      <c r="L536">
        <v>30.308199999999999</v>
      </c>
      <c r="M536">
        <v>23.639600000000002</v>
      </c>
      <c r="N536">
        <v>7.42875</v>
      </c>
      <c r="O536">
        <v>75.783270000000002</v>
      </c>
      <c r="P536" s="3">
        <v>0</v>
      </c>
      <c r="Q536" s="4">
        <v>40543</v>
      </c>
    </row>
    <row r="537" spans="6:17">
      <c r="F537">
        <v>367.97954900000002</v>
      </c>
      <c r="G537" s="4">
        <f t="shared" si="8"/>
        <v>40910.979549000003</v>
      </c>
      <c r="H537">
        <v>7.7869999999999999</v>
      </c>
      <c r="I537">
        <v>7.6233000000000004</v>
      </c>
      <c r="J537">
        <v>3.1423429999999999</v>
      </c>
      <c r="K537">
        <v>2.2492999999999999</v>
      </c>
      <c r="L537">
        <v>30.2255</v>
      </c>
      <c r="M537">
        <v>23.578199999999999</v>
      </c>
      <c r="N537">
        <v>7.52121</v>
      </c>
      <c r="O537">
        <v>76.638580000000005</v>
      </c>
      <c r="P537" s="3">
        <v>0</v>
      </c>
      <c r="Q537" s="4">
        <v>40543</v>
      </c>
    </row>
    <row r="538" spans="6:17">
      <c r="F538">
        <v>368.000382</v>
      </c>
      <c r="G538" s="4">
        <f t="shared" si="8"/>
        <v>40911.000381999998</v>
      </c>
      <c r="H538">
        <v>7.6180000000000003</v>
      </c>
      <c r="I538">
        <v>7.6204999999999998</v>
      </c>
      <c r="J538">
        <v>3.1388989999999999</v>
      </c>
      <c r="K538">
        <v>2.2570000000000001</v>
      </c>
      <c r="L538">
        <v>30.191299999999998</v>
      </c>
      <c r="M538">
        <v>23.5518</v>
      </c>
      <c r="N538">
        <v>7.5565800000000003</v>
      </c>
      <c r="O538">
        <v>76.976990000000001</v>
      </c>
      <c r="P538" s="3">
        <v>0</v>
      </c>
      <c r="Q538" s="4">
        <v>40543</v>
      </c>
    </row>
    <row r="539" spans="6:17">
      <c r="F539">
        <v>368.02121499999998</v>
      </c>
      <c r="G539" s="4">
        <f t="shared" si="8"/>
        <v>40911.021215000001</v>
      </c>
      <c r="H539">
        <v>7.4930000000000003</v>
      </c>
      <c r="I539">
        <v>7.6196999999999999</v>
      </c>
      <c r="J539">
        <v>3.136142</v>
      </c>
      <c r="K539">
        <v>2.2589000000000001</v>
      </c>
      <c r="L539">
        <v>30.162800000000001</v>
      </c>
      <c r="M539">
        <v>23.529499999999999</v>
      </c>
      <c r="N539">
        <v>7.5662799999999999</v>
      </c>
      <c r="O539">
        <v>77.059939999999997</v>
      </c>
      <c r="P539" s="3">
        <v>0</v>
      </c>
      <c r="Q539" s="4">
        <v>40543</v>
      </c>
    </row>
    <row r="540" spans="6:17">
      <c r="F540">
        <v>368.04204900000002</v>
      </c>
      <c r="G540" s="4">
        <f t="shared" si="8"/>
        <v>40911.042049000003</v>
      </c>
      <c r="H540">
        <v>7.4480000000000004</v>
      </c>
      <c r="I540">
        <v>7.6380999999999997</v>
      </c>
      <c r="J540">
        <v>3.134042</v>
      </c>
      <c r="K540">
        <v>2.2627999999999999</v>
      </c>
      <c r="L540">
        <v>30.124500000000001</v>
      </c>
      <c r="M540">
        <v>23.4969</v>
      </c>
      <c r="N540">
        <v>7.5816100000000004</v>
      </c>
      <c r="O540">
        <v>77.229259999999996</v>
      </c>
      <c r="P540" s="3">
        <v>0</v>
      </c>
      <c r="Q540" s="4">
        <v>40543</v>
      </c>
    </row>
    <row r="541" spans="6:17">
      <c r="F541">
        <v>368.062882</v>
      </c>
      <c r="G541" s="4">
        <f t="shared" si="8"/>
        <v>40911.062881999998</v>
      </c>
      <c r="H541">
        <v>7.3959999999999999</v>
      </c>
      <c r="I541">
        <v>7.6148999999999996</v>
      </c>
      <c r="J541">
        <v>3.1341749999999999</v>
      </c>
      <c r="K541">
        <v>2.2728000000000002</v>
      </c>
      <c r="L541">
        <v>30.146100000000001</v>
      </c>
      <c r="M541">
        <v>23.516999999999999</v>
      </c>
      <c r="N541">
        <v>7.6280299999999999</v>
      </c>
      <c r="O541">
        <v>77.671750000000003</v>
      </c>
      <c r="P541" s="3">
        <v>0</v>
      </c>
      <c r="Q541" s="4">
        <v>40543</v>
      </c>
    </row>
    <row r="542" spans="6:17">
      <c r="F542">
        <v>368.08371499999998</v>
      </c>
      <c r="G542" s="4">
        <f t="shared" si="8"/>
        <v>40911.083715000001</v>
      </c>
      <c r="H542">
        <v>7.375</v>
      </c>
      <c r="I542">
        <v>7.6685999999999996</v>
      </c>
      <c r="J542">
        <v>3.1367250000000002</v>
      </c>
      <c r="K542">
        <v>2.2641</v>
      </c>
      <c r="L542">
        <v>30.1267</v>
      </c>
      <c r="M542">
        <v>23.494599999999998</v>
      </c>
      <c r="N542">
        <v>7.5814599999999999</v>
      </c>
      <c r="O542">
        <v>77.282749999999993</v>
      </c>
      <c r="P542" s="3">
        <v>0</v>
      </c>
      <c r="Q542" s="4">
        <v>40543</v>
      </c>
    </row>
    <row r="543" spans="6:17">
      <c r="F543">
        <v>368.10454900000002</v>
      </c>
      <c r="G543" s="4">
        <f t="shared" si="8"/>
        <v>40911.104549000003</v>
      </c>
      <c r="H543">
        <v>7.3920000000000003</v>
      </c>
      <c r="I543">
        <v>7.6764999999999999</v>
      </c>
      <c r="J543">
        <v>3.137165</v>
      </c>
      <c r="K543">
        <v>2.2685</v>
      </c>
      <c r="L543">
        <v>30.124500000000001</v>
      </c>
      <c r="M543">
        <v>23.491800000000001</v>
      </c>
      <c r="N543">
        <v>7.5992800000000003</v>
      </c>
      <c r="O543">
        <v>77.477260000000001</v>
      </c>
      <c r="P543" s="3">
        <v>0</v>
      </c>
      <c r="Q543" s="4">
        <v>40543</v>
      </c>
    </row>
    <row r="544" spans="6:17">
      <c r="F544">
        <v>368.125382</v>
      </c>
      <c r="G544" s="4">
        <f t="shared" si="8"/>
        <v>40911.125381999998</v>
      </c>
      <c r="H544">
        <v>7.4530000000000003</v>
      </c>
      <c r="I544">
        <v>7.6698000000000004</v>
      </c>
      <c r="J544">
        <v>3.1368819999999999</v>
      </c>
      <c r="K544">
        <v>2.2605</v>
      </c>
      <c r="L544">
        <v>30.127300000000002</v>
      </c>
      <c r="M544">
        <v>23.494900000000001</v>
      </c>
      <c r="N544">
        <v>7.5661100000000001</v>
      </c>
      <c r="O544">
        <v>77.128659999999996</v>
      </c>
      <c r="P544" s="3">
        <v>0</v>
      </c>
      <c r="Q544" s="4">
        <v>40543</v>
      </c>
    </row>
    <row r="545" spans="6:17">
      <c r="F545">
        <v>368.14621499999998</v>
      </c>
      <c r="G545" s="4">
        <f t="shared" si="8"/>
        <v>40911.146215000001</v>
      </c>
      <c r="H545">
        <v>7.5279999999999996</v>
      </c>
      <c r="I545">
        <v>7.6517999999999997</v>
      </c>
      <c r="J545">
        <v>3.146547</v>
      </c>
      <c r="K545">
        <v>2.2635999999999998</v>
      </c>
      <c r="L545">
        <v>30.2456</v>
      </c>
      <c r="M545">
        <v>23.590199999999999</v>
      </c>
      <c r="N545">
        <v>7.5768199999999997</v>
      </c>
      <c r="O545">
        <v>77.265720000000002</v>
      </c>
      <c r="P545" s="3">
        <v>0</v>
      </c>
      <c r="Q545" s="4">
        <v>40543</v>
      </c>
    </row>
    <row r="546" spans="6:17">
      <c r="F546">
        <v>368.16704900000002</v>
      </c>
      <c r="G546" s="4">
        <f t="shared" si="8"/>
        <v>40911.167049000003</v>
      </c>
      <c r="H546">
        <v>7.6520000000000001</v>
      </c>
      <c r="I546">
        <v>7.63</v>
      </c>
      <c r="J546">
        <v>3.1342650000000001</v>
      </c>
      <c r="K546">
        <v>2.2757000000000001</v>
      </c>
      <c r="L546">
        <v>30.133800000000001</v>
      </c>
      <c r="M546">
        <v>23.505299999999998</v>
      </c>
      <c r="N546">
        <v>7.6386500000000002</v>
      </c>
      <c r="O546">
        <v>77.800640000000001</v>
      </c>
      <c r="P546" s="3">
        <v>0</v>
      </c>
      <c r="Q546" s="4">
        <v>40543</v>
      </c>
    </row>
    <row r="547" spans="6:17">
      <c r="F547">
        <v>368.187882</v>
      </c>
      <c r="G547" s="4">
        <f t="shared" si="8"/>
        <v>40911.187881999998</v>
      </c>
      <c r="H547">
        <v>7.7709999999999999</v>
      </c>
      <c r="I547">
        <v>7.6452999999999998</v>
      </c>
      <c r="J547">
        <v>3.1400969999999999</v>
      </c>
      <c r="K547">
        <v>2.2736000000000001</v>
      </c>
      <c r="L547">
        <v>30.182500000000001</v>
      </c>
      <c r="M547">
        <v>23.541499999999999</v>
      </c>
      <c r="N547">
        <v>7.6246</v>
      </c>
      <c r="O547">
        <v>77.709479999999999</v>
      </c>
      <c r="P547" s="3">
        <v>0</v>
      </c>
      <c r="Q547" s="4">
        <v>40543</v>
      </c>
    </row>
    <row r="548" spans="6:17">
      <c r="F548">
        <v>368.20871499999998</v>
      </c>
      <c r="G548" s="4">
        <f t="shared" si="8"/>
        <v>40911.208715000001</v>
      </c>
      <c r="H548">
        <v>7.9210000000000003</v>
      </c>
      <c r="I548">
        <v>7.6509</v>
      </c>
      <c r="J548">
        <v>3.1446489999999998</v>
      </c>
      <c r="K548">
        <v>2.2744</v>
      </c>
      <c r="L548">
        <v>30.225999999999999</v>
      </c>
      <c r="M548">
        <v>23.5749</v>
      </c>
      <c r="N548">
        <v>7.62486</v>
      </c>
      <c r="O548">
        <v>77.744069999999994</v>
      </c>
      <c r="P548" s="3">
        <v>0</v>
      </c>
      <c r="Q548" s="4">
        <v>40543</v>
      </c>
    </row>
    <row r="549" spans="6:17">
      <c r="F549">
        <v>368.22954900000002</v>
      </c>
      <c r="G549" s="4">
        <f t="shared" si="8"/>
        <v>40911.229549000003</v>
      </c>
      <c r="H549">
        <v>8.0670000000000002</v>
      </c>
      <c r="I549">
        <v>7.6425000000000001</v>
      </c>
      <c r="J549">
        <v>3.140873</v>
      </c>
      <c r="K549">
        <v>2.2719</v>
      </c>
      <c r="L549">
        <v>30.193100000000001</v>
      </c>
      <c r="M549">
        <v>23.5502</v>
      </c>
      <c r="N549">
        <v>7.6176300000000001</v>
      </c>
      <c r="O549">
        <v>77.638689999999997</v>
      </c>
      <c r="P549" s="3">
        <v>0</v>
      </c>
      <c r="Q549" s="4">
        <v>40543</v>
      </c>
    </row>
    <row r="550" spans="6:17">
      <c r="F550">
        <v>368.250382</v>
      </c>
      <c r="G550" s="4">
        <f t="shared" si="8"/>
        <v>40911.250381999998</v>
      </c>
      <c r="H550">
        <v>8.1920000000000002</v>
      </c>
      <c r="I550">
        <v>7.6470000000000002</v>
      </c>
      <c r="J550">
        <v>3.1425049999999999</v>
      </c>
      <c r="K550">
        <v>2.2692999999999999</v>
      </c>
      <c r="L550">
        <v>30.206499999999998</v>
      </c>
      <c r="M550">
        <v>23.560099999999998</v>
      </c>
      <c r="N550">
        <v>7.6050300000000002</v>
      </c>
      <c r="O550">
        <v>77.525109999999998</v>
      </c>
      <c r="P550" s="3">
        <v>0</v>
      </c>
      <c r="Q550" s="4">
        <v>40543</v>
      </c>
    </row>
    <row r="551" spans="6:17">
      <c r="F551">
        <v>368.27121499999998</v>
      </c>
      <c r="G551" s="4">
        <f t="shared" si="8"/>
        <v>40911.271215000001</v>
      </c>
      <c r="H551">
        <v>8.3160000000000007</v>
      </c>
      <c r="I551">
        <v>7.6433999999999997</v>
      </c>
      <c r="J551">
        <v>3.1399159999999999</v>
      </c>
      <c r="K551">
        <v>2.2662</v>
      </c>
      <c r="L551">
        <v>30.181999999999999</v>
      </c>
      <c r="M551">
        <v>23.5413</v>
      </c>
      <c r="N551">
        <v>7.5934900000000001</v>
      </c>
      <c r="O551">
        <v>77.388739999999999</v>
      </c>
      <c r="P551" s="3">
        <v>0</v>
      </c>
      <c r="Q551" s="4">
        <v>40543</v>
      </c>
    </row>
    <row r="552" spans="6:17">
      <c r="F552">
        <v>368.29204900000002</v>
      </c>
      <c r="G552" s="4">
        <f t="shared" si="8"/>
        <v>40911.292049000003</v>
      </c>
      <c r="H552">
        <v>8.4380000000000006</v>
      </c>
      <c r="I552">
        <v>7.6505000000000001</v>
      </c>
      <c r="J552">
        <v>3.1422219999999998</v>
      </c>
      <c r="K552">
        <v>2.2686000000000002</v>
      </c>
      <c r="L552">
        <v>30.200299999999999</v>
      </c>
      <c r="M552">
        <v>23.5548</v>
      </c>
      <c r="N552">
        <v>7.6016399999999997</v>
      </c>
      <c r="O552">
        <v>77.493560000000002</v>
      </c>
      <c r="P552" s="3">
        <v>0</v>
      </c>
      <c r="Q552" s="4">
        <v>40543</v>
      </c>
    </row>
    <row r="553" spans="6:17">
      <c r="F553">
        <v>368.312882</v>
      </c>
      <c r="G553" s="4">
        <f t="shared" si="8"/>
        <v>40911.312881999998</v>
      </c>
      <c r="H553">
        <v>8.5489999999999995</v>
      </c>
      <c r="I553">
        <v>7.6532999999999998</v>
      </c>
      <c r="J553">
        <v>3.1419999999999999</v>
      </c>
      <c r="K553">
        <v>2.2570999999999999</v>
      </c>
      <c r="L553">
        <v>30.195499999999999</v>
      </c>
      <c r="M553">
        <v>23.550599999999999</v>
      </c>
      <c r="N553">
        <v>7.5519699999999998</v>
      </c>
      <c r="O553">
        <v>76.989699999999999</v>
      </c>
      <c r="P553" s="3">
        <v>0</v>
      </c>
      <c r="Q553" s="4">
        <v>40543</v>
      </c>
    </row>
    <row r="554" spans="6:17">
      <c r="F554">
        <v>368.33371499999998</v>
      </c>
      <c r="G554" s="4">
        <f t="shared" si="8"/>
        <v>40911.333715000001</v>
      </c>
      <c r="H554">
        <v>8.6479999999999997</v>
      </c>
      <c r="I554">
        <v>7.6483999999999996</v>
      </c>
      <c r="J554">
        <v>3.1433059999999999</v>
      </c>
      <c r="K554">
        <v>2.2559999999999998</v>
      </c>
      <c r="L554">
        <v>30.2136</v>
      </c>
      <c r="M554">
        <v>23.5655</v>
      </c>
      <c r="N554">
        <v>7.5474399999999999</v>
      </c>
      <c r="O554">
        <v>76.944050000000004</v>
      </c>
      <c r="P554" s="3">
        <v>0</v>
      </c>
      <c r="Q554" s="4">
        <v>40543</v>
      </c>
    </row>
    <row r="555" spans="6:17">
      <c r="F555">
        <v>368.35454900000002</v>
      </c>
      <c r="G555" s="4">
        <f t="shared" si="8"/>
        <v>40911.354549000003</v>
      </c>
      <c r="H555">
        <v>8.7609999999999992</v>
      </c>
      <c r="I555">
        <v>7.6501999999999999</v>
      </c>
      <c r="J555">
        <v>3.1430410000000002</v>
      </c>
      <c r="K555">
        <v>2.2534000000000001</v>
      </c>
      <c r="L555">
        <v>30.209099999999999</v>
      </c>
      <c r="M555">
        <v>23.561699999999998</v>
      </c>
      <c r="N555">
        <v>7.5358799999999997</v>
      </c>
      <c r="O555">
        <v>76.827219999999997</v>
      </c>
      <c r="P555" s="3">
        <v>0</v>
      </c>
      <c r="Q555" s="4">
        <v>40543</v>
      </c>
    </row>
    <row r="556" spans="6:17">
      <c r="F556">
        <v>368.375382</v>
      </c>
      <c r="G556" s="4">
        <f t="shared" si="8"/>
        <v>40911.375381999998</v>
      </c>
      <c r="H556">
        <v>8.8290000000000006</v>
      </c>
      <c r="I556">
        <v>7.6684999999999999</v>
      </c>
      <c r="J556">
        <v>3.1506029999999998</v>
      </c>
      <c r="K556">
        <v>2.2225999999999999</v>
      </c>
      <c r="L556">
        <v>30.273599999999998</v>
      </c>
      <c r="M556">
        <v>23.6099</v>
      </c>
      <c r="N556">
        <v>7.3962300000000001</v>
      </c>
      <c r="O556">
        <v>75.466800000000006</v>
      </c>
      <c r="P556" s="3">
        <v>0</v>
      </c>
      <c r="Q556" s="4">
        <v>40543</v>
      </c>
    </row>
    <row r="557" spans="6:17">
      <c r="F557">
        <v>368.39621499999998</v>
      </c>
      <c r="G557" s="4">
        <f t="shared" si="8"/>
        <v>40911.396215000001</v>
      </c>
      <c r="H557">
        <v>8.9030000000000005</v>
      </c>
      <c r="I557">
        <v>7.6894</v>
      </c>
      <c r="J557">
        <v>3.1631520000000002</v>
      </c>
      <c r="K557">
        <v>2.1880999999999999</v>
      </c>
      <c r="L557">
        <v>30.3888</v>
      </c>
      <c r="M557">
        <v>23.697500000000002</v>
      </c>
      <c r="N557">
        <v>7.23848</v>
      </c>
      <c r="O557">
        <v>73.948099999999997</v>
      </c>
      <c r="P557" s="3">
        <v>0</v>
      </c>
      <c r="Q557" s="4">
        <v>40543</v>
      </c>
    </row>
    <row r="558" spans="6:17">
      <c r="F558">
        <v>368.41704900000002</v>
      </c>
      <c r="G558" s="4">
        <f t="shared" si="8"/>
        <v>40911.417049000003</v>
      </c>
      <c r="H558">
        <v>8.9450000000000003</v>
      </c>
      <c r="I558">
        <v>7.6942000000000004</v>
      </c>
      <c r="J558">
        <v>3.1695600000000002</v>
      </c>
      <c r="K558">
        <v>2.1785000000000001</v>
      </c>
      <c r="L558">
        <v>30.4527</v>
      </c>
      <c r="M558">
        <v>23.747</v>
      </c>
      <c r="N558">
        <v>7.1931799999999999</v>
      </c>
      <c r="O558">
        <v>73.524109999999993</v>
      </c>
      <c r="P558" s="3">
        <v>0</v>
      </c>
      <c r="Q558" s="4">
        <v>40543</v>
      </c>
    </row>
    <row r="559" spans="6:17">
      <c r="F559">
        <v>368.437882</v>
      </c>
      <c r="G559" s="4">
        <f t="shared" si="8"/>
        <v>40911.437881999998</v>
      </c>
      <c r="H559">
        <v>8.9649999999999999</v>
      </c>
      <c r="I559">
        <v>7.6943999999999999</v>
      </c>
      <c r="J559">
        <v>3.1700010000000001</v>
      </c>
      <c r="K559">
        <v>2.1778</v>
      </c>
      <c r="L559">
        <v>30.457100000000001</v>
      </c>
      <c r="M559">
        <v>23.750399999999999</v>
      </c>
      <c r="N559">
        <v>7.1899800000000003</v>
      </c>
      <c r="O559">
        <v>73.493989999999997</v>
      </c>
      <c r="P559" s="3">
        <v>0</v>
      </c>
      <c r="Q559" s="4">
        <v>40543</v>
      </c>
    </row>
    <row r="560" spans="6:17">
      <c r="F560">
        <v>368.45871499999998</v>
      </c>
      <c r="G560" s="4">
        <f t="shared" si="8"/>
        <v>40911.458715000001</v>
      </c>
      <c r="H560">
        <v>8.9499999999999993</v>
      </c>
      <c r="I560">
        <v>7.6905000000000001</v>
      </c>
      <c r="J560">
        <v>3.1693359999999999</v>
      </c>
      <c r="K560">
        <v>2.1852999999999998</v>
      </c>
      <c r="L560">
        <v>30.453499999999998</v>
      </c>
      <c r="M560">
        <v>23.748100000000001</v>
      </c>
      <c r="N560">
        <v>7.2230800000000004</v>
      </c>
      <c r="O560">
        <v>73.823949999999996</v>
      </c>
      <c r="P560" s="3">
        <v>0</v>
      </c>
      <c r="Q560" s="4">
        <v>40543</v>
      </c>
    </row>
    <row r="561" spans="6:17">
      <c r="F561">
        <v>368.47954900000002</v>
      </c>
      <c r="G561" s="4">
        <f t="shared" si="8"/>
        <v>40911.479549000003</v>
      </c>
      <c r="H561">
        <v>8.9429999999999996</v>
      </c>
      <c r="I561">
        <v>7.6839000000000004</v>
      </c>
      <c r="J561">
        <v>3.1634479999999998</v>
      </c>
      <c r="K561">
        <v>2.1915</v>
      </c>
      <c r="L561">
        <v>30.396699999999999</v>
      </c>
      <c r="M561">
        <v>23.7044</v>
      </c>
      <c r="N561">
        <v>7.25359</v>
      </c>
      <c r="O561">
        <v>74.097030000000004</v>
      </c>
      <c r="P561" s="3">
        <v>0</v>
      </c>
      <c r="Q561" s="4">
        <v>40543</v>
      </c>
    </row>
    <row r="562" spans="6:17">
      <c r="F562">
        <v>368.500382</v>
      </c>
      <c r="G562" s="4">
        <f t="shared" si="8"/>
        <v>40911.500381999998</v>
      </c>
      <c r="H562">
        <v>8.92</v>
      </c>
      <c r="I562">
        <v>7.6916000000000002</v>
      </c>
      <c r="J562">
        <v>3.168974</v>
      </c>
      <c r="K562">
        <v>2.1745999999999999</v>
      </c>
      <c r="L562">
        <v>30.448699999999999</v>
      </c>
      <c r="M562">
        <v>23.744199999999999</v>
      </c>
      <c r="N562">
        <v>7.1766800000000002</v>
      </c>
      <c r="O562">
        <v>73.349159999999998</v>
      </c>
      <c r="P562" s="3">
        <v>0</v>
      </c>
      <c r="Q562" s="4">
        <v>40543</v>
      </c>
    </row>
    <row r="563" spans="6:17">
      <c r="F563">
        <v>368.52121499999998</v>
      </c>
      <c r="G563" s="4">
        <f t="shared" si="8"/>
        <v>40911.521215000001</v>
      </c>
      <c r="H563">
        <v>8.8970000000000002</v>
      </c>
      <c r="I563">
        <v>7.6839000000000004</v>
      </c>
      <c r="J563">
        <v>3.1647280000000002</v>
      </c>
      <c r="K563">
        <v>2.1876000000000002</v>
      </c>
      <c r="L563">
        <v>30.410299999999999</v>
      </c>
      <c r="M563">
        <v>23.7151</v>
      </c>
      <c r="N563">
        <v>7.23611</v>
      </c>
      <c r="O563">
        <v>73.924999999999997</v>
      </c>
      <c r="P563" s="3">
        <v>0</v>
      </c>
      <c r="Q563" s="4">
        <v>40543</v>
      </c>
    </row>
    <row r="564" spans="6:17">
      <c r="F564">
        <v>368.54204900000002</v>
      </c>
      <c r="G564" s="4">
        <f t="shared" si="8"/>
        <v>40911.542049000003</v>
      </c>
      <c r="H564">
        <v>8.9060000000000006</v>
      </c>
      <c r="I564">
        <v>7.6829000000000001</v>
      </c>
      <c r="J564">
        <v>3.16445</v>
      </c>
      <c r="K564">
        <v>2.1846999999999999</v>
      </c>
      <c r="L564">
        <v>30.408200000000001</v>
      </c>
      <c r="M564">
        <v>23.7136</v>
      </c>
      <c r="N564">
        <v>7.2238699999999998</v>
      </c>
      <c r="O564">
        <v>73.797319999999999</v>
      </c>
      <c r="P564" s="3">
        <v>0</v>
      </c>
      <c r="Q564" s="4">
        <v>40543</v>
      </c>
    </row>
    <row r="565" spans="6:17">
      <c r="F565">
        <v>368.562882</v>
      </c>
      <c r="G565" s="4">
        <f t="shared" si="8"/>
        <v>40911.562881999998</v>
      </c>
      <c r="H565">
        <v>8.9250000000000007</v>
      </c>
      <c r="I565">
        <v>7.6791</v>
      </c>
      <c r="J565">
        <v>3.1618840000000001</v>
      </c>
      <c r="K565">
        <v>2.1909999999999998</v>
      </c>
      <c r="L565">
        <v>30.3842</v>
      </c>
      <c r="M565">
        <v>23.6953</v>
      </c>
      <c r="N565">
        <v>7.2526900000000003</v>
      </c>
      <c r="O565">
        <v>74.073750000000004</v>
      </c>
      <c r="P565" s="3">
        <v>0</v>
      </c>
      <c r="Q565" s="4">
        <v>40543</v>
      </c>
    </row>
    <row r="566" spans="6:17">
      <c r="F566">
        <v>368.58371499999998</v>
      </c>
      <c r="G566" s="4">
        <f t="shared" si="8"/>
        <v>40911.583715000001</v>
      </c>
      <c r="H566">
        <v>8.9550000000000001</v>
      </c>
      <c r="I566">
        <v>7.6841999999999997</v>
      </c>
      <c r="J566">
        <v>3.163653</v>
      </c>
      <c r="K566">
        <v>2.1846999999999999</v>
      </c>
      <c r="L566">
        <v>30.398599999999998</v>
      </c>
      <c r="M566">
        <v>23.7059</v>
      </c>
      <c r="N566">
        <v>7.2241400000000002</v>
      </c>
      <c r="O566">
        <v>73.797659999999993</v>
      </c>
      <c r="P566" s="3">
        <v>0</v>
      </c>
      <c r="Q566" s="4">
        <v>40543</v>
      </c>
    </row>
    <row r="567" spans="6:17">
      <c r="F567">
        <v>368.60454900000002</v>
      </c>
      <c r="G567" s="4">
        <f t="shared" si="8"/>
        <v>40911.604549000003</v>
      </c>
      <c r="H567">
        <v>8.9979999999999993</v>
      </c>
      <c r="I567">
        <v>7.69</v>
      </c>
      <c r="J567">
        <v>3.1670470000000002</v>
      </c>
      <c r="K567">
        <v>2.1823000000000001</v>
      </c>
      <c r="L567">
        <v>30.429600000000001</v>
      </c>
      <c r="M567">
        <v>23.729399999999998</v>
      </c>
      <c r="N567">
        <v>7.2111700000000001</v>
      </c>
      <c r="O567">
        <v>73.689859999999996</v>
      </c>
      <c r="P567" s="3">
        <v>0</v>
      </c>
      <c r="Q567" s="4">
        <v>40543</v>
      </c>
    </row>
    <row r="568" spans="6:17">
      <c r="F568">
        <v>368.625382</v>
      </c>
      <c r="G568" s="4">
        <f t="shared" si="8"/>
        <v>40911.625381999998</v>
      </c>
      <c r="H568">
        <v>9.0739999999999998</v>
      </c>
      <c r="I568">
        <v>7.6913</v>
      </c>
      <c r="J568">
        <v>3.1673429999999998</v>
      </c>
      <c r="K568">
        <v>2.1827000000000001</v>
      </c>
      <c r="L568">
        <v>30.4316</v>
      </c>
      <c r="M568">
        <v>23.730799999999999</v>
      </c>
      <c r="N568">
        <v>7.2125700000000004</v>
      </c>
      <c r="O568">
        <v>73.707279999999997</v>
      </c>
      <c r="P568" s="3">
        <v>0</v>
      </c>
      <c r="Q568" s="4">
        <v>40543</v>
      </c>
    </row>
    <row r="569" spans="6:17">
      <c r="F569">
        <v>368.64621499999998</v>
      </c>
      <c r="G569" s="4">
        <f t="shared" si="8"/>
        <v>40911.646215000001</v>
      </c>
      <c r="H569">
        <v>9.1150000000000002</v>
      </c>
      <c r="I569">
        <v>7.6882999999999999</v>
      </c>
      <c r="J569">
        <v>3.1659959999999998</v>
      </c>
      <c r="K569">
        <v>2.1791</v>
      </c>
      <c r="L569">
        <v>30.419799999999999</v>
      </c>
      <c r="M569">
        <v>23.722000000000001</v>
      </c>
      <c r="N569">
        <v>7.1985299999999999</v>
      </c>
      <c r="O569">
        <v>73.553169999999994</v>
      </c>
      <c r="P569" s="3">
        <v>0</v>
      </c>
      <c r="Q569" s="4">
        <v>40543</v>
      </c>
    </row>
    <row r="570" spans="6:17">
      <c r="F570">
        <v>368.66704900000002</v>
      </c>
      <c r="G570" s="4">
        <f t="shared" si="8"/>
        <v>40911.667049000003</v>
      </c>
      <c r="H570">
        <v>9.1690000000000005</v>
      </c>
      <c r="I570">
        <v>7.6772999999999998</v>
      </c>
      <c r="J570">
        <v>3.1620170000000001</v>
      </c>
      <c r="K570">
        <v>2.1886999999999999</v>
      </c>
      <c r="L570">
        <v>30.3871</v>
      </c>
      <c r="M570">
        <v>23.697800000000001</v>
      </c>
      <c r="N570">
        <v>7.24322</v>
      </c>
      <c r="O570">
        <v>73.975300000000004</v>
      </c>
      <c r="P570" s="3">
        <v>0</v>
      </c>
      <c r="Q570" s="4">
        <v>40543</v>
      </c>
    </row>
    <row r="571" spans="6:17">
      <c r="F571">
        <v>368.687882</v>
      </c>
      <c r="G571" s="4">
        <f t="shared" si="8"/>
        <v>40911.687881999998</v>
      </c>
      <c r="H571">
        <v>9.2249999999999996</v>
      </c>
      <c r="I571">
        <v>7.6833999999999998</v>
      </c>
      <c r="J571">
        <v>3.166207</v>
      </c>
      <c r="K571">
        <v>2.1869000000000001</v>
      </c>
      <c r="L571">
        <v>30.426300000000001</v>
      </c>
      <c r="M571">
        <v>23.727699999999999</v>
      </c>
      <c r="N571">
        <v>7.2327700000000004</v>
      </c>
      <c r="O571">
        <v>73.897869999999998</v>
      </c>
      <c r="P571" s="3">
        <v>0</v>
      </c>
      <c r="Q571" s="4">
        <v>40543</v>
      </c>
    </row>
    <row r="572" spans="6:17">
      <c r="F572">
        <v>368.70871499999998</v>
      </c>
      <c r="G572" s="4">
        <f t="shared" si="8"/>
        <v>40911.708715000001</v>
      </c>
      <c r="H572">
        <v>9.2970000000000006</v>
      </c>
      <c r="I572">
        <v>7.6829000000000001</v>
      </c>
      <c r="J572">
        <v>3.1664129999999999</v>
      </c>
      <c r="K572">
        <v>2.1897000000000002</v>
      </c>
      <c r="L572">
        <v>30.428899999999999</v>
      </c>
      <c r="M572">
        <v>23.729800000000001</v>
      </c>
      <c r="N572">
        <v>7.24465</v>
      </c>
      <c r="O572">
        <v>74.019720000000007</v>
      </c>
      <c r="P572" s="3">
        <v>0</v>
      </c>
      <c r="Q572" s="4">
        <v>40543</v>
      </c>
    </row>
    <row r="573" spans="6:17">
      <c r="F573">
        <v>368.72954900000002</v>
      </c>
      <c r="G573" s="4">
        <f t="shared" si="8"/>
        <v>40911.729549000003</v>
      </c>
      <c r="H573">
        <v>9.343</v>
      </c>
      <c r="I573">
        <v>7.6868999999999996</v>
      </c>
      <c r="J573">
        <v>3.1675849999999999</v>
      </c>
      <c r="K573">
        <v>2.1852</v>
      </c>
      <c r="L573">
        <v>30.437799999999999</v>
      </c>
      <c r="M573">
        <v>23.7363</v>
      </c>
      <c r="N573">
        <v>7.2241499999999998</v>
      </c>
      <c r="O573">
        <v>73.821259999999995</v>
      </c>
      <c r="P573" s="3">
        <v>0</v>
      </c>
      <c r="Q573" s="4">
        <v>40543</v>
      </c>
    </row>
    <row r="574" spans="6:17">
      <c r="F574">
        <v>368.750382</v>
      </c>
      <c r="G574" s="4">
        <f t="shared" si="8"/>
        <v>40911.750381999998</v>
      </c>
      <c r="H574">
        <v>9.4149999999999991</v>
      </c>
      <c r="I574">
        <v>7.6932999999999998</v>
      </c>
      <c r="J574">
        <v>3.1725940000000001</v>
      </c>
      <c r="K574">
        <v>2.1894</v>
      </c>
      <c r="L574">
        <v>30.485499999999998</v>
      </c>
      <c r="M574">
        <v>23.7729</v>
      </c>
      <c r="N574">
        <v>7.2389599999999996</v>
      </c>
      <c r="O574">
        <v>74.006420000000006</v>
      </c>
      <c r="P574" s="3">
        <v>0</v>
      </c>
      <c r="Q574" s="4">
        <v>40543</v>
      </c>
    </row>
    <row r="575" spans="6:17">
      <c r="F575">
        <v>368.77121499999998</v>
      </c>
      <c r="G575" s="4">
        <f t="shared" si="8"/>
        <v>40911.771215000001</v>
      </c>
      <c r="H575">
        <v>9.4429999999999996</v>
      </c>
      <c r="I575">
        <v>7.6948999999999996</v>
      </c>
      <c r="J575">
        <v>3.1739060000000001</v>
      </c>
      <c r="K575">
        <v>2.1848999999999998</v>
      </c>
      <c r="L575">
        <v>30.498000000000001</v>
      </c>
      <c r="M575">
        <v>23.782399999999999</v>
      </c>
      <c r="N575">
        <v>7.2186899999999996</v>
      </c>
      <c r="O575">
        <v>73.808000000000007</v>
      </c>
      <c r="P575" s="3">
        <v>0</v>
      </c>
      <c r="Q575" s="4">
        <v>40543</v>
      </c>
    </row>
    <row r="576" spans="6:17">
      <c r="F576">
        <v>368.79204900000002</v>
      </c>
      <c r="G576" s="4">
        <f t="shared" si="8"/>
        <v>40911.792049000003</v>
      </c>
      <c r="H576">
        <v>9.4529999999999994</v>
      </c>
      <c r="I576">
        <v>7.6997</v>
      </c>
      <c r="J576">
        <v>3.1806000000000001</v>
      </c>
      <c r="K576">
        <v>2.1772</v>
      </c>
      <c r="L576">
        <v>30.565000000000001</v>
      </c>
      <c r="M576">
        <v>23.834399999999999</v>
      </c>
      <c r="N576">
        <v>7.1818200000000001</v>
      </c>
      <c r="O576">
        <v>73.471180000000004</v>
      </c>
      <c r="P576" s="3">
        <v>0</v>
      </c>
      <c r="Q576" s="4">
        <v>40543</v>
      </c>
    </row>
    <row r="577" spans="6:17">
      <c r="F577">
        <v>368.812882</v>
      </c>
      <c r="G577" s="4">
        <f t="shared" si="8"/>
        <v>40911.812881999998</v>
      </c>
      <c r="H577">
        <v>9.3930000000000007</v>
      </c>
      <c r="I577">
        <v>7.6989999999999998</v>
      </c>
      <c r="J577">
        <v>3.1801529999999998</v>
      </c>
      <c r="K577">
        <v>2.1810999999999998</v>
      </c>
      <c r="L577">
        <v>30.5609</v>
      </c>
      <c r="M577">
        <v>23.831199999999999</v>
      </c>
      <c r="N577">
        <v>7.1988500000000002</v>
      </c>
      <c r="O577">
        <v>73.64228</v>
      </c>
      <c r="P577" s="3">
        <v>0</v>
      </c>
      <c r="Q577" s="4">
        <v>40543</v>
      </c>
    </row>
    <row r="578" spans="6:17">
      <c r="F578">
        <v>368.83371499999998</v>
      </c>
      <c r="G578" s="4">
        <f t="shared" si="8"/>
        <v>40911.833715000001</v>
      </c>
      <c r="H578">
        <v>9.343</v>
      </c>
      <c r="I578">
        <v>7.6985000000000001</v>
      </c>
      <c r="J578">
        <v>3.1792630000000002</v>
      </c>
      <c r="K578">
        <v>2.1800999999999999</v>
      </c>
      <c r="L578">
        <v>30.5519</v>
      </c>
      <c r="M578">
        <v>23.824300000000001</v>
      </c>
      <c r="N578">
        <v>7.1947099999999997</v>
      </c>
      <c r="O578">
        <v>73.594750000000005</v>
      </c>
      <c r="P578" s="3">
        <v>0</v>
      </c>
      <c r="Q578" s="4">
        <v>40543</v>
      </c>
    </row>
    <row r="579" spans="6:17">
      <c r="F579">
        <v>368.85454900000002</v>
      </c>
      <c r="G579" s="4">
        <f t="shared" ref="G579:G642" si="9">F579+Q579</f>
        <v>40911.854549000003</v>
      </c>
      <c r="H579">
        <v>9.2249999999999996</v>
      </c>
      <c r="I579">
        <v>7.6976000000000004</v>
      </c>
      <c r="J579">
        <v>3.1781199999999998</v>
      </c>
      <c r="K579">
        <v>2.1871</v>
      </c>
      <c r="L579">
        <v>30.540600000000001</v>
      </c>
      <c r="M579">
        <v>23.8155</v>
      </c>
      <c r="N579">
        <v>7.2255599999999998</v>
      </c>
      <c r="O579">
        <v>73.903270000000006</v>
      </c>
      <c r="P579" s="3">
        <v>0</v>
      </c>
      <c r="Q579" s="4">
        <v>40543</v>
      </c>
    </row>
    <row r="580" spans="6:17">
      <c r="F580">
        <v>368.875382</v>
      </c>
      <c r="G580" s="4">
        <f t="shared" si="9"/>
        <v>40911.875381999998</v>
      </c>
      <c r="H580">
        <v>9.1159999999999997</v>
      </c>
      <c r="I580">
        <v>7.6977000000000002</v>
      </c>
      <c r="J580">
        <v>3.1773400000000001</v>
      </c>
      <c r="K580">
        <v>2.1867000000000001</v>
      </c>
      <c r="L580">
        <v>30.5322</v>
      </c>
      <c r="M580">
        <v>23.808900000000001</v>
      </c>
      <c r="N580">
        <v>7.2241900000000001</v>
      </c>
      <c r="O580">
        <v>73.885409999999993</v>
      </c>
      <c r="P580" s="3">
        <v>0</v>
      </c>
      <c r="Q580" s="4">
        <v>40543</v>
      </c>
    </row>
    <row r="581" spans="6:17">
      <c r="F581">
        <v>368.89621499999998</v>
      </c>
      <c r="G581" s="4">
        <f t="shared" si="9"/>
        <v>40911.896215000001</v>
      </c>
      <c r="H581">
        <v>8.9350000000000005</v>
      </c>
      <c r="I581">
        <v>7.6982999999999997</v>
      </c>
      <c r="J581">
        <v>3.1759490000000001</v>
      </c>
      <c r="K581">
        <v>2.1869999999999998</v>
      </c>
      <c r="L581">
        <v>30.516999999999999</v>
      </c>
      <c r="M581">
        <v>23.796900000000001</v>
      </c>
      <c r="N581">
        <v>7.2259500000000001</v>
      </c>
      <c r="O581">
        <v>73.897099999999995</v>
      </c>
      <c r="P581" s="3">
        <v>0</v>
      </c>
      <c r="Q581" s="4">
        <v>40543</v>
      </c>
    </row>
    <row r="582" spans="6:17">
      <c r="F582">
        <v>368.91704900000002</v>
      </c>
      <c r="G582" s="4">
        <f t="shared" si="9"/>
        <v>40911.917049000003</v>
      </c>
      <c r="H582">
        <v>8.7569999999999997</v>
      </c>
      <c r="I582">
        <v>7.6994999999999996</v>
      </c>
      <c r="J582">
        <v>3.1713490000000002</v>
      </c>
      <c r="K582">
        <v>2.1968000000000001</v>
      </c>
      <c r="L582">
        <v>30.467199999999998</v>
      </c>
      <c r="M582">
        <v>23.7576</v>
      </c>
      <c r="N582">
        <v>7.2703899999999999</v>
      </c>
      <c r="O582">
        <v>74.329319999999996</v>
      </c>
      <c r="P582" s="3">
        <v>0</v>
      </c>
      <c r="Q582" s="4">
        <v>40543</v>
      </c>
    </row>
    <row r="583" spans="6:17">
      <c r="F583">
        <v>368.937882</v>
      </c>
      <c r="G583" s="4">
        <f t="shared" si="9"/>
        <v>40911.937881999998</v>
      </c>
      <c r="H583">
        <v>8.5060000000000002</v>
      </c>
      <c r="I583">
        <v>7.7027000000000001</v>
      </c>
      <c r="J583">
        <v>3.1672400000000001</v>
      </c>
      <c r="K583">
        <v>2.2198000000000002</v>
      </c>
      <c r="L583">
        <v>30.4207</v>
      </c>
      <c r="M583">
        <v>23.720700000000001</v>
      </c>
      <c r="N583">
        <v>7.3708600000000004</v>
      </c>
      <c r="O583">
        <v>75.339290000000005</v>
      </c>
      <c r="P583" s="3">
        <v>0</v>
      </c>
      <c r="Q583" s="4">
        <v>40543</v>
      </c>
    </row>
    <row r="584" spans="6:17">
      <c r="F584">
        <v>368.95871499999998</v>
      </c>
      <c r="G584" s="4">
        <f t="shared" si="9"/>
        <v>40911.958715000001</v>
      </c>
      <c r="H584">
        <v>8.3170000000000002</v>
      </c>
      <c r="I584">
        <v>7.6989999999999998</v>
      </c>
      <c r="J584">
        <v>3.1637550000000001</v>
      </c>
      <c r="K584">
        <v>2.2303000000000002</v>
      </c>
      <c r="L584">
        <v>30.387</v>
      </c>
      <c r="M584">
        <v>23.694800000000001</v>
      </c>
      <c r="N584">
        <v>7.4184099999999997</v>
      </c>
      <c r="O584">
        <v>75.802099999999996</v>
      </c>
      <c r="P584" s="3">
        <v>0</v>
      </c>
      <c r="Q584" s="4">
        <v>40543</v>
      </c>
    </row>
    <row r="585" spans="6:17">
      <c r="F585">
        <v>368.97954900000002</v>
      </c>
      <c r="G585" s="4">
        <f t="shared" si="9"/>
        <v>40911.979549000003</v>
      </c>
      <c r="H585">
        <v>8.1159999999999997</v>
      </c>
      <c r="I585">
        <v>7.7011000000000003</v>
      </c>
      <c r="J585">
        <v>3.162487</v>
      </c>
      <c r="K585">
        <v>2.2414000000000001</v>
      </c>
      <c r="L585">
        <v>30.3718</v>
      </c>
      <c r="M585">
        <v>23.682500000000001</v>
      </c>
      <c r="N585">
        <v>7.46631</v>
      </c>
      <c r="O585">
        <v>76.287750000000003</v>
      </c>
      <c r="P585" s="3">
        <v>0</v>
      </c>
      <c r="Q585" s="4">
        <v>40543</v>
      </c>
    </row>
    <row r="586" spans="6:17">
      <c r="F586">
        <v>369.000382</v>
      </c>
      <c r="G586" s="4">
        <f t="shared" si="9"/>
        <v>40912.000381999998</v>
      </c>
      <c r="H586">
        <v>7.9</v>
      </c>
      <c r="I586">
        <v>7.6567999999999996</v>
      </c>
      <c r="J586">
        <v>3.1424509999999999</v>
      </c>
      <c r="K586">
        <v>2.2924000000000002</v>
      </c>
      <c r="L586">
        <v>30.197500000000002</v>
      </c>
      <c r="M586">
        <v>23.5518</v>
      </c>
      <c r="N586">
        <v>7.7030500000000002</v>
      </c>
      <c r="O586">
        <v>78.53725</v>
      </c>
      <c r="P586" s="3">
        <v>0</v>
      </c>
      <c r="Q586" s="4">
        <v>40543</v>
      </c>
    </row>
    <row r="587" spans="6:17">
      <c r="F587">
        <v>369.02121499999998</v>
      </c>
      <c r="G587" s="4">
        <f t="shared" si="9"/>
        <v>40912.021215000001</v>
      </c>
      <c r="H587">
        <v>7.7130000000000001</v>
      </c>
      <c r="I587">
        <v>7.6429</v>
      </c>
      <c r="J587">
        <v>3.134884</v>
      </c>
      <c r="K587">
        <v>2.3191999999999999</v>
      </c>
      <c r="L587">
        <v>30.129200000000001</v>
      </c>
      <c r="M587">
        <v>23.5</v>
      </c>
      <c r="N587">
        <v>7.8251200000000001</v>
      </c>
      <c r="O587">
        <v>79.720969999999994</v>
      </c>
      <c r="P587" s="3">
        <v>0</v>
      </c>
      <c r="Q587" s="4">
        <v>40543</v>
      </c>
    </row>
    <row r="588" spans="6:17">
      <c r="F588">
        <v>369.04204900000002</v>
      </c>
      <c r="G588" s="4">
        <f t="shared" si="9"/>
        <v>40912.042049000003</v>
      </c>
      <c r="H588">
        <v>7.5860000000000003</v>
      </c>
      <c r="I588">
        <v>7.6494999999999997</v>
      </c>
      <c r="J588">
        <v>3.1335190000000002</v>
      </c>
      <c r="K588">
        <v>2.3329</v>
      </c>
      <c r="L588">
        <v>30.109100000000002</v>
      </c>
      <c r="M588">
        <v>23.4833</v>
      </c>
      <c r="N588">
        <v>7.8838999999999997</v>
      </c>
      <c r="O588">
        <v>80.321200000000005</v>
      </c>
      <c r="P588" s="3">
        <v>0</v>
      </c>
      <c r="Q588" s="4">
        <v>40543</v>
      </c>
    </row>
    <row r="589" spans="6:17">
      <c r="F589">
        <v>369.062882</v>
      </c>
      <c r="G589" s="4">
        <f t="shared" si="9"/>
        <v>40912.062881999998</v>
      </c>
      <c r="H589">
        <v>7.4610000000000003</v>
      </c>
      <c r="I589">
        <v>7.6597999999999997</v>
      </c>
      <c r="J589">
        <v>3.1360329999999998</v>
      </c>
      <c r="K589">
        <v>2.3222</v>
      </c>
      <c r="L589">
        <v>30.126899999999999</v>
      </c>
      <c r="M589">
        <v>23.495899999999999</v>
      </c>
      <c r="N589">
        <v>7.8346799999999996</v>
      </c>
      <c r="O589">
        <v>79.847890000000007</v>
      </c>
      <c r="P589" s="3">
        <v>0</v>
      </c>
      <c r="Q589" s="4">
        <v>40543</v>
      </c>
    </row>
    <row r="590" spans="6:17">
      <c r="F590">
        <v>369.08371499999998</v>
      </c>
      <c r="G590" s="4">
        <f t="shared" si="9"/>
        <v>40912.083715000001</v>
      </c>
      <c r="H590">
        <v>7.3920000000000003</v>
      </c>
      <c r="I590">
        <v>7.6661999999999999</v>
      </c>
      <c r="J590">
        <v>3.1357439999999999</v>
      </c>
      <c r="K590">
        <v>2.3207</v>
      </c>
      <c r="L590">
        <v>30.118300000000001</v>
      </c>
      <c r="M590">
        <v>23.488299999999999</v>
      </c>
      <c r="N590">
        <v>7.8275499999999996</v>
      </c>
      <c r="O590">
        <v>79.782619999999994</v>
      </c>
      <c r="P590" s="3">
        <v>0</v>
      </c>
      <c r="Q590" s="4">
        <v>40543</v>
      </c>
    </row>
    <row r="591" spans="6:17">
      <c r="F591">
        <v>369.10454900000002</v>
      </c>
      <c r="G591" s="4">
        <f t="shared" si="9"/>
        <v>40912.104549000003</v>
      </c>
      <c r="H591">
        <v>7.3449999999999998</v>
      </c>
      <c r="I591">
        <v>7.6692</v>
      </c>
      <c r="J591">
        <v>3.1343730000000001</v>
      </c>
      <c r="K591">
        <v>2.3047</v>
      </c>
      <c r="L591">
        <v>30.101199999999999</v>
      </c>
      <c r="M591">
        <v>23.474499999999999</v>
      </c>
      <c r="N591">
        <v>7.7585100000000002</v>
      </c>
      <c r="O591">
        <v>79.075400000000002</v>
      </c>
      <c r="P591" s="3">
        <v>0</v>
      </c>
      <c r="Q591" s="4">
        <v>40543</v>
      </c>
    </row>
    <row r="592" spans="6:17">
      <c r="F592">
        <v>369.125382</v>
      </c>
      <c r="G592" s="4">
        <f t="shared" si="9"/>
        <v>40912.125381999998</v>
      </c>
      <c r="H592">
        <v>7.3170000000000002</v>
      </c>
      <c r="I592">
        <v>7.6704999999999997</v>
      </c>
      <c r="J592">
        <v>3.1342940000000001</v>
      </c>
      <c r="K592">
        <v>2.2866</v>
      </c>
      <c r="L592">
        <v>30.0992</v>
      </c>
      <c r="M592">
        <v>23.4727</v>
      </c>
      <c r="N592">
        <v>7.6797800000000001</v>
      </c>
      <c r="O592">
        <v>78.274349999999998</v>
      </c>
      <c r="P592" s="3">
        <v>0</v>
      </c>
      <c r="Q592" s="4">
        <v>40543</v>
      </c>
    </row>
    <row r="593" spans="6:17">
      <c r="F593">
        <v>369.14621499999998</v>
      </c>
      <c r="G593" s="4">
        <f t="shared" si="9"/>
        <v>40912.146215000001</v>
      </c>
      <c r="H593">
        <v>7.3570000000000002</v>
      </c>
      <c r="I593">
        <v>7.6707000000000001</v>
      </c>
      <c r="J593">
        <v>3.1342460000000001</v>
      </c>
      <c r="K593">
        <v>2.2797999999999998</v>
      </c>
      <c r="L593">
        <v>30.098500000000001</v>
      </c>
      <c r="M593">
        <v>23.472100000000001</v>
      </c>
      <c r="N593">
        <v>7.6504399999999997</v>
      </c>
      <c r="O593">
        <v>77.975340000000003</v>
      </c>
      <c r="P593" s="3">
        <v>0</v>
      </c>
      <c r="Q593" s="4">
        <v>40543</v>
      </c>
    </row>
    <row r="594" spans="6:17">
      <c r="F594">
        <v>369.16704900000002</v>
      </c>
      <c r="G594" s="4">
        <f t="shared" si="9"/>
        <v>40912.167049000003</v>
      </c>
      <c r="H594">
        <v>7.3970000000000002</v>
      </c>
      <c r="I594">
        <v>7.681</v>
      </c>
      <c r="J594">
        <v>3.1446369999999999</v>
      </c>
      <c r="K594">
        <v>2.3003999999999998</v>
      </c>
      <c r="L594">
        <v>30.1999</v>
      </c>
      <c r="M594">
        <v>23.5504</v>
      </c>
      <c r="N594">
        <v>7.7325400000000002</v>
      </c>
      <c r="O594">
        <v>78.882990000000007</v>
      </c>
      <c r="P594" s="3">
        <v>0</v>
      </c>
      <c r="Q594" s="4">
        <v>40543</v>
      </c>
    </row>
    <row r="595" spans="6:17">
      <c r="F595">
        <v>369.187882</v>
      </c>
      <c r="G595" s="4">
        <f t="shared" si="9"/>
        <v>40912.187881999998</v>
      </c>
      <c r="H595">
        <v>7.4649999999999999</v>
      </c>
      <c r="I595">
        <v>7.6806999999999999</v>
      </c>
      <c r="J595">
        <v>3.1472159999999998</v>
      </c>
      <c r="K595">
        <v>2.2898999999999998</v>
      </c>
      <c r="L595">
        <v>30.227599999999999</v>
      </c>
      <c r="M595">
        <v>23.572099999999999</v>
      </c>
      <c r="N595">
        <v>7.6861100000000002</v>
      </c>
      <c r="O595">
        <v>78.422839999999994</v>
      </c>
      <c r="P595" s="3">
        <v>0</v>
      </c>
      <c r="Q595" s="4">
        <v>40543</v>
      </c>
    </row>
    <row r="596" spans="6:17">
      <c r="F596">
        <v>369.20871499999998</v>
      </c>
      <c r="G596" s="4">
        <f t="shared" si="9"/>
        <v>40912.208715000001</v>
      </c>
      <c r="H596">
        <v>7.601</v>
      </c>
      <c r="I596">
        <v>7.6813000000000002</v>
      </c>
      <c r="J596">
        <v>3.1462940000000001</v>
      </c>
      <c r="K596">
        <v>2.2921</v>
      </c>
      <c r="L596">
        <v>30.217199999999998</v>
      </c>
      <c r="M596">
        <v>23.5639</v>
      </c>
      <c r="N596">
        <v>7.6958900000000003</v>
      </c>
      <c r="O596">
        <v>78.518349999999998</v>
      </c>
      <c r="P596" s="3">
        <v>0</v>
      </c>
      <c r="Q596" s="4">
        <v>40543</v>
      </c>
    </row>
    <row r="597" spans="6:17">
      <c r="F597">
        <v>369.22954900000002</v>
      </c>
      <c r="G597" s="4">
        <f t="shared" si="9"/>
        <v>40912.229549000003</v>
      </c>
      <c r="H597">
        <v>7.7830000000000004</v>
      </c>
      <c r="I597">
        <v>7.6886000000000001</v>
      </c>
      <c r="J597">
        <v>3.1473179999999998</v>
      </c>
      <c r="K597">
        <v>2.2961</v>
      </c>
      <c r="L597">
        <v>30.221699999999998</v>
      </c>
      <c r="M597">
        <v>23.566400000000002</v>
      </c>
      <c r="N597">
        <v>7.7119600000000004</v>
      </c>
      <c r="O597">
        <v>78.697749999999999</v>
      </c>
      <c r="P597" s="3">
        <v>0</v>
      </c>
      <c r="Q597" s="4">
        <v>40543</v>
      </c>
    </row>
    <row r="598" spans="6:17">
      <c r="F598">
        <v>369.250382</v>
      </c>
      <c r="G598" s="4">
        <f t="shared" si="9"/>
        <v>40912.250381999998</v>
      </c>
      <c r="H598">
        <v>7.9269999999999996</v>
      </c>
      <c r="I598">
        <v>7.6859000000000002</v>
      </c>
      <c r="J598">
        <v>3.1463480000000001</v>
      </c>
      <c r="K598">
        <v>2.2860999999999998</v>
      </c>
      <c r="L598">
        <v>30.213699999999999</v>
      </c>
      <c r="M598">
        <v>23.560500000000001</v>
      </c>
      <c r="N598">
        <v>7.66981</v>
      </c>
      <c r="O598">
        <v>78.258769999999998</v>
      </c>
      <c r="P598" s="3">
        <v>0</v>
      </c>
      <c r="Q598" s="4">
        <v>40543</v>
      </c>
    </row>
    <row r="599" spans="6:17">
      <c r="F599">
        <v>369.27121499999998</v>
      </c>
      <c r="G599" s="4">
        <f t="shared" si="9"/>
        <v>40912.271215000001</v>
      </c>
      <c r="H599">
        <v>8.1240000000000006</v>
      </c>
      <c r="I599">
        <v>7.6886000000000001</v>
      </c>
      <c r="J599">
        <v>3.1467939999999999</v>
      </c>
      <c r="K599">
        <v>2.2892000000000001</v>
      </c>
      <c r="L599">
        <v>30.216000000000001</v>
      </c>
      <c r="M599">
        <v>23.561900000000001</v>
      </c>
      <c r="N599">
        <v>7.6829099999999997</v>
      </c>
      <c r="O599">
        <v>78.398409999999998</v>
      </c>
      <c r="P599" s="3">
        <v>0</v>
      </c>
      <c r="Q599" s="4">
        <v>40543</v>
      </c>
    </row>
    <row r="600" spans="6:17">
      <c r="F600">
        <v>369.29204900000002</v>
      </c>
      <c r="G600" s="4">
        <f t="shared" si="9"/>
        <v>40912.292049000003</v>
      </c>
      <c r="H600">
        <v>8.2720000000000002</v>
      </c>
      <c r="I600">
        <v>7.6920999999999999</v>
      </c>
      <c r="J600">
        <v>3.1462759999999999</v>
      </c>
      <c r="K600">
        <v>2.2919</v>
      </c>
      <c r="L600">
        <v>30.2073</v>
      </c>
      <c r="M600">
        <v>23.5547</v>
      </c>
      <c r="N600">
        <v>7.6943700000000002</v>
      </c>
      <c r="O600">
        <v>78.517300000000006</v>
      </c>
      <c r="P600" s="3">
        <v>0</v>
      </c>
      <c r="Q600" s="4">
        <v>40543</v>
      </c>
    </row>
    <row r="601" spans="6:17">
      <c r="F601">
        <v>369.312882</v>
      </c>
      <c r="G601" s="4">
        <f t="shared" si="9"/>
        <v>40912.312881999998</v>
      </c>
      <c r="H601">
        <v>8.4239999999999995</v>
      </c>
      <c r="I601">
        <v>7.6942000000000004</v>
      </c>
      <c r="J601">
        <v>3.1455649999999999</v>
      </c>
      <c r="K601">
        <v>2.2930999999999999</v>
      </c>
      <c r="L601">
        <v>30.198</v>
      </c>
      <c r="M601">
        <v>23.547000000000001</v>
      </c>
      <c r="N601">
        <v>7.6998899999999999</v>
      </c>
      <c r="O601">
        <v>78.572460000000007</v>
      </c>
      <c r="P601" s="3">
        <v>0</v>
      </c>
      <c r="Q601" s="4">
        <v>40543</v>
      </c>
    </row>
    <row r="602" spans="6:17">
      <c r="F602">
        <v>369.33371499999998</v>
      </c>
      <c r="G602" s="4">
        <f t="shared" si="9"/>
        <v>40912.333715000001</v>
      </c>
      <c r="H602">
        <v>8.5980000000000008</v>
      </c>
      <c r="I602">
        <v>7.6901999999999999</v>
      </c>
      <c r="J602">
        <v>3.1392289999999998</v>
      </c>
      <c r="K602">
        <v>2.2898999999999998</v>
      </c>
      <c r="L602">
        <v>30.1341</v>
      </c>
      <c r="M602">
        <v>23.497399999999999</v>
      </c>
      <c r="N602">
        <v>7.6901700000000002</v>
      </c>
      <c r="O602">
        <v>78.433300000000003</v>
      </c>
      <c r="P602" s="3">
        <v>0</v>
      </c>
      <c r="Q602" s="4">
        <v>40543</v>
      </c>
    </row>
    <row r="603" spans="6:17">
      <c r="F603">
        <v>369.35454900000002</v>
      </c>
      <c r="G603" s="4">
        <f t="shared" si="9"/>
        <v>40912.354549000003</v>
      </c>
      <c r="H603">
        <v>8.7260000000000009</v>
      </c>
      <c r="I603">
        <v>7.6924000000000001</v>
      </c>
      <c r="J603">
        <v>3.1415660000000001</v>
      </c>
      <c r="K603">
        <v>2.2932999999999999</v>
      </c>
      <c r="L603">
        <v>30.1569</v>
      </c>
      <c r="M603">
        <v>23.515000000000001</v>
      </c>
      <c r="N603">
        <v>7.7032400000000001</v>
      </c>
      <c r="O603">
        <v>78.582400000000007</v>
      </c>
      <c r="P603" s="3">
        <v>0</v>
      </c>
      <c r="Q603" s="4">
        <v>40543</v>
      </c>
    </row>
    <row r="604" spans="6:17">
      <c r="F604">
        <v>369.375382</v>
      </c>
      <c r="G604" s="4">
        <f t="shared" si="9"/>
        <v>40912.375381999998</v>
      </c>
      <c r="H604">
        <v>8.8620000000000001</v>
      </c>
      <c r="I604">
        <v>7.6906999999999996</v>
      </c>
      <c r="J604">
        <v>3.1350289999999998</v>
      </c>
      <c r="K604">
        <v>2.2839999999999998</v>
      </c>
      <c r="L604">
        <v>30.088899999999999</v>
      </c>
      <c r="M604">
        <v>23.4619</v>
      </c>
      <c r="N604">
        <v>7.6668599999999998</v>
      </c>
      <c r="O604">
        <v>78.173460000000006</v>
      </c>
      <c r="P604" s="3">
        <v>0</v>
      </c>
      <c r="Q604" s="4">
        <v>40543</v>
      </c>
    </row>
    <row r="605" spans="6:17">
      <c r="F605">
        <v>369.39621499999998</v>
      </c>
      <c r="G605" s="4">
        <f t="shared" si="9"/>
        <v>40912.396215000001</v>
      </c>
      <c r="H605">
        <v>8.9760000000000009</v>
      </c>
      <c r="I605">
        <v>7.6883999999999997</v>
      </c>
      <c r="J605">
        <v>3.1360760000000001</v>
      </c>
      <c r="K605">
        <v>2.2856999999999998</v>
      </c>
      <c r="L605">
        <v>30.102</v>
      </c>
      <c r="M605">
        <v>23.4725</v>
      </c>
      <c r="N605">
        <v>7.6743399999999999</v>
      </c>
      <c r="O605">
        <v>78.252219999999994</v>
      </c>
      <c r="P605" s="3">
        <v>0</v>
      </c>
      <c r="Q605" s="4">
        <v>40543</v>
      </c>
    </row>
    <row r="606" spans="6:17">
      <c r="F606">
        <v>369.41704900000002</v>
      </c>
      <c r="G606" s="4">
        <f t="shared" si="9"/>
        <v>40912.417049000003</v>
      </c>
      <c r="H606">
        <v>9.0250000000000004</v>
      </c>
      <c r="I606">
        <v>7.7016</v>
      </c>
      <c r="J606">
        <v>3.1552280000000001</v>
      </c>
      <c r="K606">
        <v>2.2267000000000001</v>
      </c>
      <c r="L606">
        <v>30.293900000000001</v>
      </c>
      <c r="M606">
        <v>23.621300000000002</v>
      </c>
      <c r="N606">
        <v>7.4076500000000003</v>
      </c>
      <c r="O606">
        <v>75.650589999999994</v>
      </c>
      <c r="P606" s="3">
        <v>0</v>
      </c>
      <c r="Q606" s="4">
        <v>40543</v>
      </c>
    </row>
    <row r="607" spans="6:17">
      <c r="F607">
        <v>369.437882</v>
      </c>
      <c r="G607" s="4">
        <f t="shared" si="9"/>
        <v>40912.437881999998</v>
      </c>
      <c r="H607">
        <v>9.1170000000000009</v>
      </c>
      <c r="I607">
        <v>7.7051999999999996</v>
      </c>
      <c r="J607">
        <v>3.158166</v>
      </c>
      <c r="K607">
        <v>2.2132000000000001</v>
      </c>
      <c r="L607">
        <v>30.321899999999999</v>
      </c>
      <c r="M607">
        <v>23.642800000000001</v>
      </c>
      <c r="N607">
        <v>7.3471099999999998</v>
      </c>
      <c r="O607">
        <v>75.052239999999998</v>
      </c>
      <c r="P607" s="3">
        <v>0</v>
      </c>
      <c r="Q607" s="4">
        <v>40543</v>
      </c>
    </row>
    <row r="608" spans="6:17">
      <c r="F608">
        <v>369.45871499999998</v>
      </c>
      <c r="G608" s="4">
        <f t="shared" si="9"/>
        <v>40912.458715000001</v>
      </c>
      <c r="H608">
        <v>9.1829999999999998</v>
      </c>
      <c r="I608">
        <v>7.7054999999999998</v>
      </c>
      <c r="J608">
        <v>3.1562239999999999</v>
      </c>
      <c r="K608">
        <v>2.2279</v>
      </c>
      <c r="L608">
        <v>30.300899999999999</v>
      </c>
      <c r="M608">
        <v>23.626300000000001</v>
      </c>
      <c r="N608">
        <v>7.4116900000000001</v>
      </c>
      <c r="O608">
        <v>75.702209999999994</v>
      </c>
      <c r="P608" s="3">
        <v>0</v>
      </c>
      <c r="Q608" s="4">
        <v>40543</v>
      </c>
    </row>
    <row r="609" spans="6:17">
      <c r="F609">
        <v>369.47954900000002</v>
      </c>
      <c r="G609" s="4">
        <f t="shared" si="9"/>
        <v>40912.479549000003</v>
      </c>
      <c r="H609">
        <v>9.2509999999999994</v>
      </c>
      <c r="I609">
        <v>7.7023000000000001</v>
      </c>
      <c r="J609">
        <v>3.1674579999999999</v>
      </c>
      <c r="K609">
        <v>2.2094</v>
      </c>
      <c r="L609">
        <v>30.423100000000002</v>
      </c>
      <c r="M609">
        <v>23.7226</v>
      </c>
      <c r="N609">
        <v>7.3267600000000002</v>
      </c>
      <c r="O609">
        <v>74.888930000000002</v>
      </c>
      <c r="P609" s="3">
        <v>0</v>
      </c>
      <c r="Q609" s="4">
        <v>40543</v>
      </c>
    </row>
    <row r="610" spans="6:17">
      <c r="F610">
        <v>369.500382</v>
      </c>
      <c r="G610" s="4">
        <f t="shared" si="9"/>
        <v>40912.500381999998</v>
      </c>
      <c r="H610">
        <v>9.2669999999999995</v>
      </c>
      <c r="I610">
        <v>7.7015000000000002</v>
      </c>
      <c r="J610">
        <v>3.1700189999999999</v>
      </c>
      <c r="K610">
        <v>2.2033</v>
      </c>
      <c r="L610">
        <v>30.451000000000001</v>
      </c>
      <c r="M610">
        <v>23.744599999999998</v>
      </c>
      <c r="N610">
        <v>7.2992499999999998</v>
      </c>
      <c r="O610">
        <v>74.619979999999998</v>
      </c>
      <c r="P610" s="3">
        <v>0</v>
      </c>
      <c r="Q610" s="4">
        <v>40543</v>
      </c>
    </row>
    <row r="611" spans="6:17">
      <c r="F611">
        <v>369.52121499999998</v>
      </c>
      <c r="G611" s="4">
        <f t="shared" si="9"/>
        <v>40912.521215000001</v>
      </c>
      <c r="H611">
        <v>9.2899999999999991</v>
      </c>
      <c r="I611">
        <v>7.7019000000000002</v>
      </c>
      <c r="J611">
        <v>3.1680190000000001</v>
      </c>
      <c r="K611">
        <v>2.2073</v>
      </c>
      <c r="L611">
        <v>30.429400000000001</v>
      </c>
      <c r="M611">
        <v>23.727699999999999</v>
      </c>
      <c r="N611">
        <v>7.3173500000000002</v>
      </c>
      <c r="O611">
        <v>74.795140000000004</v>
      </c>
      <c r="P611" s="3">
        <v>0</v>
      </c>
      <c r="Q611" s="4">
        <v>40543</v>
      </c>
    </row>
    <row r="612" spans="6:17">
      <c r="F612">
        <v>369.54204900000002</v>
      </c>
      <c r="G612" s="4">
        <f t="shared" si="9"/>
        <v>40912.542049000003</v>
      </c>
      <c r="H612">
        <v>9.31</v>
      </c>
      <c r="I612">
        <v>7.7026000000000003</v>
      </c>
      <c r="J612">
        <v>3.1685150000000002</v>
      </c>
      <c r="K612">
        <v>2.1966999999999999</v>
      </c>
      <c r="L612">
        <v>30.434100000000001</v>
      </c>
      <c r="M612">
        <v>23.731200000000001</v>
      </c>
      <c r="N612">
        <v>7.27128</v>
      </c>
      <c r="O612">
        <v>74.327569999999994</v>
      </c>
      <c r="P612" s="3">
        <v>0</v>
      </c>
      <c r="Q612" s="4">
        <v>40543</v>
      </c>
    </row>
    <row r="613" spans="6:17">
      <c r="F613">
        <v>369.562882</v>
      </c>
      <c r="G613" s="4">
        <f t="shared" si="9"/>
        <v>40912.562881999998</v>
      </c>
      <c r="H613">
        <v>9.2759999999999998</v>
      </c>
      <c r="I613">
        <v>7.7023000000000001</v>
      </c>
      <c r="J613">
        <v>3.170696</v>
      </c>
      <c r="K613">
        <v>2.1941000000000002</v>
      </c>
      <c r="L613">
        <v>30.4575</v>
      </c>
      <c r="M613">
        <v>23.749600000000001</v>
      </c>
      <c r="N613">
        <v>7.2589800000000002</v>
      </c>
      <c r="O613">
        <v>74.212860000000006</v>
      </c>
      <c r="P613" s="3">
        <v>0</v>
      </c>
      <c r="Q613" s="4">
        <v>40543</v>
      </c>
    </row>
    <row r="614" spans="6:17">
      <c r="F614">
        <v>369.58371499999998</v>
      </c>
      <c r="G614" s="4">
        <f t="shared" si="9"/>
        <v>40912.583715000001</v>
      </c>
      <c r="H614">
        <v>9.2279999999999998</v>
      </c>
      <c r="I614">
        <v>7.7016</v>
      </c>
      <c r="J614">
        <v>3.168472</v>
      </c>
      <c r="K614">
        <v>2.2006999999999999</v>
      </c>
      <c r="L614">
        <v>30.4345</v>
      </c>
      <c r="M614">
        <v>23.7317</v>
      </c>
      <c r="N614">
        <v>7.2884599999999997</v>
      </c>
      <c r="O614">
        <v>74.501840000000001</v>
      </c>
      <c r="P614" s="3">
        <v>0</v>
      </c>
      <c r="Q614" s="4">
        <v>40543</v>
      </c>
    </row>
    <row r="615" spans="6:17">
      <c r="F615">
        <v>369.60454900000002</v>
      </c>
      <c r="G615" s="4">
        <f t="shared" si="9"/>
        <v>40912.604549000003</v>
      </c>
      <c r="H615">
        <v>9.3030000000000008</v>
      </c>
      <c r="I615">
        <v>7.6994999999999996</v>
      </c>
      <c r="J615">
        <v>3.164263</v>
      </c>
      <c r="K615">
        <v>2.2075</v>
      </c>
      <c r="L615">
        <v>30.391500000000001</v>
      </c>
      <c r="M615">
        <v>23.6983</v>
      </c>
      <c r="N615">
        <v>7.3205799999999996</v>
      </c>
      <c r="O615">
        <v>74.805580000000006</v>
      </c>
      <c r="P615" s="3">
        <v>0</v>
      </c>
      <c r="Q615" s="4">
        <v>40543</v>
      </c>
    </row>
    <row r="616" spans="6:17">
      <c r="F616">
        <v>369.625382</v>
      </c>
      <c r="G616" s="4">
        <f t="shared" si="9"/>
        <v>40912.625381999998</v>
      </c>
      <c r="H616">
        <v>9.2989999999999995</v>
      </c>
      <c r="I616">
        <v>7.7004999999999999</v>
      </c>
      <c r="J616">
        <v>3.168177</v>
      </c>
      <c r="K616">
        <v>2.1997</v>
      </c>
      <c r="L616">
        <v>30.432300000000001</v>
      </c>
      <c r="M616">
        <v>23.7301</v>
      </c>
      <c r="N616">
        <v>7.2845500000000003</v>
      </c>
      <c r="O616">
        <v>74.458879999999994</v>
      </c>
      <c r="P616" s="3">
        <v>0</v>
      </c>
      <c r="Q616" s="4">
        <v>40543</v>
      </c>
    </row>
    <row r="617" spans="6:17">
      <c r="F617">
        <v>369.64621499999998</v>
      </c>
      <c r="G617" s="4">
        <f t="shared" si="9"/>
        <v>40912.646215000001</v>
      </c>
      <c r="H617">
        <v>9.3059999999999992</v>
      </c>
      <c r="I617">
        <v>7.7001999999999997</v>
      </c>
      <c r="J617">
        <v>3.165724</v>
      </c>
      <c r="K617">
        <v>2.2138</v>
      </c>
      <c r="L617">
        <v>30.406400000000001</v>
      </c>
      <c r="M617">
        <v>23.709800000000001</v>
      </c>
      <c r="N617">
        <v>7.3467399999999996</v>
      </c>
      <c r="O617">
        <v>75.081450000000004</v>
      </c>
      <c r="P617" s="3">
        <v>0</v>
      </c>
      <c r="Q617" s="4">
        <v>40543</v>
      </c>
    </row>
    <row r="618" spans="6:17">
      <c r="F618">
        <v>369.66704900000002</v>
      </c>
      <c r="G618" s="4">
        <f t="shared" si="9"/>
        <v>40912.667049000003</v>
      </c>
      <c r="H618">
        <v>9.33</v>
      </c>
      <c r="I618">
        <v>7.7004999999999999</v>
      </c>
      <c r="J618">
        <v>3.173603</v>
      </c>
      <c r="K618">
        <v>2.2084000000000001</v>
      </c>
      <c r="L618">
        <v>30.489899999999999</v>
      </c>
      <c r="M618">
        <v>23.775300000000001</v>
      </c>
      <c r="N618">
        <v>7.3196700000000003</v>
      </c>
      <c r="O618">
        <v>74.846109999999996</v>
      </c>
      <c r="P618" s="3">
        <v>0</v>
      </c>
      <c r="Q618" s="4">
        <v>40543</v>
      </c>
    </row>
    <row r="619" spans="6:17">
      <c r="F619">
        <v>369.687882</v>
      </c>
      <c r="G619" s="4">
        <f t="shared" si="9"/>
        <v>40912.687881999998</v>
      </c>
      <c r="H619">
        <v>9.3940000000000001</v>
      </c>
      <c r="I619">
        <v>7.7008999999999999</v>
      </c>
      <c r="J619">
        <v>3.1750120000000002</v>
      </c>
      <c r="K619">
        <v>2.2000000000000002</v>
      </c>
      <c r="L619">
        <v>30.5045</v>
      </c>
      <c r="M619">
        <v>23.786799999999999</v>
      </c>
      <c r="N619">
        <v>7.2827700000000002</v>
      </c>
      <c r="O619">
        <v>74.476569999999995</v>
      </c>
      <c r="P619" s="3">
        <v>0</v>
      </c>
      <c r="Q619" s="4">
        <v>40543</v>
      </c>
    </row>
    <row r="620" spans="6:17">
      <c r="F620">
        <v>369.70871499999998</v>
      </c>
      <c r="G620" s="4">
        <f t="shared" si="9"/>
        <v>40912.708715000001</v>
      </c>
      <c r="H620">
        <v>9.4600000000000009</v>
      </c>
      <c r="I620">
        <v>7.7009999999999996</v>
      </c>
      <c r="J620">
        <v>3.1743769999999998</v>
      </c>
      <c r="K620">
        <v>2.2010000000000001</v>
      </c>
      <c r="L620">
        <v>30.497699999999998</v>
      </c>
      <c r="M620">
        <v>23.781300000000002</v>
      </c>
      <c r="N620">
        <v>7.28742</v>
      </c>
      <c r="O620">
        <v>74.520930000000007</v>
      </c>
      <c r="P620" s="3">
        <v>0</v>
      </c>
      <c r="Q620" s="4">
        <v>40543</v>
      </c>
    </row>
    <row r="621" spans="6:17">
      <c r="F621">
        <v>369.72954900000002</v>
      </c>
      <c r="G621" s="4">
        <f t="shared" si="9"/>
        <v>40912.729549000003</v>
      </c>
      <c r="H621">
        <v>9.4730000000000008</v>
      </c>
      <c r="I621">
        <v>7.7020999999999997</v>
      </c>
      <c r="J621">
        <v>3.172993</v>
      </c>
      <c r="K621">
        <v>2.2033999999999998</v>
      </c>
      <c r="L621">
        <v>30.481999999999999</v>
      </c>
      <c r="M621">
        <v>23.768899999999999</v>
      </c>
      <c r="N621">
        <v>7.29819</v>
      </c>
      <c r="O621">
        <v>74.62527</v>
      </c>
      <c r="P621" s="3">
        <v>0</v>
      </c>
      <c r="Q621" s="4">
        <v>40543</v>
      </c>
    </row>
    <row r="622" spans="6:17">
      <c r="F622">
        <v>369.750382</v>
      </c>
      <c r="G622" s="4">
        <f t="shared" si="9"/>
        <v>40912.750381999998</v>
      </c>
      <c r="H622">
        <v>9.52</v>
      </c>
      <c r="I622">
        <v>7.7107000000000001</v>
      </c>
      <c r="J622">
        <v>3.1676449999999998</v>
      </c>
      <c r="K622">
        <v>2.2200000000000002</v>
      </c>
      <c r="L622">
        <v>30.4176</v>
      </c>
      <c r="M622">
        <v>23.717199999999998</v>
      </c>
      <c r="N622">
        <v>7.3715400000000004</v>
      </c>
      <c r="O622">
        <v>75.358419999999995</v>
      </c>
      <c r="P622" s="3">
        <v>0</v>
      </c>
      <c r="Q622" s="4">
        <v>40543</v>
      </c>
    </row>
    <row r="623" spans="6:17">
      <c r="F623">
        <v>369.77121499999998</v>
      </c>
      <c r="G623" s="4">
        <f t="shared" si="9"/>
        <v>40912.771215000001</v>
      </c>
      <c r="H623">
        <v>9.5120000000000005</v>
      </c>
      <c r="I623">
        <v>7.7035</v>
      </c>
      <c r="J623">
        <v>3.170763</v>
      </c>
      <c r="K623">
        <v>2.2210000000000001</v>
      </c>
      <c r="L623">
        <v>30.457000000000001</v>
      </c>
      <c r="M623">
        <v>23.749099999999999</v>
      </c>
      <c r="N623">
        <v>7.37486</v>
      </c>
      <c r="O623">
        <v>75.3994</v>
      </c>
      <c r="P623" s="3">
        <v>0</v>
      </c>
      <c r="Q623" s="4">
        <v>40543</v>
      </c>
    </row>
    <row r="624" spans="6:17">
      <c r="F624">
        <v>369.79204900000002</v>
      </c>
      <c r="G624" s="4">
        <f t="shared" si="9"/>
        <v>40912.792049000003</v>
      </c>
      <c r="H624">
        <v>9.5289999999999999</v>
      </c>
      <c r="I624">
        <v>7.7030000000000003</v>
      </c>
      <c r="J624">
        <v>3.1713249999999999</v>
      </c>
      <c r="K624">
        <v>2.2141999999999999</v>
      </c>
      <c r="L624">
        <v>30.4635</v>
      </c>
      <c r="M624">
        <v>23.754200000000001</v>
      </c>
      <c r="N624">
        <v>7.3456999999999999</v>
      </c>
      <c r="O624">
        <v>75.10351</v>
      </c>
      <c r="P624" s="3">
        <v>0</v>
      </c>
      <c r="Q624" s="4">
        <v>40543</v>
      </c>
    </row>
    <row r="625" spans="6:17">
      <c r="F625">
        <v>369.812882</v>
      </c>
      <c r="G625" s="4">
        <f t="shared" si="9"/>
        <v>40912.812881999998</v>
      </c>
      <c r="H625">
        <v>9.4809999999999999</v>
      </c>
      <c r="I625">
        <v>7.7027999999999999</v>
      </c>
      <c r="J625">
        <v>3.1718259999999998</v>
      </c>
      <c r="K625">
        <v>2.2153999999999998</v>
      </c>
      <c r="L625">
        <v>30.469000000000001</v>
      </c>
      <c r="M625">
        <v>23.758600000000001</v>
      </c>
      <c r="N625">
        <v>7.3503600000000002</v>
      </c>
      <c r="O625">
        <v>75.153540000000007</v>
      </c>
      <c r="P625" s="3">
        <v>0</v>
      </c>
      <c r="Q625" s="4">
        <v>40543</v>
      </c>
    </row>
    <row r="626" spans="6:17">
      <c r="F626">
        <v>369.83371499999998</v>
      </c>
      <c r="G626" s="4">
        <f t="shared" si="9"/>
        <v>40912.833715000001</v>
      </c>
      <c r="H626">
        <v>9.4540000000000006</v>
      </c>
      <c r="I626">
        <v>7.7027000000000001</v>
      </c>
      <c r="J626">
        <v>3.17266</v>
      </c>
      <c r="K626">
        <v>2.2170000000000001</v>
      </c>
      <c r="L626">
        <v>30.477900000000002</v>
      </c>
      <c r="M626">
        <v>23.765599999999999</v>
      </c>
      <c r="N626">
        <v>7.3568300000000004</v>
      </c>
      <c r="O626">
        <v>75.223950000000002</v>
      </c>
      <c r="P626" s="3">
        <v>0</v>
      </c>
      <c r="Q626" s="4">
        <v>40543</v>
      </c>
    </row>
    <row r="627" spans="6:17">
      <c r="F627">
        <v>369.85454900000002</v>
      </c>
      <c r="G627" s="4">
        <f t="shared" si="9"/>
        <v>40912.854549000003</v>
      </c>
      <c r="H627">
        <v>9.3339999999999996</v>
      </c>
      <c r="I627">
        <v>7.7035</v>
      </c>
      <c r="J627">
        <v>3.1702249999999998</v>
      </c>
      <c r="K627">
        <v>2.2399</v>
      </c>
      <c r="L627">
        <v>30.451499999999999</v>
      </c>
      <c r="M627">
        <v>23.744700000000002</v>
      </c>
      <c r="N627">
        <v>7.4565999999999999</v>
      </c>
      <c r="O627">
        <v>76.232140000000001</v>
      </c>
      <c r="P627" s="3">
        <v>0</v>
      </c>
      <c r="Q627" s="4">
        <v>40543</v>
      </c>
    </row>
    <row r="628" spans="6:17">
      <c r="F628">
        <v>369.875382</v>
      </c>
      <c r="G628" s="4">
        <f t="shared" si="9"/>
        <v>40912.875381999998</v>
      </c>
      <c r="H628">
        <v>9.2050000000000001</v>
      </c>
      <c r="I628">
        <v>7.7054</v>
      </c>
      <c r="J628">
        <v>3.170642</v>
      </c>
      <c r="K628">
        <v>2.2387999999999999</v>
      </c>
      <c r="L628">
        <v>30.4542</v>
      </c>
      <c r="M628">
        <v>23.746600000000001</v>
      </c>
      <c r="N628">
        <v>7.4513800000000003</v>
      </c>
      <c r="O628">
        <v>76.183589999999995</v>
      </c>
      <c r="P628" s="3">
        <v>0</v>
      </c>
      <c r="Q628" s="4">
        <v>40543</v>
      </c>
    </row>
    <row r="629" spans="6:17">
      <c r="F629">
        <v>369.89621499999998</v>
      </c>
      <c r="G629" s="4">
        <f t="shared" si="9"/>
        <v>40912.896215000001</v>
      </c>
      <c r="H629">
        <v>9.0860000000000003</v>
      </c>
      <c r="I629">
        <v>7.7106000000000003</v>
      </c>
      <c r="J629">
        <v>3.1700430000000002</v>
      </c>
      <c r="K629">
        <v>2.2479</v>
      </c>
      <c r="L629">
        <v>30.4434</v>
      </c>
      <c r="M629">
        <v>23.737500000000001</v>
      </c>
      <c r="N629">
        <v>7.49003</v>
      </c>
      <c r="O629">
        <v>76.582310000000007</v>
      </c>
      <c r="P629" s="3">
        <v>0</v>
      </c>
      <c r="Q629" s="4">
        <v>40543</v>
      </c>
    </row>
    <row r="630" spans="6:17">
      <c r="F630">
        <v>369.91704900000002</v>
      </c>
      <c r="G630" s="4">
        <f t="shared" si="9"/>
        <v>40912.917049000003</v>
      </c>
      <c r="H630">
        <v>8.9619999999999997</v>
      </c>
      <c r="I630">
        <v>7.7103000000000002</v>
      </c>
      <c r="J630">
        <v>3.1680739999999998</v>
      </c>
      <c r="K630">
        <v>2.2650000000000001</v>
      </c>
      <c r="L630">
        <v>30.422799999999999</v>
      </c>
      <c r="M630">
        <v>23.721299999999999</v>
      </c>
      <c r="N630">
        <v>7.5646800000000001</v>
      </c>
      <c r="O630">
        <v>77.334770000000006</v>
      </c>
      <c r="P630" s="3">
        <v>0</v>
      </c>
      <c r="Q630" s="4">
        <v>40543</v>
      </c>
    </row>
    <row r="631" spans="6:17">
      <c r="F631">
        <v>369.937882</v>
      </c>
      <c r="G631" s="4">
        <f t="shared" si="9"/>
        <v>40912.937881999998</v>
      </c>
      <c r="H631">
        <v>8.7509999999999994</v>
      </c>
      <c r="I631">
        <v>7.7202999999999999</v>
      </c>
      <c r="J631">
        <v>3.1689310000000002</v>
      </c>
      <c r="K631">
        <v>2.2675999999999998</v>
      </c>
      <c r="L631">
        <v>30.423300000000001</v>
      </c>
      <c r="M631">
        <v>23.720400000000001</v>
      </c>
      <c r="N631">
        <v>7.5741500000000004</v>
      </c>
      <c r="O631">
        <v>77.449470000000005</v>
      </c>
      <c r="P631" s="3">
        <v>0</v>
      </c>
      <c r="Q631" s="4">
        <v>40543</v>
      </c>
    </row>
    <row r="632" spans="6:17">
      <c r="F632">
        <v>369.95871499999998</v>
      </c>
      <c r="G632" s="4">
        <f t="shared" si="9"/>
        <v>40912.958715000001</v>
      </c>
      <c r="H632">
        <v>8.4749999999999996</v>
      </c>
      <c r="I632">
        <v>7.7211999999999996</v>
      </c>
      <c r="J632">
        <v>3.1667869999999998</v>
      </c>
      <c r="K632">
        <v>2.2745000000000002</v>
      </c>
      <c r="L632">
        <v>30.399799999999999</v>
      </c>
      <c r="M632">
        <v>23.701799999999999</v>
      </c>
      <c r="N632">
        <v>7.6044999999999998</v>
      </c>
      <c r="O632">
        <v>77.749420000000001</v>
      </c>
      <c r="P632" s="3">
        <v>0</v>
      </c>
      <c r="Q632" s="4">
        <v>40543</v>
      </c>
    </row>
    <row r="633" spans="6:17">
      <c r="F633">
        <v>369.97954900000002</v>
      </c>
      <c r="G633" s="4">
        <f t="shared" si="9"/>
        <v>40912.979549000003</v>
      </c>
      <c r="H633">
        <v>8.26</v>
      </c>
      <c r="I633">
        <v>7.7253999999999996</v>
      </c>
      <c r="J633">
        <v>3.1638519999999999</v>
      </c>
      <c r="K633">
        <v>2.2816000000000001</v>
      </c>
      <c r="L633">
        <v>30.364999999999998</v>
      </c>
      <c r="M633">
        <v>23.6739</v>
      </c>
      <c r="N633">
        <v>7.63584</v>
      </c>
      <c r="O633">
        <v>78.059730000000002</v>
      </c>
      <c r="P633" s="3">
        <v>0</v>
      </c>
      <c r="Q633" s="4">
        <v>40543</v>
      </c>
    </row>
    <row r="634" spans="6:17">
      <c r="F634">
        <v>370.000382</v>
      </c>
      <c r="G634" s="4">
        <f t="shared" si="9"/>
        <v>40913.000381999998</v>
      </c>
      <c r="H634">
        <v>7.9770000000000003</v>
      </c>
      <c r="I634">
        <v>7.7005999999999997</v>
      </c>
      <c r="J634">
        <v>3.143119</v>
      </c>
      <c r="K634">
        <v>2.3058000000000001</v>
      </c>
      <c r="L634">
        <v>30.166599999999999</v>
      </c>
      <c r="M634">
        <v>23.521599999999999</v>
      </c>
      <c r="N634">
        <v>7.7545599999999997</v>
      </c>
      <c r="O634">
        <v>79.125770000000003</v>
      </c>
      <c r="P634" s="3">
        <v>0</v>
      </c>
      <c r="Q634" s="4">
        <v>40543</v>
      </c>
    </row>
    <row r="635" spans="6:17">
      <c r="F635">
        <v>370.02121499999998</v>
      </c>
      <c r="G635" s="4">
        <f t="shared" si="9"/>
        <v>40913.021215000001</v>
      </c>
      <c r="H635">
        <v>7.7590000000000003</v>
      </c>
      <c r="I635">
        <v>7.7023999999999999</v>
      </c>
      <c r="J635">
        <v>3.1369419999999999</v>
      </c>
      <c r="K635">
        <v>2.3210000000000002</v>
      </c>
      <c r="L635">
        <v>30.099499999999999</v>
      </c>
      <c r="M635">
        <v>23.468699999999998</v>
      </c>
      <c r="N635">
        <v>7.8230300000000002</v>
      </c>
      <c r="O635">
        <v>79.792810000000003</v>
      </c>
      <c r="P635" s="3">
        <v>0</v>
      </c>
      <c r="Q635" s="4">
        <v>40543</v>
      </c>
    </row>
    <row r="636" spans="6:17">
      <c r="F636">
        <v>370.04204900000002</v>
      </c>
      <c r="G636" s="4">
        <f t="shared" si="9"/>
        <v>40913.042049000003</v>
      </c>
      <c r="H636">
        <v>7.6020000000000003</v>
      </c>
      <c r="I636">
        <v>7.7066999999999997</v>
      </c>
      <c r="J636">
        <v>3.1353469999999999</v>
      </c>
      <c r="K636">
        <v>2.3279000000000001</v>
      </c>
      <c r="L636">
        <v>30.079000000000001</v>
      </c>
      <c r="M636">
        <v>23.452000000000002</v>
      </c>
      <c r="N636">
        <v>7.8531399999999998</v>
      </c>
      <c r="O636">
        <v>80.096900000000005</v>
      </c>
      <c r="P636" s="3">
        <v>0</v>
      </c>
      <c r="Q636" s="4">
        <v>40543</v>
      </c>
    </row>
    <row r="637" spans="6:17">
      <c r="F637">
        <v>370.062882</v>
      </c>
      <c r="G637" s="4">
        <f t="shared" si="9"/>
        <v>40913.062881999998</v>
      </c>
      <c r="H637">
        <v>7.4119999999999999</v>
      </c>
      <c r="I637">
        <v>7.7085999999999997</v>
      </c>
      <c r="J637">
        <v>3.1337220000000001</v>
      </c>
      <c r="K637">
        <v>2.3315000000000001</v>
      </c>
      <c r="L637">
        <v>30.060199999999998</v>
      </c>
      <c r="M637">
        <v>23.437000000000001</v>
      </c>
      <c r="N637">
        <v>7.8690499999999997</v>
      </c>
      <c r="O637">
        <v>80.252859999999998</v>
      </c>
      <c r="P637" s="3">
        <v>0</v>
      </c>
      <c r="Q637" s="4">
        <v>40543</v>
      </c>
    </row>
    <row r="638" spans="6:17">
      <c r="F638">
        <v>370.08371499999998</v>
      </c>
      <c r="G638" s="4">
        <f t="shared" si="9"/>
        <v>40913.083715000001</v>
      </c>
      <c r="H638">
        <v>7.3380000000000001</v>
      </c>
      <c r="I638">
        <v>7.7161999999999997</v>
      </c>
      <c r="J638">
        <v>3.1359669999999999</v>
      </c>
      <c r="K638">
        <v>2.3319000000000001</v>
      </c>
      <c r="L638">
        <v>30.077400000000001</v>
      </c>
      <c r="M638">
        <v>23.4495</v>
      </c>
      <c r="N638">
        <v>7.8682800000000004</v>
      </c>
      <c r="O638">
        <v>80.268140000000002</v>
      </c>
      <c r="P638" s="3">
        <v>0</v>
      </c>
      <c r="Q638" s="4">
        <v>40543</v>
      </c>
    </row>
    <row r="639" spans="6:17">
      <c r="F639">
        <v>370.10454900000002</v>
      </c>
      <c r="G639" s="4">
        <f t="shared" si="9"/>
        <v>40913.104549000003</v>
      </c>
      <c r="H639">
        <v>7.3550000000000004</v>
      </c>
      <c r="I639">
        <v>7.7178000000000004</v>
      </c>
      <c r="J639">
        <v>3.1371340000000001</v>
      </c>
      <c r="K639">
        <v>2.3256000000000001</v>
      </c>
      <c r="L639">
        <v>30.0885</v>
      </c>
      <c r="M639">
        <v>23.457899999999999</v>
      </c>
      <c r="N639">
        <v>7.8403999999999998</v>
      </c>
      <c r="O639">
        <v>79.992329999999995</v>
      </c>
      <c r="P639" s="3">
        <v>0</v>
      </c>
      <c r="Q639" s="4">
        <v>40543</v>
      </c>
    </row>
    <row r="640" spans="6:17">
      <c r="F640">
        <v>370.125382</v>
      </c>
      <c r="G640" s="4">
        <f t="shared" si="9"/>
        <v>40913.125381999998</v>
      </c>
      <c r="H640">
        <v>7.2720000000000002</v>
      </c>
      <c r="I640">
        <v>7.7126999999999999</v>
      </c>
      <c r="J640">
        <v>3.1344979999999998</v>
      </c>
      <c r="K640">
        <v>2.3246000000000002</v>
      </c>
      <c r="L640">
        <v>30.065000000000001</v>
      </c>
      <c r="M640">
        <v>23.440200000000001</v>
      </c>
      <c r="N640">
        <v>7.8378699999999997</v>
      </c>
      <c r="O640">
        <v>79.944900000000004</v>
      </c>
      <c r="P640" s="3">
        <v>0</v>
      </c>
      <c r="Q640" s="4">
        <v>40543</v>
      </c>
    </row>
    <row r="641" spans="6:17">
      <c r="F641">
        <v>370.14621499999998</v>
      </c>
      <c r="G641" s="4">
        <f t="shared" si="9"/>
        <v>40913.146215000001</v>
      </c>
      <c r="H641">
        <v>7.1509999999999998</v>
      </c>
      <c r="I641">
        <v>7.7118000000000002</v>
      </c>
      <c r="J641">
        <v>3.1337820000000001</v>
      </c>
      <c r="K641">
        <v>2.3231999999999999</v>
      </c>
      <c r="L641">
        <v>30.058199999999999</v>
      </c>
      <c r="M641">
        <v>23.434999999999999</v>
      </c>
      <c r="N641">
        <v>7.8323299999999998</v>
      </c>
      <c r="O641">
        <v>79.883200000000002</v>
      </c>
      <c r="P641" s="3">
        <v>0</v>
      </c>
      <c r="Q641" s="4">
        <v>40543</v>
      </c>
    </row>
    <row r="642" spans="6:17">
      <c r="F642">
        <v>370.16704900000002</v>
      </c>
      <c r="G642" s="4">
        <f t="shared" si="9"/>
        <v>40913.167049000003</v>
      </c>
      <c r="H642">
        <v>7.2430000000000003</v>
      </c>
      <c r="I642">
        <v>7.7141999999999999</v>
      </c>
      <c r="J642">
        <v>3.133343</v>
      </c>
      <c r="K642">
        <v>2.3273999999999999</v>
      </c>
      <c r="L642">
        <v>30.051400000000001</v>
      </c>
      <c r="M642">
        <v>23.429300000000001</v>
      </c>
      <c r="N642">
        <v>7.8504500000000004</v>
      </c>
      <c r="O642">
        <v>80.068910000000002</v>
      </c>
      <c r="P642" s="3">
        <v>0</v>
      </c>
      <c r="Q642" s="4">
        <v>40543</v>
      </c>
    </row>
    <row r="643" spans="6:17">
      <c r="F643">
        <v>370.187882</v>
      </c>
      <c r="G643" s="4">
        <f t="shared" ref="G643:G706" si="10">F643+Q643</f>
        <v>40913.187881999998</v>
      </c>
      <c r="H643">
        <v>7.2549999999999999</v>
      </c>
      <c r="I643">
        <v>7.7160000000000002</v>
      </c>
      <c r="J643">
        <v>3.1331090000000001</v>
      </c>
      <c r="K643">
        <v>2.3199999999999998</v>
      </c>
      <c r="L643">
        <v>30.0474</v>
      </c>
      <c r="M643">
        <v>23.425899999999999</v>
      </c>
      <c r="N643">
        <v>7.8183499999999997</v>
      </c>
      <c r="O643">
        <v>79.742570000000001</v>
      </c>
      <c r="P643" s="3">
        <v>0</v>
      </c>
      <c r="Q643" s="4">
        <v>40543</v>
      </c>
    </row>
    <row r="644" spans="6:17">
      <c r="F644">
        <v>370.20871499999998</v>
      </c>
      <c r="G644" s="4">
        <f t="shared" si="10"/>
        <v>40913.208715000001</v>
      </c>
      <c r="H644">
        <v>7.3559999999999999</v>
      </c>
      <c r="I644">
        <v>7.7324000000000002</v>
      </c>
      <c r="J644">
        <v>3.1458110000000001</v>
      </c>
      <c r="K644">
        <v>2.3399000000000001</v>
      </c>
      <c r="L644">
        <v>30.167899999999999</v>
      </c>
      <c r="M644">
        <v>23.5182</v>
      </c>
      <c r="N644">
        <v>7.8951799999999999</v>
      </c>
      <c r="O644">
        <v>80.619889999999998</v>
      </c>
      <c r="P644" s="3">
        <v>0</v>
      </c>
      <c r="Q644" s="4">
        <v>40543</v>
      </c>
    </row>
    <row r="645" spans="6:17">
      <c r="F645">
        <v>370.22954900000002</v>
      </c>
      <c r="G645" s="4">
        <f t="shared" si="10"/>
        <v>40913.229549000003</v>
      </c>
      <c r="H645">
        <v>7.4889999999999999</v>
      </c>
      <c r="I645">
        <v>7.7122000000000002</v>
      </c>
      <c r="J645">
        <v>3.141035</v>
      </c>
      <c r="K645">
        <v>2.3359000000000001</v>
      </c>
      <c r="L645">
        <v>30.134699999999999</v>
      </c>
      <c r="M645">
        <v>23.494900000000001</v>
      </c>
      <c r="N645">
        <v>7.8834099999999996</v>
      </c>
      <c r="O645">
        <v>80.445030000000003</v>
      </c>
      <c r="P645" s="3">
        <v>0</v>
      </c>
      <c r="Q645" s="4">
        <v>40543</v>
      </c>
    </row>
    <row r="646" spans="6:17">
      <c r="F646">
        <v>370.250382</v>
      </c>
      <c r="G646" s="4">
        <f t="shared" si="10"/>
        <v>40913.250381999998</v>
      </c>
      <c r="H646">
        <v>7.6680000000000001</v>
      </c>
      <c r="I646">
        <v>7.7122999999999999</v>
      </c>
      <c r="J646">
        <v>3.1417160000000002</v>
      </c>
      <c r="K646">
        <v>2.3344</v>
      </c>
      <c r="L646">
        <v>30.1417</v>
      </c>
      <c r="M646">
        <v>23.500399999999999</v>
      </c>
      <c r="N646">
        <v>7.8769400000000003</v>
      </c>
      <c r="O646">
        <v>80.382940000000005</v>
      </c>
      <c r="P646" s="3">
        <v>0</v>
      </c>
      <c r="Q646" s="4">
        <v>40543</v>
      </c>
    </row>
    <row r="647" spans="6:17">
      <c r="F647">
        <v>370.27121499999998</v>
      </c>
      <c r="G647" s="4">
        <f t="shared" si="10"/>
        <v>40913.271215000001</v>
      </c>
      <c r="H647">
        <v>7.8449999999999998</v>
      </c>
      <c r="I647">
        <v>7.7073</v>
      </c>
      <c r="J647">
        <v>3.141095</v>
      </c>
      <c r="K647">
        <v>2.3403999999999998</v>
      </c>
      <c r="L647">
        <v>30.139399999999998</v>
      </c>
      <c r="M647">
        <v>23.499300000000002</v>
      </c>
      <c r="N647">
        <v>7.9039099999999998</v>
      </c>
      <c r="O647">
        <v>80.647679999999994</v>
      </c>
      <c r="P647" s="3">
        <v>0</v>
      </c>
      <c r="Q647" s="4">
        <v>40543</v>
      </c>
    </row>
    <row r="648" spans="6:17">
      <c r="F648">
        <v>370.29204900000002</v>
      </c>
      <c r="G648" s="4">
        <f t="shared" si="10"/>
        <v>40913.292049000003</v>
      </c>
      <c r="H648">
        <v>8.0690000000000008</v>
      </c>
      <c r="I648">
        <v>7.7046999999999999</v>
      </c>
      <c r="J648">
        <v>3.1413479999999998</v>
      </c>
      <c r="K648">
        <v>2.3511000000000002</v>
      </c>
      <c r="L648">
        <v>30.144200000000001</v>
      </c>
      <c r="M648">
        <v>23.503399999999999</v>
      </c>
      <c r="N648">
        <v>7.9508700000000001</v>
      </c>
      <c r="O648">
        <v>81.124600000000001</v>
      </c>
      <c r="P648" s="3">
        <v>0</v>
      </c>
      <c r="Q648" s="4">
        <v>40543</v>
      </c>
    </row>
    <row r="649" spans="6:17">
      <c r="F649">
        <v>370.312882</v>
      </c>
      <c r="G649" s="4">
        <f t="shared" si="10"/>
        <v>40913.312881999998</v>
      </c>
      <c r="H649">
        <v>8.2390000000000008</v>
      </c>
      <c r="I649">
        <v>7.702</v>
      </c>
      <c r="J649">
        <v>3.1276730000000001</v>
      </c>
      <c r="K649">
        <v>2.367</v>
      </c>
      <c r="L649">
        <v>30.001300000000001</v>
      </c>
      <c r="M649">
        <v>23.3916</v>
      </c>
      <c r="N649">
        <v>8.0276300000000003</v>
      </c>
      <c r="O649">
        <v>81.826400000000007</v>
      </c>
      <c r="P649" s="3">
        <v>0</v>
      </c>
      <c r="Q649" s="4">
        <v>40543</v>
      </c>
    </row>
    <row r="650" spans="6:17">
      <c r="F650">
        <v>370.33371499999998</v>
      </c>
      <c r="G650" s="4">
        <f t="shared" si="10"/>
        <v>40913.333715000001</v>
      </c>
      <c r="H650">
        <v>8.4429999999999996</v>
      </c>
      <c r="I650">
        <v>7.7008999999999999</v>
      </c>
      <c r="J650">
        <v>3.117219</v>
      </c>
      <c r="K650">
        <v>2.3672</v>
      </c>
      <c r="L650">
        <v>29.891300000000001</v>
      </c>
      <c r="M650">
        <v>23.305499999999999</v>
      </c>
      <c r="N650">
        <v>8.0348199999999999</v>
      </c>
      <c r="O650">
        <v>81.838750000000005</v>
      </c>
      <c r="P650" s="3">
        <v>0</v>
      </c>
      <c r="Q650" s="4">
        <v>40543</v>
      </c>
    </row>
    <row r="651" spans="6:17">
      <c r="F651">
        <v>370.35454900000002</v>
      </c>
      <c r="G651" s="4">
        <f t="shared" si="10"/>
        <v>40913.354549000003</v>
      </c>
      <c r="H651">
        <v>8.6229999999999993</v>
      </c>
      <c r="I651">
        <v>7.7039</v>
      </c>
      <c r="J651">
        <v>3.1004740000000002</v>
      </c>
      <c r="K651">
        <v>2.3635999999999999</v>
      </c>
      <c r="L651">
        <v>29.711300000000001</v>
      </c>
      <c r="M651">
        <v>23.163799999999998</v>
      </c>
      <c r="N651">
        <v>8.0283499999999997</v>
      </c>
      <c r="O651">
        <v>81.682199999999995</v>
      </c>
      <c r="P651" s="3">
        <v>0</v>
      </c>
      <c r="Q651" s="4">
        <v>40543</v>
      </c>
    </row>
    <row r="652" spans="6:17">
      <c r="F652">
        <v>370.375382</v>
      </c>
      <c r="G652" s="4">
        <f t="shared" si="10"/>
        <v>40913.375381999998</v>
      </c>
      <c r="H652">
        <v>8.8179999999999996</v>
      </c>
      <c r="I652">
        <v>7.6994999999999996</v>
      </c>
      <c r="J652">
        <v>3.115977</v>
      </c>
      <c r="K652">
        <v>2.3647999999999998</v>
      </c>
      <c r="L652">
        <v>29.879200000000001</v>
      </c>
      <c r="M652">
        <v>23.296199999999999</v>
      </c>
      <c r="N652">
        <v>8.0255500000000008</v>
      </c>
      <c r="O652">
        <v>81.735169999999997</v>
      </c>
      <c r="P652" s="3">
        <v>0</v>
      </c>
      <c r="Q652" s="4">
        <v>40543</v>
      </c>
    </row>
    <row r="653" spans="6:17">
      <c r="F653">
        <v>370.39621499999998</v>
      </c>
      <c r="G653" s="4">
        <f t="shared" si="10"/>
        <v>40913.396215000001</v>
      </c>
      <c r="H653">
        <v>8.9730000000000008</v>
      </c>
      <c r="I653">
        <v>7.6965000000000003</v>
      </c>
      <c r="J653">
        <v>3.1177359999999998</v>
      </c>
      <c r="K653">
        <v>2.3616999999999999</v>
      </c>
      <c r="L653">
        <v>29.900400000000001</v>
      </c>
      <c r="M653">
        <v>23.313199999999998</v>
      </c>
      <c r="N653">
        <v>8.0119699999999998</v>
      </c>
      <c r="O653">
        <v>81.602509999999995</v>
      </c>
      <c r="P653" s="3">
        <v>0</v>
      </c>
      <c r="Q653" s="4">
        <v>40543</v>
      </c>
    </row>
    <row r="654" spans="6:17">
      <c r="F654">
        <v>370.41704900000002</v>
      </c>
      <c r="G654" s="4">
        <f t="shared" si="10"/>
        <v>40913.417049000003</v>
      </c>
      <c r="H654">
        <v>9.1159999999999997</v>
      </c>
      <c r="I654">
        <v>7.7027999999999999</v>
      </c>
      <c r="J654">
        <v>3.115821</v>
      </c>
      <c r="K654">
        <v>2.3357000000000001</v>
      </c>
      <c r="L654">
        <v>29.874600000000001</v>
      </c>
      <c r="M654">
        <v>23.292100000000001</v>
      </c>
      <c r="N654">
        <v>7.8995899999999999</v>
      </c>
      <c r="O654">
        <v>80.456029999999998</v>
      </c>
      <c r="P654" s="3">
        <v>0</v>
      </c>
      <c r="Q654" s="4">
        <v>40543</v>
      </c>
    </row>
    <row r="655" spans="6:17">
      <c r="F655">
        <v>370.437882</v>
      </c>
      <c r="G655" s="4">
        <f t="shared" si="10"/>
        <v>40913.437881999998</v>
      </c>
      <c r="H655">
        <v>9.2119999999999997</v>
      </c>
      <c r="I655">
        <v>7.7060000000000004</v>
      </c>
      <c r="J655">
        <v>3.1207630000000002</v>
      </c>
      <c r="K655">
        <v>2.3319999999999999</v>
      </c>
      <c r="L655">
        <v>29.924199999999999</v>
      </c>
      <c r="M655">
        <v>23.3306</v>
      </c>
      <c r="N655">
        <v>7.8803299999999998</v>
      </c>
      <c r="O655">
        <v>80.291820000000001</v>
      </c>
      <c r="P655" s="3">
        <v>0</v>
      </c>
      <c r="Q655" s="4">
        <v>40543</v>
      </c>
    </row>
    <row r="656" spans="6:17">
      <c r="F656">
        <v>370.45871499999998</v>
      </c>
      <c r="G656" s="4">
        <f t="shared" si="10"/>
        <v>40913.458715000001</v>
      </c>
      <c r="H656">
        <v>9.298</v>
      </c>
      <c r="I656">
        <v>7.7037000000000004</v>
      </c>
      <c r="J656">
        <v>3.126423</v>
      </c>
      <c r="K656">
        <v>2.3178999999999998</v>
      </c>
      <c r="L656">
        <v>29.9861</v>
      </c>
      <c r="M656">
        <v>23.3795</v>
      </c>
      <c r="N656">
        <v>7.8169199999999996</v>
      </c>
      <c r="O656">
        <v>79.673839999999998</v>
      </c>
      <c r="P656" s="3">
        <v>0</v>
      </c>
      <c r="Q656" s="4">
        <v>40543</v>
      </c>
    </row>
    <row r="657" spans="6:17">
      <c r="F657">
        <v>370.47954900000002</v>
      </c>
      <c r="G657" s="4">
        <f t="shared" si="10"/>
        <v>40913.479549000003</v>
      </c>
      <c r="H657">
        <v>9.3819999999999997</v>
      </c>
      <c r="I657">
        <v>7.7119999999999997</v>
      </c>
      <c r="J657">
        <v>3.1528879999999999</v>
      </c>
      <c r="K657">
        <v>2.2826</v>
      </c>
      <c r="L657">
        <v>30.259799999999998</v>
      </c>
      <c r="M657">
        <v>23.5932</v>
      </c>
      <c r="N657">
        <v>7.6489399999999996</v>
      </c>
      <c r="O657">
        <v>78.116010000000003</v>
      </c>
      <c r="P657" s="3">
        <v>0</v>
      </c>
      <c r="Q657" s="4">
        <v>40543</v>
      </c>
    </row>
    <row r="658" spans="6:17">
      <c r="F658">
        <v>370.500382</v>
      </c>
      <c r="G658" s="4">
        <f t="shared" si="10"/>
        <v>40913.500381999998</v>
      </c>
      <c r="H658">
        <v>9.3949999999999996</v>
      </c>
      <c r="I658">
        <v>7.7127999999999997</v>
      </c>
      <c r="J658">
        <v>3.1523400000000001</v>
      </c>
      <c r="K658">
        <v>2.2812999999999999</v>
      </c>
      <c r="L658">
        <v>30.253299999999999</v>
      </c>
      <c r="M658">
        <v>23.587900000000001</v>
      </c>
      <c r="N658">
        <v>7.6435300000000002</v>
      </c>
      <c r="O658">
        <v>78.058859999999996</v>
      </c>
      <c r="P658" s="3">
        <v>0</v>
      </c>
      <c r="Q658" s="4">
        <v>40543</v>
      </c>
    </row>
    <row r="659" spans="6:17">
      <c r="F659">
        <v>370.52121499999998</v>
      </c>
      <c r="G659" s="4">
        <f t="shared" si="10"/>
        <v>40913.521215000001</v>
      </c>
      <c r="H659">
        <v>9.4260000000000002</v>
      </c>
      <c r="I659">
        <v>7.7133000000000003</v>
      </c>
      <c r="J659">
        <v>3.1538710000000001</v>
      </c>
      <c r="K659">
        <v>2.2652000000000001</v>
      </c>
      <c r="L659">
        <v>30.269100000000002</v>
      </c>
      <c r="M659">
        <v>23.600300000000001</v>
      </c>
      <c r="N659">
        <v>7.5731799999999998</v>
      </c>
      <c r="O659">
        <v>77.349170000000001</v>
      </c>
      <c r="P659" s="3">
        <v>0</v>
      </c>
      <c r="Q659" s="4">
        <v>40543</v>
      </c>
    </row>
    <row r="660" spans="6:17">
      <c r="F660">
        <v>370.54204900000002</v>
      </c>
      <c r="G660" s="4">
        <f t="shared" si="10"/>
        <v>40913.542049000003</v>
      </c>
      <c r="H660">
        <v>9.4049999999999994</v>
      </c>
      <c r="I660">
        <v>7.7083000000000004</v>
      </c>
      <c r="J660">
        <v>3.1463359999999998</v>
      </c>
      <c r="K660">
        <v>2.2744</v>
      </c>
      <c r="L660">
        <v>30.1935</v>
      </c>
      <c r="M660">
        <v>23.541599999999999</v>
      </c>
      <c r="N660">
        <v>7.6177000000000001</v>
      </c>
      <c r="O660">
        <v>77.756590000000003</v>
      </c>
      <c r="P660" s="3">
        <v>0</v>
      </c>
      <c r="Q660" s="4">
        <v>40543</v>
      </c>
    </row>
    <row r="661" spans="6:17">
      <c r="F661">
        <v>370.562882</v>
      </c>
      <c r="G661" s="4">
        <f t="shared" si="10"/>
        <v>40913.562881999998</v>
      </c>
      <c r="H661">
        <v>9.3810000000000002</v>
      </c>
      <c r="I661">
        <v>7.7035999999999998</v>
      </c>
      <c r="J661">
        <v>3.1396090000000001</v>
      </c>
      <c r="K661">
        <v>2.2814999999999999</v>
      </c>
      <c r="L661">
        <v>30.126200000000001</v>
      </c>
      <c r="M661">
        <v>23.4894</v>
      </c>
      <c r="N661">
        <v>7.6522399999999999</v>
      </c>
      <c r="O661">
        <v>78.066360000000003</v>
      </c>
      <c r="P661" s="3">
        <v>0</v>
      </c>
      <c r="Q661" s="4">
        <v>40543</v>
      </c>
    </row>
    <row r="662" spans="6:17">
      <c r="F662">
        <v>370.58371499999998</v>
      </c>
      <c r="G662" s="4">
        <f t="shared" si="10"/>
        <v>40913.583715000001</v>
      </c>
      <c r="H662">
        <v>9.343</v>
      </c>
      <c r="I662">
        <v>7.6994999999999996</v>
      </c>
      <c r="J662">
        <v>3.1398079999999999</v>
      </c>
      <c r="K662">
        <v>2.2942</v>
      </c>
      <c r="L662">
        <v>30.131799999999998</v>
      </c>
      <c r="M662">
        <v>23.494399999999999</v>
      </c>
      <c r="N662">
        <v>7.7077499999999999</v>
      </c>
      <c r="O662">
        <v>78.628290000000007</v>
      </c>
      <c r="P662" s="3">
        <v>0</v>
      </c>
      <c r="Q662" s="4">
        <v>40543</v>
      </c>
    </row>
    <row r="663" spans="6:17">
      <c r="F663">
        <v>370.60454900000002</v>
      </c>
      <c r="G663" s="4">
        <f t="shared" si="10"/>
        <v>40913.604549000003</v>
      </c>
      <c r="H663">
        <v>9.3179999999999996</v>
      </c>
      <c r="I663">
        <v>7.6977000000000002</v>
      </c>
      <c r="J663">
        <v>3.144631</v>
      </c>
      <c r="K663">
        <v>2.2898999999999998</v>
      </c>
      <c r="L663">
        <v>30.1846</v>
      </c>
      <c r="M663">
        <v>23.536100000000001</v>
      </c>
      <c r="N663">
        <v>7.6869399999999999</v>
      </c>
      <c r="O663">
        <v>78.439790000000002</v>
      </c>
      <c r="P663" s="3">
        <v>0</v>
      </c>
      <c r="Q663" s="4">
        <v>40543</v>
      </c>
    </row>
    <row r="664" spans="6:17">
      <c r="F664">
        <v>370.625382</v>
      </c>
      <c r="G664" s="4">
        <f t="shared" si="10"/>
        <v>40913.625381999998</v>
      </c>
      <c r="H664">
        <v>9.2769999999999992</v>
      </c>
      <c r="I664">
        <v>7.7107999999999999</v>
      </c>
      <c r="J664">
        <v>3.1564649999999999</v>
      </c>
      <c r="K664">
        <v>2.2763</v>
      </c>
      <c r="L664">
        <v>30.2989</v>
      </c>
      <c r="M664">
        <v>23.623999999999999</v>
      </c>
      <c r="N664">
        <v>7.6200999999999999</v>
      </c>
      <c r="O664">
        <v>77.839179999999999</v>
      </c>
      <c r="P664" s="3">
        <v>0</v>
      </c>
      <c r="Q664" s="4">
        <v>40543</v>
      </c>
    </row>
    <row r="665" spans="6:17">
      <c r="F665">
        <v>370.64621499999998</v>
      </c>
      <c r="G665" s="4">
        <f t="shared" si="10"/>
        <v>40913.646215000001</v>
      </c>
      <c r="H665">
        <v>9.2669999999999995</v>
      </c>
      <c r="I665">
        <v>7.7066999999999997</v>
      </c>
      <c r="J665">
        <v>3.1550050000000001</v>
      </c>
      <c r="K665">
        <v>2.2791000000000001</v>
      </c>
      <c r="L665">
        <v>30.286899999999999</v>
      </c>
      <c r="M665">
        <v>23.615200000000002</v>
      </c>
      <c r="N665">
        <v>7.6333000000000002</v>
      </c>
      <c r="O665">
        <v>77.960610000000003</v>
      </c>
      <c r="P665" s="3">
        <v>0</v>
      </c>
      <c r="Q665" s="4">
        <v>40543</v>
      </c>
    </row>
    <row r="666" spans="6:17">
      <c r="F666">
        <v>370.66704900000002</v>
      </c>
      <c r="G666" s="4">
        <f t="shared" si="10"/>
        <v>40913.667049000003</v>
      </c>
      <c r="H666">
        <v>9.2759999999999998</v>
      </c>
      <c r="I666">
        <v>7.7042000000000002</v>
      </c>
      <c r="J666">
        <v>3.1582270000000001</v>
      </c>
      <c r="K666">
        <v>2.2786</v>
      </c>
      <c r="L666">
        <v>30.323399999999999</v>
      </c>
      <c r="M666">
        <v>23.644100000000002</v>
      </c>
      <c r="N666">
        <v>7.6296499999999998</v>
      </c>
      <c r="O666">
        <v>77.937389999999994</v>
      </c>
      <c r="P666" s="3">
        <v>0</v>
      </c>
      <c r="Q666" s="4">
        <v>40543</v>
      </c>
    </row>
    <row r="667" spans="6:17">
      <c r="F667">
        <v>370.687882</v>
      </c>
      <c r="G667" s="4">
        <f t="shared" si="10"/>
        <v>40913.687881999998</v>
      </c>
      <c r="H667">
        <v>9.2870000000000008</v>
      </c>
      <c r="I667">
        <v>7.7019000000000002</v>
      </c>
      <c r="J667">
        <v>3.1579670000000002</v>
      </c>
      <c r="K667">
        <v>2.2785000000000002</v>
      </c>
      <c r="L667">
        <v>30.322600000000001</v>
      </c>
      <c r="M667">
        <v>23.643799999999999</v>
      </c>
      <c r="N667">
        <v>7.6297899999999998</v>
      </c>
      <c r="O667">
        <v>77.934359999999998</v>
      </c>
      <c r="P667" s="3">
        <v>0</v>
      </c>
      <c r="Q667" s="4">
        <v>40543</v>
      </c>
    </row>
    <row r="668" spans="6:17">
      <c r="F668">
        <v>370.70871499999998</v>
      </c>
      <c r="G668" s="4">
        <f t="shared" si="10"/>
        <v>40913.708715000001</v>
      </c>
      <c r="H668">
        <v>9.3140000000000001</v>
      </c>
      <c r="I668">
        <v>7.7024999999999997</v>
      </c>
      <c r="J668">
        <v>3.15909</v>
      </c>
      <c r="K668">
        <v>2.2761999999999998</v>
      </c>
      <c r="L668">
        <v>30.334</v>
      </c>
      <c r="M668">
        <v>23.652699999999999</v>
      </c>
      <c r="N668">
        <v>7.6192599999999997</v>
      </c>
      <c r="O668">
        <v>77.833629999999999</v>
      </c>
      <c r="P668" s="3">
        <v>0</v>
      </c>
      <c r="Q668" s="4">
        <v>40543</v>
      </c>
    </row>
    <row r="669" spans="6:17">
      <c r="F669">
        <v>370.72954900000002</v>
      </c>
      <c r="G669" s="4">
        <f t="shared" si="10"/>
        <v>40913.729549000003</v>
      </c>
      <c r="H669">
        <v>9.343</v>
      </c>
      <c r="I669">
        <v>7.7032999999999996</v>
      </c>
      <c r="J669">
        <v>3.158776</v>
      </c>
      <c r="K669">
        <v>2.2692999999999999</v>
      </c>
      <c r="L669">
        <v>30.329899999999999</v>
      </c>
      <c r="M669">
        <v>23.6493</v>
      </c>
      <c r="N669">
        <v>7.58969</v>
      </c>
      <c r="O669">
        <v>77.531009999999995</v>
      </c>
      <c r="P669" s="3">
        <v>0</v>
      </c>
      <c r="Q669" s="4">
        <v>40543</v>
      </c>
    </row>
    <row r="670" spans="6:17">
      <c r="F670">
        <v>370.750382</v>
      </c>
      <c r="G670" s="4">
        <f t="shared" si="10"/>
        <v>40913.750381999998</v>
      </c>
      <c r="H670">
        <v>9.3810000000000002</v>
      </c>
      <c r="I670">
        <v>7.6966999999999999</v>
      </c>
      <c r="J670">
        <v>3.1549450000000001</v>
      </c>
      <c r="K670">
        <v>2.2744</v>
      </c>
      <c r="L670">
        <v>30.295000000000002</v>
      </c>
      <c r="M670">
        <v>23.622800000000002</v>
      </c>
      <c r="N670">
        <v>7.61442</v>
      </c>
      <c r="O670">
        <v>77.75412</v>
      </c>
      <c r="P670" s="3">
        <v>0</v>
      </c>
      <c r="Q670" s="4">
        <v>40543</v>
      </c>
    </row>
    <row r="671" spans="6:17">
      <c r="F671">
        <v>370.77121499999998</v>
      </c>
      <c r="G671" s="4">
        <f t="shared" si="10"/>
        <v>40913.771215000001</v>
      </c>
      <c r="H671">
        <v>9.3919999999999995</v>
      </c>
      <c r="I671">
        <v>7.6933999999999996</v>
      </c>
      <c r="J671">
        <v>3.154782</v>
      </c>
      <c r="K671">
        <v>2.2763</v>
      </c>
      <c r="L671">
        <v>30.296099999999999</v>
      </c>
      <c r="M671">
        <v>23.624199999999998</v>
      </c>
      <c r="N671">
        <v>7.6232300000000004</v>
      </c>
      <c r="O671">
        <v>77.838669999999993</v>
      </c>
      <c r="P671" s="3">
        <v>0</v>
      </c>
      <c r="Q671" s="4">
        <v>40543</v>
      </c>
    </row>
    <row r="672" spans="6:17">
      <c r="F672">
        <v>370.79204900000002</v>
      </c>
      <c r="G672" s="4">
        <f t="shared" si="10"/>
        <v>40913.792049000003</v>
      </c>
      <c r="H672">
        <v>9.4169999999999998</v>
      </c>
      <c r="I672">
        <v>7.6951000000000001</v>
      </c>
      <c r="J672">
        <v>3.1554880000000001</v>
      </c>
      <c r="K672">
        <v>2.2892000000000001</v>
      </c>
      <c r="L672">
        <v>30.302099999999999</v>
      </c>
      <c r="M672">
        <v>23.628599999999999</v>
      </c>
      <c r="N672">
        <v>7.6783200000000003</v>
      </c>
      <c r="O672">
        <v>78.407399999999996</v>
      </c>
      <c r="P672" s="3">
        <v>0</v>
      </c>
      <c r="Q672" s="4">
        <v>40543</v>
      </c>
    </row>
    <row r="673" spans="6:17">
      <c r="F673">
        <v>370.812882</v>
      </c>
      <c r="G673" s="4">
        <f t="shared" si="10"/>
        <v>40913.812881999998</v>
      </c>
      <c r="H673">
        <v>9.3930000000000007</v>
      </c>
      <c r="I673">
        <v>7.7018000000000004</v>
      </c>
      <c r="J673">
        <v>3.1593249999999999</v>
      </c>
      <c r="K673">
        <v>2.2795000000000001</v>
      </c>
      <c r="L673">
        <v>30.3371</v>
      </c>
      <c r="M673">
        <v>23.655200000000001</v>
      </c>
      <c r="N673">
        <v>7.6338100000000004</v>
      </c>
      <c r="O673">
        <v>77.98254</v>
      </c>
      <c r="P673" s="3">
        <v>0</v>
      </c>
      <c r="Q673" s="4">
        <v>40543</v>
      </c>
    </row>
    <row r="674" spans="6:17">
      <c r="F674">
        <v>370.83371499999998</v>
      </c>
      <c r="G674" s="4">
        <f t="shared" si="10"/>
        <v>40913.833715000001</v>
      </c>
      <c r="H674">
        <v>9.4149999999999991</v>
      </c>
      <c r="I674">
        <v>7.6978999999999997</v>
      </c>
      <c r="J674">
        <v>3.1562839999999999</v>
      </c>
      <c r="K674">
        <v>2.2915999999999999</v>
      </c>
      <c r="L674">
        <v>30.3081</v>
      </c>
      <c r="M674">
        <v>23.632999999999999</v>
      </c>
      <c r="N674">
        <v>7.68804</v>
      </c>
      <c r="O674">
        <v>78.514769999999999</v>
      </c>
      <c r="P674" s="3">
        <v>0</v>
      </c>
      <c r="Q674" s="4">
        <v>40543</v>
      </c>
    </row>
    <row r="675" spans="6:17">
      <c r="F675">
        <v>370.85454900000002</v>
      </c>
      <c r="G675" s="4">
        <f t="shared" si="10"/>
        <v>40913.854549000003</v>
      </c>
      <c r="H675">
        <v>9.3569999999999993</v>
      </c>
      <c r="I675">
        <v>7.7001999999999997</v>
      </c>
      <c r="J675">
        <v>3.156555</v>
      </c>
      <c r="K675">
        <v>2.2955000000000001</v>
      </c>
      <c r="L675">
        <v>30.309000000000001</v>
      </c>
      <c r="M675">
        <v>23.633400000000002</v>
      </c>
      <c r="N675">
        <v>7.7043200000000001</v>
      </c>
      <c r="O675">
        <v>78.685569999999998</v>
      </c>
      <c r="P675" s="3">
        <v>0</v>
      </c>
      <c r="Q675" s="4">
        <v>40543</v>
      </c>
    </row>
    <row r="676" spans="6:17">
      <c r="F676">
        <v>370.875382</v>
      </c>
      <c r="G676" s="4">
        <f t="shared" si="10"/>
        <v>40913.875381999998</v>
      </c>
      <c r="H676">
        <v>9.2949999999999999</v>
      </c>
      <c r="I676">
        <v>7.7012999999999998</v>
      </c>
      <c r="J676">
        <v>3.1598259999999998</v>
      </c>
      <c r="K676">
        <v>2.2894999999999999</v>
      </c>
      <c r="L676">
        <v>30.3429</v>
      </c>
      <c r="M676">
        <v>23.659800000000001</v>
      </c>
      <c r="N676">
        <v>7.67666</v>
      </c>
      <c r="O676">
        <v>78.422389999999993</v>
      </c>
      <c r="P676" s="3">
        <v>0</v>
      </c>
      <c r="Q676" s="4">
        <v>40543</v>
      </c>
    </row>
    <row r="677" spans="6:17">
      <c r="F677">
        <v>370.89621499999998</v>
      </c>
      <c r="G677" s="4">
        <f t="shared" si="10"/>
        <v>40913.896215000001</v>
      </c>
      <c r="H677">
        <v>9.2289999999999992</v>
      </c>
      <c r="I677">
        <v>7.6914999999999996</v>
      </c>
      <c r="J677">
        <v>3.155427</v>
      </c>
      <c r="K677">
        <v>2.2976999999999999</v>
      </c>
      <c r="L677">
        <v>30.3047</v>
      </c>
      <c r="M677">
        <v>23.6312</v>
      </c>
      <c r="N677">
        <v>7.7155800000000001</v>
      </c>
      <c r="O677">
        <v>78.782709999999994</v>
      </c>
      <c r="P677" s="3">
        <v>0</v>
      </c>
      <c r="Q677" s="4">
        <v>40543</v>
      </c>
    </row>
    <row r="678" spans="6:17">
      <c r="F678">
        <v>370.91704900000002</v>
      </c>
      <c r="G678" s="4">
        <f t="shared" si="10"/>
        <v>40913.917049000003</v>
      </c>
      <c r="H678">
        <v>9.093</v>
      </c>
      <c r="I678">
        <v>7.6924999999999999</v>
      </c>
      <c r="J678">
        <v>3.157165</v>
      </c>
      <c r="K678">
        <v>2.2927</v>
      </c>
      <c r="L678">
        <v>30.322299999999998</v>
      </c>
      <c r="M678">
        <v>23.6449</v>
      </c>
      <c r="N678">
        <v>7.6926199999999998</v>
      </c>
      <c r="O678">
        <v>78.559169999999995</v>
      </c>
      <c r="P678" s="3">
        <v>0</v>
      </c>
      <c r="Q678" s="4">
        <v>40543</v>
      </c>
    </row>
    <row r="679" spans="6:17">
      <c r="F679">
        <v>370.937882</v>
      </c>
      <c r="G679" s="4">
        <f t="shared" si="10"/>
        <v>40913.937881999998</v>
      </c>
      <c r="H679">
        <v>8.9339999999999993</v>
      </c>
      <c r="I679">
        <v>7.6957000000000004</v>
      </c>
      <c r="J679">
        <v>3.154366</v>
      </c>
      <c r="K679">
        <v>2.2985000000000002</v>
      </c>
      <c r="L679">
        <v>30.2898</v>
      </c>
      <c r="M679">
        <v>23.6189</v>
      </c>
      <c r="N679">
        <v>7.7188699999999999</v>
      </c>
      <c r="O679">
        <v>78.816329999999994</v>
      </c>
      <c r="P679" s="3">
        <v>0</v>
      </c>
      <c r="Q679" s="4">
        <v>40543</v>
      </c>
    </row>
    <row r="680" spans="6:17">
      <c r="F680">
        <v>370.95871499999998</v>
      </c>
      <c r="G680" s="4">
        <f t="shared" si="10"/>
        <v>40913.958715000001</v>
      </c>
      <c r="H680">
        <v>8.734</v>
      </c>
      <c r="I680">
        <v>7.6976000000000004</v>
      </c>
      <c r="J680">
        <v>3.1499700000000002</v>
      </c>
      <c r="K680">
        <v>2.3031000000000001</v>
      </c>
      <c r="L680">
        <v>30.241599999999998</v>
      </c>
      <c r="M680">
        <v>23.5808</v>
      </c>
      <c r="N680">
        <v>7.7405400000000002</v>
      </c>
      <c r="O680">
        <v>79.015990000000002</v>
      </c>
      <c r="P680" s="3">
        <v>0</v>
      </c>
      <c r="Q680" s="4">
        <v>40543</v>
      </c>
    </row>
    <row r="681" spans="6:17">
      <c r="F681">
        <v>370.97954900000002</v>
      </c>
      <c r="G681" s="4">
        <f t="shared" si="10"/>
        <v>40913.979549000003</v>
      </c>
      <c r="H681">
        <v>8.4890000000000008</v>
      </c>
      <c r="I681">
        <v>7.6984000000000004</v>
      </c>
      <c r="J681">
        <v>3.1469930000000002</v>
      </c>
      <c r="K681">
        <v>2.3119999999999998</v>
      </c>
      <c r="L681">
        <v>30.209399999999999</v>
      </c>
      <c r="M681">
        <v>23.555499999999999</v>
      </c>
      <c r="N681">
        <v>7.7803399999999998</v>
      </c>
      <c r="O681">
        <v>79.407049999999998</v>
      </c>
      <c r="P681" s="3">
        <v>0</v>
      </c>
      <c r="Q681" s="4">
        <v>40543</v>
      </c>
    </row>
    <row r="682" spans="6:17">
      <c r="F682">
        <v>371.000382</v>
      </c>
      <c r="G682" s="4">
        <f t="shared" si="10"/>
        <v>40914.000381999998</v>
      </c>
      <c r="H682">
        <v>8.2360000000000007</v>
      </c>
      <c r="I682">
        <v>7.6840999999999999</v>
      </c>
      <c r="J682">
        <v>3.130709</v>
      </c>
      <c r="K682">
        <v>2.34</v>
      </c>
      <c r="L682">
        <v>30.048999999999999</v>
      </c>
      <c r="M682">
        <v>23.4315</v>
      </c>
      <c r="N682">
        <v>7.9117499999999996</v>
      </c>
      <c r="O682">
        <v>80.637249999999995</v>
      </c>
      <c r="P682" s="3">
        <v>0</v>
      </c>
      <c r="Q682" s="4">
        <v>40543</v>
      </c>
    </row>
    <row r="683" spans="6:17">
      <c r="F683">
        <v>371.02121499999998</v>
      </c>
      <c r="G683" s="4">
        <f t="shared" si="10"/>
        <v>40914.021215000001</v>
      </c>
      <c r="H683">
        <v>7.9850000000000003</v>
      </c>
      <c r="I683">
        <v>7.6787000000000001</v>
      </c>
      <c r="J683">
        <v>3.1283340000000002</v>
      </c>
      <c r="K683">
        <v>2.3479999999999999</v>
      </c>
      <c r="L683">
        <v>30.028600000000001</v>
      </c>
      <c r="M683">
        <v>23.4162</v>
      </c>
      <c r="N683">
        <v>7.9482600000000003</v>
      </c>
      <c r="O683">
        <v>80.98845</v>
      </c>
      <c r="P683" s="3">
        <v>0</v>
      </c>
      <c r="Q683" s="4">
        <v>40543</v>
      </c>
    </row>
    <row r="684" spans="6:17">
      <c r="F684">
        <v>371.04204900000002</v>
      </c>
      <c r="G684" s="4">
        <f t="shared" si="10"/>
        <v>40914.042049000003</v>
      </c>
      <c r="H684">
        <v>7.702</v>
      </c>
      <c r="I684">
        <v>7.6859999999999999</v>
      </c>
      <c r="J684">
        <v>3.1277629999999998</v>
      </c>
      <c r="K684">
        <v>2.3397999999999999</v>
      </c>
      <c r="L684">
        <v>30.016300000000001</v>
      </c>
      <c r="M684">
        <v>23.4056</v>
      </c>
      <c r="N684">
        <v>7.9118700000000004</v>
      </c>
      <c r="O684">
        <v>80.624809999999997</v>
      </c>
      <c r="P684" s="3">
        <v>0</v>
      </c>
      <c r="Q684" s="4">
        <v>40543</v>
      </c>
    </row>
    <row r="685" spans="6:17">
      <c r="F685">
        <v>371.062882</v>
      </c>
      <c r="G685" s="4">
        <f t="shared" si="10"/>
        <v>40914.062881999998</v>
      </c>
      <c r="H685">
        <v>7.5350000000000001</v>
      </c>
      <c r="I685">
        <v>7.6825999999999999</v>
      </c>
      <c r="J685">
        <v>3.1257069999999998</v>
      </c>
      <c r="K685">
        <v>2.3445</v>
      </c>
      <c r="L685">
        <v>29.997499999999999</v>
      </c>
      <c r="M685">
        <v>23.391300000000001</v>
      </c>
      <c r="N685">
        <v>7.9337999999999997</v>
      </c>
      <c r="O685">
        <v>80.831999999999994</v>
      </c>
      <c r="P685" s="3">
        <v>0</v>
      </c>
      <c r="Q685" s="4">
        <v>40543</v>
      </c>
    </row>
    <row r="686" spans="6:17">
      <c r="F686">
        <v>371.08371499999998</v>
      </c>
      <c r="G686" s="4">
        <f t="shared" si="10"/>
        <v>40914.083715000001</v>
      </c>
      <c r="H686">
        <v>7.351</v>
      </c>
      <c r="I686">
        <v>7.6734999999999998</v>
      </c>
      <c r="J686">
        <v>3.1270419999999999</v>
      </c>
      <c r="K686">
        <v>2.3466999999999998</v>
      </c>
      <c r="L686">
        <v>30.019600000000001</v>
      </c>
      <c r="M686">
        <v>23.409800000000001</v>
      </c>
      <c r="N686">
        <v>7.9434500000000003</v>
      </c>
      <c r="O686">
        <v>80.925210000000007</v>
      </c>
      <c r="P686" s="3">
        <v>0</v>
      </c>
      <c r="Q686" s="4">
        <v>40543</v>
      </c>
    </row>
    <row r="687" spans="6:17">
      <c r="F687">
        <v>371.10454900000002</v>
      </c>
      <c r="G687" s="4">
        <f t="shared" si="10"/>
        <v>40914.104549000003</v>
      </c>
      <c r="H687">
        <v>7.1180000000000003</v>
      </c>
      <c r="I687">
        <v>7.6642999999999999</v>
      </c>
      <c r="J687">
        <v>3.1262059999999998</v>
      </c>
      <c r="K687">
        <v>2.3542999999999998</v>
      </c>
      <c r="L687">
        <v>30.018799999999999</v>
      </c>
      <c r="M687">
        <v>23.410499999999999</v>
      </c>
      <c r="N687">
        <v>7.9780600000000002</v>
      </c>
      <c r="O687">
        <v>81.260140000000007</v>
      </c>
      <c r="P687" s="3">
        <v>0</v>
      </c>
      <c r="Q687" s="4">
        <v>40543</v>
      </c>
    </row>
    <row r="688" spans="6:17">
      <c r="F688">
        <v>371.125382</v>
      </c>
      <c r="G688" s="4">
        <f t="shared" si="10"/>
        <v>40914.125381999998</v>
      </c>
      <c r="H688">
        <v>7.0010000000000003</v>
      </c>
      <c r="I688">
        <v>7.6775000000000002</v>
      </c>
      <c r="J688">
        <v>3.1264889999999999</v>
      </c>
      <c r="K688">
        <v>2.3469000000000002</v>
      </c>
      <c r="L688">
        <v>30.010400000000001</v>
      </c>
      <c r="M688">
        <v>23.402100000000001</v>
      </c>
      <c r="N688">
        <v>7.9437899999999999</v>
      </c>
      <c r="O688">
        <v>80.931259999999995</v>
      </c>
      <c r="P688" s="3">
        <v>0</v>
      </c>
      <c r="Q688" s="4">
        <v>40543</v>
      </c>
    </row>
    <row r="689" spans="6:17">
      <c r="F689">
        <v>371.14621499999998</v>
      </c>
      <c r="G689" s="4">
        <f t="shared" si="10"/>
        <v>40914.146215000001</v>
      </c>
      <c r="H689">
        <v>6.9450000000000003</v>
      </c>
      <c r="I689">
        <v>7.6729000000000003</v>
      </c>
      <c r="J689">
        <v>3.1256529999999998</v>
      </c>
      <c r="K689">
        <v>2.3449</v>
      </c>
      <c r="L689">
        <v>30.005500000000001</v>
      </c>
      <c r="M689">
        <v>23.398900000000001</v>
      </c>
      <c r="N689">
        <v>7.9359599999999997</v>
      </c>
      <c r="O689">
        <v>80.840329999999994</v>
      </c>
      <c r="P689" s="3">
        <v>0</v>
      </c>
      <c r="Q689" s="4">
        <v>40543</v>
      </c>
    </row>
    <row r="690" spans="6:17">
      <c r="F690">
        <v>371.16704900000002</v>
      </c>
      <c r="G690" s="4">
        <f t="shared" si="10"/>
        <v>40914.167049000003</v>
      </c>
      <c r="H690">
        <v>7.0119999999999996</v>
      </c>
      <c r="I690">
        <v>7.665</v>
      </c>
      <c r="J690">
        <v>3.1249020000000001</v>
      </c>
      <c r="K690">
        <v>2.3468</v>
      </c>
      <c r="L690">
        <v>30.004300000000001</v>
      </c>
      <c r="M690">
        <v>23.399000000000001</v>
      </c>
      <c r="N690">
        <v>7.9458599999999997</v>
      </c>
      <c r="O690">
        <v>80.925929999999994</v>
      </c>
      <c r="P690" s="3">
        <v>0</v>
      </c>
      <c r="Q690" s="4">
        <v>40543</v>
      </c>
    </row>
    <row r="691" spans="6:17">
      <c r="F691">
        <v>371.187882</v>
      </c>
      <c r="G691" s="4">
        <f t="shared" si="10"/>
        <v>40914.187881999998</v>
      </c>
      <c r="H691">
        <v>6.8940000000000001</v>
      </c>
      <c r="I691">
        <v>7.6688000000000001</v>
      </c>
      <c r="J691">
        <v>3.1259779999999999</v>
      </c>
      <c r="K691">
        <v>2.3422999999999998</v>
      </c>
      <c r="L691">
        <v>30.012499999999999</v>
      </c>
      <c r="M691">
        <v>23.404900000000001</v>
      </c>
      <c r="N691">
        <v>7.9254300000000004</v>
      </c>
      <c r="O691">
        <v>80.729219999999998</v>
      </c>
      <c r="P691" s="3">
        <v>0</v>
      </c>
      <c r="Q691" s="4">
        <v>40543</v>
      </c>
    </row>
    <row r="692" spans="6:17">
      <c r="F692">
        <v>371.20871499999998</v>
      </c>
      <c r="G692" s="4">
        <f t="shared" si="10"/>
        <v>40914.208715000001</v>
      </c>
      <c r="H692">
        <v>7.02</v>
      </c>
      <c r="I692">
        <v>7.6677999999999997</v>
      </c>
      <c r="J692">
        <v>3.1259359999999998</v>
      </c>
      <c r="K692">
        <v>2.3319999999999999</v>
      </c>
      <c r="L692">
        <v>30.012899999999998</v>
      </c>
      <c r="M692">
        <v>23.4054</v>
      </c>
      <c r="N692">
        <v>7.8808199999999999</v>
      </c>
      <c r="O692">
        <v>80.273139999999998</v>
      </c>
      <c r="P692" s="3">
        <v>0</v>
      </c>
      <c r="Q692" s="4">
        <v>40543</v>
      </c>
    </row>
    <row r="693" spans="6:17">
      <c r="F693">
        <v>371.22954900000002</v>
      </c>
      <c r="G693" s="4">
        <f t="shared" si="10"/>
        <v>40914.229549000003</v>
      </c>
      <c r="H693">
        <v>7.1020000000000003</v>
      </c>
      <c r="I693">
        <v>7.6074000000000002</v>
      </c>
      <c r="J693">
        <v>3.126099</v>
      </c>
      <c r="K693">
        <v>2.3681000000000001</v>
      </c>
      <c r="L693">
        <v>30.066800000000001</v>
      </c>
      <c r="M693">
        <v>23.4558</v>
      </c>
      <c r="N693">
        <v>8.04636</v>
      </c>
      <c r="O693">
        <v>81.874759999999995</v>
      </c>
      <c r="P693" s="3">
        <v>0</v>
      </c>
      <c r="Q693" s="4">
        <v>40543</v>
      </c>
    </row>
    <row r="694" spans="6:17">
      <c r="F694">
        <v>371.250382</v>
      </c>
      <c r="G694" s="4">
        <f t="shared" si="10"/>
        <v>40914.250381999998</v>
      </c>
      <c r="H694">
        <v>7.2119999999999997</v>
      </c>
      <c r="I694">
        <v>7.65</v>
      </c>
      <c r="J694">
        <v>3.1292779999999998</v>
      </c>
      <c r="K694">
        <v>2.3451</v>
      </c>
      <c r="L694">
        <v>30.063700000000001</v>
      </c>
      <c r="M694">
        <v>23.447600000000001</v>
      </c>
      <c r="N694">
        <v>7.9386000000000001</v>
      </c>
      <c r="O694">
        <v>80.855540000000005</v>
      </c>
      <c r="P694" s="3">
        <v>0</v>
      </c>
      <c r="Q694" s="4">
        <v>40543</v>
      </c>
    </row>
    <row r="695" spans="6:17">
      <c r="F695">
        <v>371.27121499999998</v>
      </c>
      <c r="G695" s="4">
        <f t="shared" si="10"/>
        <v>40914.271215000001</v>
      </c>
      <c r="H695">
        <v>7.3840000000000003</v>
      </c>
      <c r="I695">
        <v>7.5856000000000003</v>
      </c>
      <c r="J695">
        <v>3.1245120000000002</v>
      </c>
      <c r="K695">
        <v>2.3685</v>
      </c>
      <c r="L695">
        <v>30.0686</v>
      </c>
      <c r="M695">
        <v>23.460100000000001</v>
      </c>
      <c r="N695">
        <v>8.0524400000000007</v>
      </c>
      <c r="O695">
        <v>81.896820000000005</v>
      </c>
      <c r="P695" s="3">
        <v>0</v>
      </c>
      <c r="Q695" s="4">
        <v>40543</v>
      </c>
    </row>
    <row r="696" spans="6:17">
      <c r="F696">
        <v>371.29204900000002</v>
      </c>
      <c r="G696" s="4">
        <f t="shared" si="10"/>
        <v>40914.292049000003</v>
      </c>
      <c r="H696">
        <v>7.577</v>
      </c>
      <c r="I696">
        <v>7.6239999999999997</v>
      </c>
      <c r="J696">
        <v>3.1258940000000002</v>
      </c>
      <c r="K696">
        <v>2.3502000000000001</v>
      </c>
      <c r="L696">
        <v>30.05</v>
      </c>
      <c r="M696">
        <v>23.4404</v>
      </c>
      <c r="N696">
        <v>7.9668099999999997</v>
      </c>
      <c r="O696">
        <v>81.087389999999999</v>
      </c>
      <c r="P696" s="3">
        <v>0</v>
      </c>
      <c r="Q696" s="4">
        <v>40543</v>
      </c>
    </row>
    <row r="697" spans="6:17">
      <c r="F697">
        <v>371.312882</v>
      </c>
      <c r="G697" s="4">
        <f t="shared" si="10"/>
        <v>40914.312881999998</v>
      </c>
      <c r="H697">
        <v>7.8730000000000002</v>
      </c>
      <c r="I697">
        <v>7.6028000000000002</v>
      </c>
      <c r="J697">
        <v>3.1228479999999998</v>
      </c>
      <c r="K697">
        <v>2.3616999999999999</v>
      </c>
      <c r="L697">
        <v>30.035799999999998</v>
      </c>
      <c r="M697">
        <v>23.432099999999998</v>
      </c>
      <c r="N697">
        <v>8.0218799999999995</v>
      </c>
      <c r="O697">
        <v>81.600710000000007</v>
      </c>
      <c r="P697" s="3">
        <v>0</v>
      </c>
      <c r="Q697" s="4">
        <v>40543</v>
      </c>
    </row>
    <row r="698" spans="6:17">
      <c r="F698">
        <v>371.33371499999998</v>
      </c>
      <c r="G698" s="4">
        <f t="shared" si="10"/>
        <v>40914.333715000001</v>
      </c>
      <c r="H698">
        <v>8.0440000000000005</v>
      </c>
      <c r="I698">
        <v>7.6018999999999997</v>
      </c>
      <c r="J698">
        <v>3.110487</v>
      </c>
      <c r="K698">
        <v>2.3616999999999999</v>
      </c>
      <c r="L698">
        <v>29.905100000000001</v>
      </c>
      <c r="M698">
        <v>23.329599999999999</v>
      </c>
      <c r="N698">
        <v>8.0290999999999997</v>
      </c>
      <c r="O698">
        <v>81.602590000000006</v>
      </c>
      <c r="P698" s="3">
        <v>0</v>
      </c>
      <c r="Q698" s="4">
        <v>40543</v>
      </c>
    </row>
    <row r="699" spans="6:17">
      <c r="F699">
        <v>371.35454900000002</v>
      </c>
      <c r="G699" s="4">
        <f t="shared" si="10"/>
        <v>40914.354549000003</v>
      </c>
      <c r="H699">
        <v>8.2360000000000007</v>
      </c>
      <c r="I699">
        <v>7.6029999999999998</v>
      </c>
      <c r="J699">
        <v>3.1227879999999999</v>
      </c>
      <c r="K699">
        <v>2.3542000000000001</v>
      </c>
      <c r="L699">
        <v>30.034800000000001</v>
      </c>
      <c r="M699">
        <v>23.4313</v>
      </c>
      <c r="N699">
        <v>7.9895300000000002</v>
      </c>
      <c r="O699">
        <v>81.271389999999997</v>
      </c>
      <c r="P699" s="3">
        <v>0</v>
      </c>
      <c r="Q699" s="4">
        <v>40543</v>
      </c>
    </row>
    <row r="700" spans="6:17">
      <c r="F700">
        <v>371.375382</v>
      </c>
      <c r="G700" s="4">
        <f t="shared" si="10"/>
        <v>40914.375381999998</v>
      </c>
      <c r="H700">
        <v>8.5239999999999991</v>
      </c>
      <c r="I700">
        <v>7.5618999999999996</v>
      </c>
      <c r="J700">
        <v>3.108946</v>
      </c>
      <c r="K700">
        <v>2.3641999999999999</v>
      </c>
      <c r="L700">
        <v>29.922799999999999</v>
      </c>
      <c r="M700">
        <v>23.3489</v>
      </c>
      <c r="N700">
        <v>8.0473700000000008</v>
      </c>
      <c r="O700">
        <v>81.722840000000005</v>
      </c>
      <c r="P700" s="3">
        <v>0</v>
      </c>
      <c r="Q700" s="4">
        <v>40543</v>
      </c>
    </row>
    <row r="701" spans="6:17">
      <c r="F701">
        <v>371.39621499999998</v>
      </c>
      <c r="G701" s="4">
        <f t="shared" si="10"/>
        <v>40914.396215000001</v>
      </c>
      <c r="H701">
        <v>8.6980000000000004</v>
      </c>
      <c r="I701">
        <v>7.6546000000000003</v>
      </c>
      <c r="J701">
        <v>3.0875240000000002</v>
      </c>
      <c r="K701">
        <v>2.3313000000000001</v>
      </c>
      <c r="L701">
        <v>29.616</v>
      </c>
      <c r="M701">
        <v>23.095600000000001</v>
      </c>
      <c r="N701">
        <v>7.9025400000000001</v>
      </c>
      <c r="O701">
        <v>80.261470000000003</v>
      </c>
      <c r="P701" s="3">
        <v>0</v>
      </c>
      <c r="Q701" s="4">
        <v>40543</v>
      </c>
    </row>
    <row r="702" spans="6:17">
      <c r="F702">
        <v>371.41704900000002</v>
      </c>
      <c r="G702" s="4">
        <f t="shared" si="10"/>
        <v>40914.417049000003</v>
      </c>
      <c r="H702">
        <v>8.9559999999999995</v>
      </c>
      <c r="I702">
        <v>7.5869999999999997</v>
      </c>
      <c r="J702">
        <v>3.104095</v>
      </c>
      <c r="K702">
        <v>2.3473999999999999</v>
      </c>
      <c r="L702">
        <v>29.849499999999999</v>
      </c>
      <c r="M702">
        <v>23.2879</v>
      </c>
      <c r="N702">
        <v>7.9738899999999999</v>
      </c>
      <c r="O702">
        <v>80.984430000000003</v>
      </c>
      <c r="P702" s="3">
        <v>0</v>
      </c>
      <c r="Q702" s="4">
        <v>40543</v>
      </c>
    </row>
    <row r="703" spans="6:17">
      <c r="F703">
        <v>371.437882</v>
      </c>
      <c r="G703" s="4">
        <f t="shared" si="10"/>
        <v>40914.437881999998</v>
      </c>
      <c r="H703">
        <v>9.077</v>
      </c>
      <c r="I703">
        <v>7.6508000000000003</v>
      </c>
      <c r="J703">
        <v>3.1108820000000001</v>
      </c>
      <c r="K703">
        <v>2.3386</v>
      </c>
      <c r="L703">
        <v>29.866800000000001</v>
      </c>
      <c r="M703">
        <v>23.292999999999999</v>
      </c>
      <c r="N703">
        <v>7.9224500000000004</v>
      </c>
      <c r="O703">
        <v>80.58878</v>
      </c>
      <c r="P703" s="3">
        <v>0</v>
      </c>
      <c r="Q703" s="4">
        <v>40543</v>
      </c>
    </row>
    <row r="704" spans="6:17">
      <c r="F704">
        <v>371.45871499999998</v>
      </c>
      <c r="G704" s="4">
        <f t="shared" si="10"/>
        <v>40914.458715000001</v>
      </c>
      <c r="H704">
        <v>9.1850000000000005</v>
      </c>
      <c r="I704">
        <v>7.6422999999999996</v>
      </c>
      <c r="J704">
        <v>3.1098509999999999</v>
      </c>
      <c r="K704">
        <v>2.3332999999999999</v>
      </c>
      <c r="L704">
        <v>29.863099999999999</v>
      </c>
      <c r="M704">
        <v>23.2912</v>
      </c>
      <c r="N704">
        <v>7.9015500000000003</v>
      </c>
      <c r="O704">
        <v>80.358590000000007</v>
      </c>
      <c r="P704" s="3">
        <v>0</v>
      </c>
      <c r="Q704" s="4">
        <v>40543</v>
      </c>
    </row>
    <row r="705" spans="6:17">
      <c r="F705">
        <v>371.47954900000002</v>
      </c>
      <c r="G705" s="4">
        <f t="shared" si="10"/>
        <v>40914.479549000003</v>
      </c>
      <c r="H705">
        <v>9.359</v>
      </c>
      <c r="I705">
        <v>7.6501000000000001</v>
      </c>
      <c r="J705">
        <v>3.1196160000000002</v>
      </c>
      <c r="K705">
        <v>2.3348</v>
      </c>
      <c r="L705">
        <v>29.96</v>
      </c>
      <c r="M705">
        <v>23.366199999999999</v>
      </c>
      <c r="N705">
        <v>7.90151</v>
      </c>
      <c r="O705">
        <v>80.423519999999996</v>
      </c>
      <c r="P705" s="3">
        <v>0</v>
      </c>
      <c r="Q705" s="4">
        <v>40543</v>
      </c>
    </row>
    <row r="706" spans="6:17">
      <c r="F706">
        <v>371.500382</v>
      </c>
      <c r="G706" s="4">
        <f t="shared" si="10"/>
        <v>40914.500381999998</v>
      </c>
      <c r="H706">
        <v>9.4359999999999999</v>
      </c>
      <c r="I706">
        <v>7.6684000000000001</v>
      </c>
      <c r="J706">
        <v>3.1232380000000002</v>
      </c>
      <c r="K706">
        <v>2.3281999999999998</v>
      </c>
      <c r="L706">
        <v>29.982700000000001</v>
      </c>
      <c r="M706">
        <v>23.381599999999999</v>
      </c>
      <c r="N706">
        <v>7.8685200000000002</v>
      </c>
      <c r="O706">
        <v>80.133070000000004</v>
      </c>
      <c r="P706" s="3">
        <v>0</v>
      </c>
      <c r="Q706" s="4">
        <v>40543</v>
      </c>
    </row>
    <row r="707" spans="6:17">
      <c r="F707">
        <v>371.52121499999998</v>
      </c>
      <c r="G707" s="4">
        <f t="shared" ref="G707:G770" si="11">F707+Q707</f>
        <v>40914.521215000001</v>
      </c>
      <c r="H707">
        <v>9.5060000000000002</v>
      </c>
      <c r="I707">
        <v>7.6893000000000002</v>
      </c>
      <c r="J707">
        <v>3.1435050000000002</v>
      </c>
      <c r="K707">
        <v>2.2976999999999999</v>
      </c>
      <c r="L707">
        <v>30.1798</v>
      </c>
      <c r="M707">
        <v>23.5335</v>
      </c>
      <c r="N707">
        <v>7.7225599999999996</v>
      </c>
      <c r="O707">
        <v>78.785730000000001</v>
      </c>
      <c r="P707" s="3">
        <v>0</v>
      </c>
      <c r="Q707" s="4">
        <v>40543</v>
      </c>
    </row>
    <row r="708" spans="6:17">
      <c r="F708">
        <v>371.54204900000002</v>
      </c>
      <c r="G708" s="4">
        <f t="shared" si="11"/>
        <v>40914.542049000003</v>
      </c>
      <c r="H708">
        <v>9.5210000000000008</v>
      </c>
      <c r="I708">
        <v>7.6916000000000002</v>
      </c>
      <c r="J708">
        <v>3.1472220000000002</v>
      </c>
      <c r="K708">
        <v>2.2913999999999999</v>
      </c>
      <c r="L708">
        <v>30.217300000000002</v>
      </c>
      <c r="M708">
        <v>23.5625</v>
      </c>
      <c r="N708">
        <v>7.6932200000000002</v>
      </c>
      <c r="O708">
        <v>78.509739999999994</v>
      </c>
      <c r="P708" s="3">
        <v>0</v>
      </c>
      <c r="Q708" s="4">
        <v>40543</v>
      </c>
    </row>
    <row r="709" spans="6:17">
      <c r="F709">
        <v>371.562882</v>
      </c>
      <c r="G709" s="4">
        <f t="shared" si="11"/>
        <v>40914.562881999998</v>
      </c>
      <c r="H709">
        <v>9.4640000000000004</v>
      </c>
      <c r="I709">
        <v>7.7104999999999997</v>
      </c>
      <c r="J709">
        <v>3.1587209999999999</v>
      </c>
      <c r="K709">
        <v>2.2614999999999998</v>
      </c>
      <c r="L709">
        <v>30.323</v>
      </c>
      <c r="M709">
        <v>23.643000000000001</v>
      </c>
      <c r="N709">
        <v>7.55525</v>
      </c>
      <c r="O709">
        <v>77.188310000000001</v>
      </c>
      <c r="P709" s="3">
        <v>0</v>
      </c>
      <c r="Q709" s="4">
        <v>40543</v>
      </c>
    </row>
    <row r="710" spans="6:17">
      <c r="F710">
        <v>371.58371499999998</v>
      </c>
      <c r="G710" s="4">
        <f t="shared" si="11"/>
        <v>40914.583715000001</v>
      </c>
      <c r="H710">
        <v>9.4090000000000007</v>
      </c>
      <c r="I710">
        <v>7.6948999999999996</v>
      </c>
      <c r="J710">
        <v>3.1474389999999999</v>
      </c>
      <c r="K710">
        <v>2.2749999999999999</v>
      </c>
      <c r="L710">
        <v>30.216699999999999</v>
      </c>
      <c r="M710">
        <v>23.561699999999998</v>
      </c>
      <c r="N710">
        <v>7.6216299999999997</v>
      </c>
      <c r="O710">
        <v>77.784850000000006</v>
      </c>
      <c r="P710" s="3">
        <v>0</v>
      </c>
      <c r="Q710" s="4">
        <v>40543</v>
      </c>
    </row>
    <row r="711" spans="6:17">
      <c r="F711">
        <v>371.60454900000002</v>
      </c>
      <c r="G711" s="4">
        <f t="shared" si="11"/>
        <v>40914.604549000003</v>
      </c>
      <c r="H711">
        <v>9.3989999999999991</v>
      </c>
      <c r="I711">
        <v>7.6795999999999998</v>
      </c>
      <c r="J711">
        <v>3.1394099999999998</v>
      </c>
      <c r="K711">
        <v>2.2905000000000002</v>
      </c>
      <c r="L711">
        <v>30.1448</v>
      </c>
      <c r="M711">
        <v>23.507300000000001</v>
      </c>
      <c r="N711">
        <v>7.69468</v>
      </c>
      <c r="O711">
        <v>78.465950000000007</v>
      </c>
      <c r="P711" s="3">
        <v>0</v>
      </c>
      <c r="Q711" s="4">
        <v>40543</v>
      </c>
    </row>
    <row r="712" spans="6:17">
      <c r="F712">
        <v>371.625382</v>
      </c>
      <c r="G712" s="4">
        <f t="shared" si="11"/>
        <v>40914.625381999998</v>
      </c>
      <c r="H712">
        <v>9.3480000000000008</v>
      </c>
      <c r="I712">
        <v>7.7062999999999997</v>
      </c>
      <c r="J712">
        <v>3.1559940000000002</v>
      </c>
      <c r="K712">
        <v>2.2812999999999999</v>
      </c>
      <c r="L712">
        <v>30.297799999999999</v>
      </c>
      <c r="M712">
        <v>23.623799999999999</v>
      </c>
      <c r="N712">
        <v>7.6424700000000003</v>
      </c>
      <c r="O712">
        <v>78.059039999999996</v>
      </c>
      <c r="P712" s="3">
        <v>0</v>
      </c>
      <c r="Q712" s="4">
        <v>40543</v>
      </c>
    </row>
    <row r="713" spans="6:17">
      <c r="F713">
        <v>371.64621499999998</v>
      </c>
      <c r="G713" s="4">
        <f t="shared" si="11"/>
        <v>40914.646215000001</v>
      </c>
      <c r="H713">
        <v>9.3529999999999998</v>
      </c>
      <c r="I713">
        <v>7.7137000000000002</v>
      </c>
      <c r="J713">
        <v>3.1632539999999998</v>
      </c>
      <c r="K713">
        <v>2.2730000000000001</v>
      </c>
      <c r="L713">
        <v>30.368500000000001</v>
      </c>
      <c r="M713">
        <v>23.6782</v>
      </c>
      <c r="N713">
        <v>7.6017000000000001</v>
      </c>
      <c r="O713">
        <v>77.691609999999997</v>
      </c>
      <c r="P713" s="3">
        <v>0</v>
      </c>
      <c r="Q713" s="4">
        <v>40543</v>
      </c>
    </row>
    <row r="714" spans="6:17">
      <c r="F714">
        <v>371.66704900000002</v>
      </c>
      <c r="G714" s="4">
        <f t="shared" si="11"/>
        <v>40914.667049000003</v>
      </c>
      <c r="H714">
        <v>9.32</v>
      </c>
      <c r="I714">
        <v>7.7172000000000001</v>
      </c>
      <c r="J714">
        <v>3.1653440000000002</v>
      </c>
      <c r="K714">
        <v>2.2722000000000002</v>
      </c>
      <c r="L714">
        <v>30.387599999999999</v>
      </c>
      <c r="M714">
        <v>23.692699999999999</v>
      </c>
      <c r="N714">
        <v>7.5967799999999999</v>
      </c>
      <c r="O714">
        <v>77.657290000000003</v>
      </c>
      <c r="P714" s="3">
        <v>0</v>
      </c>
      <c r="Q714" s="4">
        <v>40543</v>
      </c>
    </row>
    <row r="715" spans="6:17">
      <c r="F715">
        <v>371.687882</v>
      </c>
      <c r="G715" s="4">
        <f t="shared" si="11"/>
        <v>40914.687881999998</v>
      </c>
      <c r="H715">
        <v>9.2829999999999995</v>
      </c>
      <c r="I715">
        <v>7.7081999999999997</v>
      </c>
      <c r="J715">
        <v>3.1618900000000001</v>
      </c>
      <c r="K715">
        <v>2.2766000000000002</v>
      </c>
      <c r="L715">
        <v>30.358799999999999</v>
      </c>
      <c r="M715">
        <v>23.671399999999998</v>
      </c>
      <c r="N715">
        <v>7.6185900000000002</v>
      </c>
      <c r="O715">
        <v>77.849590000000006</v>
      </c>
      <c r="P715" s="3">
        <v>0</v>
      </c>
      <c r="Q715" s="4">
        <v>40543</v>
      </c>
    </row>
    <row r="716" spans="6:17">
      <c r="F716">
        <v>371.70871499999998</v>
      </c>
      <c r="G716" s="4">
        <f t="shared" si="11"/>
        <v>40914.708715000001</v>
      </c>
      <c r="H716">
        <v>9.3109999999999999</v>
      </c>
      <c r="I716">
        <v>7.7054</v>
      </c>
      <c r="J716">
        <v>3.159783</v>
      </c>
      <c r="K716">
        <v>2.278</v>
      </c>
      <c r="L716">
        <v>30.338799999999999</v>
      </c>
      <c r="M716">
        <v>23.656099999999999</v>
      </c>
      <c r="N716">
        <v>7.6263800000000002</v>
      </c>
      <c r="O716">
        <v>77.914060000000006</v>
      </c>
      <c r="P716" s="3">
        <v>0</v>
      </c>
      <c r="Q716" s="4">
        <v>40543</v>
      </c>
    </row>
    <row r="717" spans="6:17">
      <c r="F717">
        <v>371.72954900000002</v>
      </c>
      <c r="G717" s="4">
        <f t="shared" si="11"/>
        <v>40914.729549000003</v>
      </c>
      <c r="H717">
        <v>9.3130000000000006</v>
      </c>
      <c r="I717">
        <v>7.6999000000000004</v>
      </c>
      <c r="J717">
        <v>3.1574300000000002</v>
      </c>
      <c r="K717">
        <v>2.2772999999999999</v>
      </c>
      <c r="L717">
        <v>30.3186</v>
      </c>
      <c r="M717">
        <v>23.640999999999998</v>
      </c>
      <c r="N717">
        <v>7.6254400000000002</v>
      </c>
      <c r="O717">
        <v>77.884349999999998</v>
      </c>
      <c r="P717" s="3">
        <v>0</v>
      </c>
      <c r="Q717" s="4">
        <v>40543</v>
      </c>
    </row>
    <row r="718" spans="6:17">
      <c r="F718">
        <v>371.750382</v>
      </c>
      <c r="G718" s="4">
        <f t="shared" si="11"/>
        <v>40914.750381999998</v>
      </c>
      <c r="H718">
        <v>9.3350000000000009</v>
      </c>
      <c r="I718">
        <v>7.6943000000000001</v>
      </c>
      <c r="J718">
        <v>3.1557409999999999</v>
      </c>
      <c r="K718">
        <v>2.2753999999999999</v>
      </c>
      <c r="L718">
        <v>30.305599999999998</v>
      </c>
      <c r="M718">
        <v>23.631499999999999</v>
      </c>
      <c r="N718">
        <v>7.6189099999999996</v>
      </c>
      <c r="O718">
        <v>77.801000000000002</v>
      </c>
      <c r="P718" s="3">
        <v>0</v>
      </c>
      <c r="Q718" s="4">
        <v>40543</v>
      </c>
    </row>
    <row r="719" spans="6:17">
      <c r="F719">
        <v>371.77121499999998</v>
      </c>
      <c r="G719" s="4">
        <f t="shared" si="11"/>
        <v>40914.771215000001</v>
      </c>
      <c r="H719">
        <v>9.34</v>
      </c>
      <c r="I719">
        <v>7.7000999999999999</v>
      </c>
      <c r="J719">
        <v>3.1578949999999999</v>
      </c>
      <c r="K719">
        <v>2.2654000000000001</v>
      </c>
      <c r="L719">
        <v>30.3233</v>
      </c>
      <c r="M719">
        <v>23.644600000000001</v>
      </c>
      <c r="N719">
        <v>7.5738000000000003</v>
      </c>
      <c r="O719">
        <v>77.359700000000004</v>
      </c>
      <c r="P719" s="3">
        <v>0</v>
      </c>
      <c r="Q719" s="4">
        <v>40543</v>
      </c>
    </row>
    <row r="720" spans="6:17">
      <c r="F720">
        <v>371.79204900000002</v>
      </c>
      <c r="G720" s="4">
        <f t="shared" si="11"/>
        <v>40914.792049000003</v>
      </c>
      <c r="H720">
        <v>9.3789999999999996</v>
      </c>
      <c r="I720">
        <v>7.6731999999999996</v>
      </c>
      <c r="J720">
        <v>3.1492049999999998</v>
      </c>
      <c r="K720">
        <v>2.2847</v>
      </c>
      <c r="L720">
        <v>30.2544</v>
      </c>
      <c r="M720">
        <v>23.594200000000001</v>
      </c>
      <c r="N720">
        <v>7.6656199999999997</v>
      </c>
      <c r="O720">
        <v>78.214029999999994</v>
      </c>
      <c r="P720" s="3">
        <v>0</v>
      </c>
      <c r="Q720" s="4">
        <v>40543</v>
      </c>
    </row>
    <row r="721" spans="6:17">
      <c r="F721">
        <v>371.812882</v>
      </c>
      <c r="G721" s="4">
        <f t="shared" si="11"/>
        <v>40914.812881999998</v>
      </c>
      <c r="H721">
        <v>9.3810000000000002</v>
      </c>
      <c r="I721">
        <v>7.6833999999999998</v>
      </c>
      <c r="J721">
        <v>3.1565799999999999</v>
      </c>
      <c r="K721">
        <v>2.278</v>
      </c>
      <c r="L721">
        <v>30.323899999999998</v>
      </c>
      <c r="M721">
        <v>23.647400000000001</v>
      </c>
      <c r="N721">
        <v>7.6312499999999996</v>
      </c>
      <c r="O721">
        <v>77.916929999999994</v>
      </c>
      <c r="P721" s="3">
        <v>0</v>
      </c>
      <c r="Q721" s="4">
        <v>40543</v>
      </c>
    </row>
    <row r="722" spans="6:17">
      <c r="F722">
        <v>371.83371499999998</v>
      </c>
      <c r="G722" s="4">
        <f t="shared" si="11"/>
        <v>40914.833715000001</v>
      </c>
      <c r="H722">
        <v>9.3970000000000002</v>
      </c>
      <c r="I722">
        <v>7.6978999999999997</v>
      </c>
      <c r="J722">
        <v>3.1608580000000002</v>
      </c>
      <c r="K722">
        <v>2.2763</v>
      </c>
      <c r="L722">
        <v>30.3568</v>
      </c>
      <c r="M722">
        <v>23.671199999999999</v>
      </c>
      <c r="N722">
        <v>7.6193799999999996</v>
      </c>
      <c r="O722">
        <v>77.838279999999997</v>
      </c>
      <c r="P722" s="3">
        <v>0</v>
      </c>
      <c r="Q722" s="4">
        <v>40543</v>
      </c>
    </row>
    <row r="723" spans="6:17">
      <c r="F723">
        <v>371.85454900000002</v>
      </c>
      <c r="G723" s="4">
        <f t="shared" si="11"/>
        <v>40914.854549000003</v>
      </c>
      <c r="H723">
        <v>9.375</v>
      </c>
      <c r="I723">
        <v>7.7004999999999999</v>
      </c>
      <c r="J723">
        <v>3.1624270000000001</v>
      </c>
      <c r="K723">
        <v>2.2770000000000001</v>
      </c>
      <c r="L723">
        <v>30.371099999999998</v>
      </c>
      <c r="M723">
        <v>23.682099999999998</v>
      </c>
      <c r="N723">
        <v>7.6211200000000003</v>
      </c>
      <c r="O723">
        <v>77.868080000000006</v>
      </c>
      <c r="P723" s="3">
        <v>0</v>
      </c>
      <c r="Q723" s="4">
        <v>40543</v>
      </c>
    </row>
    <row r="724" spans="6:17">
      <c r="F724">
        <v>371.875382</v>
      </c>
      <c r="G724" s="4">
        <f t="shared" si="11"/>
        <v>40914.875381999998</v>
      </c>
      <c r="H724">
        <v>9.3450000000000006</v>
      </c>
      <c r="I724">
        <v>7.7015000000000002</v>
      </c>
      <c r="J724">
        <v>3.1638700000000002</v>
      </c>
      <c r="K724">
        <v>2.2728999999999999</v>
      </c>
      <c r="L724">
        <v>30.3856</v>
      </c>
      <c r="M724">
        <v>23.6934</v>
      </c>
      <c r="N724">
        <v>7.6027399999999998</v>
      </c>
      <c r="O724">
        <v>77.689359999999994</v>
      </c>
      <c r="P724" s="3">
        <v>0</v>
      </c>
      <c r="Q724" s="4">
        <v>40543</v>
      </c>
    </row>
    <row r="725" spans="6:17">
      <c r="F725">
        <v>371.89621499999998</v>
      </c>
      <c r="G725" s="4">
        <f t="shared" si="11"/>
        <v>40914.896215000001</v>
      </c>
      <c r="H725">
        <v>9.2929999999999993</v>
      </c>
      <c r="I725">
        <v>7.7016</v>
      </c>
      <c r="J725">
        <v>3.1644019999999999</v>
      </c>
      <c r="K725">
        <v>2.2722000000000002</v>
      </c>
      <c r="L725">
        <v>30.391200000000001</v>
      </c>
      <c r="M725">
        <v>23.697700000000001</v>
      </c>
      <c r="N725">
        <v>7.5994299999999999</v>
      </c>
      <c r="O725">
        <v>77.658540000000002</v>
      </c>
      <c r="P725" s="3">
        <v>0</v>
      </c>
      <c r="Q725" s="4">
        <v>40543</v>
      </c>
    </row>
    <row r="726" spans="6:17">
      <c r="F726">
        <v>371.91704900000002</v>
      </c>
      <c r="G726" s="4">
        <f t="shared" si="11"/>
        <v>40914.917049000003</v>
      </c>
      <c r="H726">
        <v>9.1980000000000004</v>
      </c>
      <c r="I726">
        <v>7.6969000000000003</v>
      </c>
      <c r="J726">
        <v>3.1613039999999999</v>
      </c>
      <c r="K726">
        <v>2.2812999999999999</v>
      </c>
      <c r="L726">
        <v>30.362400000000001</v>
      </c>
      <c r="M726">
        <v>23.675799999999999</v>
      </c>
      <c r="N726">
        <v>7.6408199999999997</v>
      </c>
      <c r="O726">
        <v>78.058459999999997</v>
      </c>
      <c r="P726" s="3">
        <v>0</v>
      </c>
      <c r="Q726" s="4">
        <v>40543</v>
      </c>
    </row>
    <row r="727" spans="6:17">
      <c r="F727">
        <v>371.937882</v>
      </c>
      <c r="G727" s="4">
        <f t="shared" si="11"/>
        <v>40914.937881999998</v>
      </c>
      <c r="H727">
        <v>9.1020000000000003</v>
      </c>
      <c r="I727">
        <v>7.6881000000000004</v>
      </c>
      <c r="J727">
        <v>3.1556510000000002</v>
      </c>
      <c r="K727">
        <v>2.286</v>
      </c>
      <c r="L727">
        <v>30.310099999999998</v>
      </c>
      <c r="M727">
        <v>23.635899999999999</v>
      </c>
      <c r="N727">
        <v>7.6654</v>
      </c>
      <c r="O727">
        <v>78.266980000000004</v>
      </c>
      <c r="P727" s="3">
        <v>0</v>
      </c>
      <c r="Q727" s="4">
        <v>40543</v>
      </c>
    </row>
    <row r="728" spans="6:17">
      <c r="F728">
        <v>371.95871499999998</v>
      </c>
      <c r="G728" s="4">
        <f t="shared" si="11"/>
        <v>40914.958715000001</v>
      </c>
      <c r="H728">
        <v>8.9480000000000004</v>
      </c>
      <c r="I728">
        <v>7.7016</v>
      </c>
      <c r="J728">
        <v>3.159904</v>
      </c>
      <c r="K728">
        <v>2.2822</v>
      </c>
      <c r="L728">
        <v>30.343599999999999</v>
      </c>
      <c r="M728">
        <v>23.660299999999999</v>
      </c>
      <c r="N728">
        <v>7.6446100000000001</v>
      </c>
      <c r="O728">
        <v>78.095870000000005</v>
      </c>
      <c r="P728" s="3">
        <v>0</v>
      </c>
      <c r="Q728" s="4">
        <v>40543</v>
      </c>
    </row>
    <row r="729" spans="6:17">
      <c r="F729">
        <v>371.97954900000002</v>
      </c>
      <c r="G729" s="4">
        <f t="shared" si="11"/>
        <v>40914.979549000003</v>
      </c>
      <c r="H729">
        <v>8.7289999999999992</v>
      </c>
      <c r="I729">
        <v>7.6756000000000002</v>
      </c>
      <c r="J729">
        <v>3.1438839999999999</v>
      </c>
      <c r="K729">
        <v>2.3090000000000002</v>
      </c>
      <c r="L729">
        <v>30.196100000000001</v>
      </c>
      <c r="M729">
        <v>23.548100000000002</v>
      </c>
      <c r="N729">
        <v>7.7723500000000003</v>
      </c>
      <c r="O729">
        <v>79.277209999999997</v>
      </c>
      <c r="P729" s="3">
        <v>0</v>
      </c>
      <c r="Q729" s="4">
        <v>40543</v>
      </c>
    </row>
    <row r="730" spans="6:17">
      <c r="F730">
        <v>372.000382</v>
      </c>
      <c r="G730" s="4">
        <f t="shared" si="11"/>
        <v>40915.000381999998</v>
      </c>
      <c r="H730">
        <v>8.49</v>
      </c>
      <c r="I730">
        <v>7.6612999999999998</v>
      </c>
      <c r="J730">
        <v>3.1380680000000001</v>
      </c>
      <c r="K730">
        <v>2.3134999999999999</v>
      </c>
      <c r="L730">
        <v>30.146699999999999</v>
      </c>
      <c r="M730">
        <v>23.511299999999999</v>
      </c>
      <c r="N730">
        <v>7.7967700000000004</v>
      </c>
      <c r="O730">
        <v>79.474710000000002</v>
      </c>
      <c r="P730" s="3">
        <v>0</v>
      </c>
      <c r="Q730" s="4">
        <v>40543</v>
      </c>
    </row>
    <row r="731" spans="6:17">
      <c r="F731">
        <v>372.02121499999998</v>
      </c>
      <c r="G731" s="4">
        <f t="shared" si="11"/>
        <v>40915.021215000001</v>
      </c>
      <c r="H731">
        <v>8.1929999999999996</v>
      </c>
      <c r="I731">
        <v>7.6276999999999999</v>
      </c>
      <c r="J731">
        <v>3.1241940000000001</v>
      </c>
      <c r="K731">
        <v>2.3374000000000001</v>
      </c>
      <c r="L731">
        <v>30.028500000000001</v>
      </c>
      <c r="M731">
        <v>23.422999999999998</v>
      </c>
      <c r="N731">
        <v>7.9123200000000002</v>
      </c>
      <c r="O731">
        <v>80.528189999999995</v>
      </c>
      <c r="P731" s="3">
        <v>0</v>
      </c>
      <c r="Q731" s="4">
        <v>40543</v>
      </c>
    </row>
    <row r="732" spans="6:17">
      <c r="F732">
        <v>372.04204900000002</v>
      </c>
      <c r="G732" s="4">
        <f t="shared" si="11"/>
        <v>40915.042049000003</v>
      </c>
      <c r="H732">
        <v>7.9320000000000004</v>
      </c>
      <c r="I732">
        <v>7.6326999999999998</v>
      </c>
      <c r="J732">
        <v>3.122331</v>
      </c>
      <c r="K732">
        <v>2.3414000000000001</v>
      </c>
      <c r="L732">
        <v>30.0045</v>
      </c>
      <c r="M732">
        <v>23.403500000000001</v>
      </c>
      <c r="N732">
        <v>7.9298599999999997</v>
      </c>
      <c r="O732">
        <v>80.703289999999996</v>
      </c>
      <c r="P732" s="3">
        <v>0</v>
      </c>
      <c r="Q732" s="4">
        <v>40543</v>
      </c>
    </row>
    <row r="733" spans="6:17">
      <c r="F733">
        <v>372.062882</v>
      </c>
      <c r="G733" s="4">
        <f t="shared" si="11"/>
        <v>40915.062881999998</v>
      </c>
      <c r="H733">
        <v>7.6660000000000004</v>
      </c>
      <c r="I733">
        <v>7.6482000000000001</v>
      </c>
      <c r="J733">
        <v>3.1215619999999999</v>
      </c>
      <c r="K733">
        <v>2.3485999999999998</v>
      </c>
      <c r="L733">
        <v>29.9831</v>
      </c>
      <c r="M733">
        <v>23.384599999999999</v>
      </c>
      <c r="N733">
        <v>7.9588000000000001</v>
      </c>
      <c r="O733">
        <v>81.015190000000004</v>
      </c>
      <c r="P733" s="3">
        <v>0</v>
      </c>
      <c r="Q733" s="4">
        <v>40543</v>
      </c>
    </row>
    <row r="734" spans="6:17">
      <c r="F734">
        <v>372.08371499999998</v>
      </c>
      <c r="G734" s="4">
        <f t="shared" si="11"/>
        <v>40915.083715000001</v>
      </c>
      <c r="H734">
        <v>7.3869999999999996</v>
      </c>
      <c r="I734">
        <v>7.6391999999999998</v>
      </c>
      <c r="J734">
        <v>3.1198380000000001</v>
      </c>
      <c r="K734">
        <v>2.3531</v>
      </c>
      <c r="L734">
        <v>29.9726</v>
      </c>
      <c r="M734">
        <v>23.377600000000001</v>
      </c>
      <c r="N734">
        <v>7.9802900000000001</v>
      </c>
      <c r="O734">
        <v>81.211699999999993</v>
      </c>
      <c r="P734" s="3">
        <v>0</v>
      </c>
      <c r="Q734" s="4">
        <v>40543</v>
      </c>
    </row>
    <row r="735" spans="6:17">
      <c r="F735">
        <v>372.10454900000002</v>
      </c>
      <c r="G735" s="4">
        <f t="shared" si="11"/>
        <v>40915.104549000003</v>
      </c>
      <c r="H735">
        <v>7.1779999999999999</v>
      </c>
      <c r="I735">
        <v>7.6315</v>
      </c>
      <c r="J735">
        <v>3.1214240000000002</v>
      </c>
      <c r="K735">
        <v>2.3460999999999999</v>
      </c>
      <c r="L735">
        <v>29.996200000000002</v>
      </c>
      <c r="M735">
        <v>23.397200000000002</v>
      </c>
      <c r="N735">
        <v>7.9499199999999997</v>
      </c>
      <c r="O735">
        <v>80.900819999999996</v>
      </c>
      <c r="P735" s="3">
        <v>0</v>
      </c>
      <c r="Q735" s="4">
        <v>40543</v>
      </c>
    </row>
    <row r="736" spans="6:17">
      <c r="F736">
        <v>372.125382</v>
      </c>
      <c r="G736" s="4">
        <f t="shared" si="11"/>
        <v>40915.125381999998</v>
      </c>
      <c r="H736">
        <v>6.9820000000000002</v>
      </c>
      <c r="I736">
        <v>7.6298000000000004</v>
      </c>
      <c r="J736">
        <v>3.1205889999999998</v>
      </c>
      <c r="K736">
        <v>2.3483000000000001</v>
      </c>
      <c r="L736">
        <v>29.988900000000001</v>
      </c>
      <c r="M736">
        <v>23.3917</v>
      </c>
      <c r="N736">
        <v>7.9600200000000001</v>
      </c>
      <c r="O736">
        <v>80.996520000000004</v>
      </c>
      <c r="P736" s="3">
        <v>0</v>
      </c>
      <c r="Q736" s="4">
        <v>40543</v>
      </c>
    </row>
    <row r="737" spans="6:17">
      <c r="F737">
        <v>372.14621499999998</v>
      </c>
      <c r="G737" s="4">
        <f t="shared" si="11"/>
        <v>40915.146215000001</v>
      </c>
      <c r="H737">
        <v>6.8419999999999996</v>
      </c>
      <c r="I737">
        <v>7.6449999999999996</v>
      </c>
      <c r="J737">
        <v>3.123586</v>
      </c>
      <c r="K737">
        <v>2.3454999999999999</v>
      </c>
      <c r="L737">
        <v>30.0077</v>
      </c>
      <c r="M737">
        <v>23.404299999999999</v>
      </c>
      <c r="N737">
        <v>7.94407</v>
      </c>
      <c r="O737">
        <v>80.872399999999999</v>
      </c>
      <c r="P737" s="3">
        <v>0</v>
      </c>
      <c r="Q737" s="4">
        <v>40543</v>
      </c>
    </row>
    <row r="738" spans="6:17">
      <c r="F738">
        <v>372.16704900000002</v>
      </c>
      <c r="G738" s="4">
        <f t="shared" si="11"/>
        <v>40915.167049000003</v>
      </c>
      <c r="H738">
        <v>6.7610000000000001</v>
      </c>
      <c r="I738">
        <v>7.6246</v>
      </c>
      <c r="J738">
        <v>3.1203599999999998</v>
      </c>
      <c r="K738">
        <v>2.3517000000000001</v>
      </c>
      <c r="L738">
        <v>29.991</v>
      </c>
      <c r="M738">
        <v>23.393999999999998</v>
      </c>
      <c r="N738">
        <v>7.9755500000000001</v>
      </c>
      <c r="O738">
        <v>81.146129999999999</v>
      </c>
      <c r="P738" s="3">
        <v>0</v>
      </c>
      <c r="Q738" s="4">
        <v>40543</v>
      </c>
    </row>
    <row r="739" spans="6:17">
      <c r="F739">
        <v>372.187882</v>
      </c>
      <c r="G739" s="4">
        <f t="shared" si="11"/>
        <v>40915.187881999998</v>
      </c>
      <c r="H739">
        <v>6.7480000000000002</v>
      </c>
      <c r="I739">
        <v>7.6181000000000001</v>
      </c>
      <c r="J739">
        <v>3.1195200000000001</v>
      </c>
      <c r="K739">
        <v>2.3502999999999998</v>
      </c>
      <c r="L739">
        <v>29.9877</v>
      </c>
      <c r="M739">
        <v>23.392299999999999</v>
      </c>
      <c r="N739">
        <v>7.9710099999999997</v>
      </c>
      <c r="O739">
        <v>81.086119999999994</v>
      </c>
      <c r="P739" s="3">
        <v>0</v>
      </c>
      <c r="Q739" s="4">
        <v>40543</v>
      </c>
    </row>
    <row r="740" spans="6:17">
      <c r="F740">
        <v>372.20871499999998</v>
      </c>
      <c r="G740" s="4">
        <f t="shared" si="11"/>
        <v>40915.208715000001</v>
      </c>
      <c r="H740">
        <v>6.7530000000000001</v>
      </c>
      <c r="I740">
        <v>7.6368999999999998</v>
      </c>
      <c r="J740">
        <v>3.1228889999999998</v>
      </c>
      <c r="K740">
        <v>2.3460999999999999</v>
      </c>
      <c r="L740">
        <v>30.007400000000001</v>
      </c>
      <c r="M740">
        <v>23.405200000000001</v>
      </c>
      <c r="N740">
        <v>7.9478799999999996</v>
      </c>
      <c r="O740">
        <v>80.895870000000002</v>
      </c>
      <c r="P740" s="3">
        <v>0</v>
      </c>
      <c r="Q740" s="4">
        <v>40543</v>
      </c>
    </row>
    <row r="741" spans="6:17">
      <c r="F741">
        <v>372.22954900000002</v>
      </c>
      <c r="G741" s="4">
        <f t="shared" si="11"/>
        <v>40915.229549000003</v>
      </c>
      <c r="H741">
        <v>6.8330000000000002</v>
      </c>
      <c r="I741">
        <v>7.6367000000000003</v>
      </c>
      <c r="J741">
        <v>3.1230329999999999</v>
      </c>
      <c r="K741">
        <v>2.3416000000000001</v>
      </c>
      <c r="L741">
        <v>30.009</v>
      </c>
      <c r="M741">
        <v>23.406500000000001</v>
      </c>
      <c r="N741">
        <v>7.9284100000000004</v>
      </c>
      <c r="O741">
        <v>80.698239999999998</v>
      </c>
      <c r="P741" s="3">
        <v>0</v>
      </c>
      <c r="Q741" s="4">
        <v>40543</v>
      </c>
    </row>
    <row r="742" spans="6:17">
      <c r="F742">
        <v>372.250382</v>
      </c>
      <c r="G742" s="4">
        <f t="shared" si="11"/>
        <v>40915.250381999998</v>
      </c>
      <c r="H742">
        <v>6.9269999999999996</v>
      </c>
      <c r="I742">
        <v>7.6142000000000003</v>
      </c>
      <c r="J742">
        <v>3.1250589999999998</v>
      </c>
      <c r="K742">
        <v>2.3290000000000002</v>
      </c>
      <c r="L742">
        <v>30.049900000000001</v>
      </c>
      <c r="M742">
        <v>23.441600000000001</v>
      </c>
      <c r="N742">
        <v>7.8761400000000004</v>
      </c>
      <c r="O742">
        <v>80.146450000000002</v>
      </c>
      <c r="P742" s="3">
        <v>0</v>
      </c>
      <c r="Q742" s="4">
        <v>40543</v>
      </c>
    </row>
    <row r="743" spans="6:17">
      <c r="F743">
        <v>372.27121499999998</v>
      </c>
      <c r="G743" s="4">
        <f t="shared" si="11"/>
        <v>40915.271215000001</v>
      </c>
      <c r="H743">
        <v>7.0670000000000002</v>
      </c>
      <c r="I743">
        <v>7.6136999999999997</v>
      </c>
      <c r="J743">
        <v>3.1259960000000002</v>
      </c>
      <c r="K743">
        <v>2.3262</v>
      </c>
      <c r="L743">
        <v>30.060199999999998</v>
      </c>
      <c r="M743">
        <v>23.4498</v>
      </c>
      <c r="N743">
        <v>7.86395</v>
      </c>
      <c r="O743">
        <v>80.026840000000007</v>
      </c>
      <c r="P743" s="3">
        <v>0</v>
      </c>
      <c r="Q743" s="4">
        <v>40543</v>
      </c>
    </row>
    <row r="744" spans="6:17">
      <c r="F744">
        <v>372.29204900000002</v>
      </c>
      <c r="G744" s="4">
        <f t="shared" si="11"/>
        <v>40915.292049000003</v>
      </c>
      <c r="H744">
        <v>7.2510000000000003</v>
      </c>
      <c r="I744">
        <v>7.6150000000000002</v>
      </c>
      <c r="J744">
        <v>3.1259779999999999</v>
      </c>
      <c r="K744">
        <v>2.3258999999999999</v>
      </c>
      <c r="L744">
        <v>30.058900000000001</v>
      </c>
      <c r="M744">
        <v>23.448499999999999</v>
      </c>
      <c r="N744">
        <v>7.8623099999999999</v>
      </c>
      <c r="O744">
        <v>80.011769999999999</v>
      </c>
      <c r="P744" s="3">
        <v>0</v>
      </c>
      <c r="Q744" s="4">
        <v>40543</v>
      </c>
    </row>
    <row r="745" spans="6:17">
      <c r="F745">
        <v>372.312882</v>
      </c>
      <c r="G745" s="4">
        <f t="shared" si="11"/>
        <v>40915.312881999998</v>
      </c>
      <c r="H745">
        <v>7.4889999999999999</v>
      </c>
      <c r="I745">
        <v>7.6227999999999998</v>
      </c>
      <c r="J745">
        <v>3.1280760000000001</v>
      </c>
      <c r="K745">
        <v>2.3197000000000001</v>
      </c>
      <c r="L745">
        <v>30.074300000000001</v>
      </c>
      <c r="M745">
        <v>23.459599999999998</v>
      </c>
      <c r="N745">
        <v>7.8334999999999999</v>
      </c>
      <c r="O745">
        <v>79.74091</v>
      </c>
      <c r="P745" s="3">
        <v>0</v>
      </c>
      <c r="Q745" s="4">
        <v>40543</v>
      </c>
    </row>
    <row r="746" spans="6:17">
      <c r="F746">
        <v>372.33371499999998</v>
      </c>
      <c r="G746" s="4">
        <f t="shared" si="11"/>
        <v>40915.333715000001</v>
      </c>
      <c r="H746">
        <v>7.7439999999999998</v>
      </c>
      <c r="I746">
        <v>7.6285999999999996</v>
      </c>
      <c r="J746">
        <v>3.1282930000000002</v>
      </c>
      <c r="K746">
        <v>2.3182999999999998</v>
      </c>
      <c r="L746">
        <v>30.071400000000001</v>
      </c>
      <c r="M746">
        <v>23.456600000000002</v>
      </c>
      <c r="N746">
        <v>7.8268399999999998</v>
      </c>
      <c r="O746">
        <v>79.682360000000003</v>
      </c>
      <c r="P746" s="3">
        <v>0</v>
      </c>
      <c r="Q746" s="4">
        <v>40543</v>
      </c>
    </row>
    <row r="747" spans="6:17">
      <c r="F747">
        <v>372.35454900000002</v>
      </c>
      <c r="G747" s="4">
        <f t="shared" si="11"/>
        <v>40915.354549000003</v>
      </c>
      <c r="H747">
        <v>8.0050000000000008</v>
      </c>
      <c r="I747">
        <v>7.6136999999999997</v>
      </c>
      <c r="J747">
        <v>3.1266759999999998</v>
      </c>
      <c r="K747">
        <v>2.3191999999999999</v>
      </c>
      <c r="L747">
        <v>30.0671</v>
      </c>
      <c r="M747">
        <v>23.455200000000001</v>
      </c>
      <c r="N747">
        <v>7.83413</v>
      </c>
      <c r="O747">
        <v>79.726929999999996</v>
      </c>
      <c r="P747" s="3">
        <v>0</v>
      </c>
      <c r="Q747" s="4">
        <v>40543</v>
      </c>
    </row>
    <row r="748" spans="6:17">
      <c r="F748">
        <v>372.375382</v>
      </c>
      <c r="G748" s="4">
        <f t="shared" si="11"/>
        <v>40915.375381999998</v>
      </c>
      <c r="H748">
        <v>8.2579999999999991</v>
      </c>
      <c r="I748">
        <v>7.6044999999999998</v>
      </c>
      <c r="J748">
        <v>3.117016</v>
      </c>
      <c r="K748">
        <v>2.3210000000000002</v>
      </c>
      <c r="L748">
        <v>29.972200000000001</v>
      </c>
      <c r="M748">
        <v>23.381900000000002</v>
      </c>
      <c r="N748">
        <v>7.8489300000000002</v>
      </c>
      <c r="O748">
        <v>79.811199999999999</v>
      </c>
      <c r="P748" s="3">
        <v>0</v>
      </c>
      <c r="Q748" s="4">
        <v>40543</v>
      </c>
    </row>
    <row r="749" spans="6:17">
      <c r="F749">
        <v>372.39621499999998</v>
      </c>
      <c r="G749" s="4">
        <f t="shared" si="11"/>
        <v>40915.396215000001</v>
      </c>
      <c r="H749">
        <v>8.5060000000000002</v>
      </c>
      <c r="I749">
        <v>7.6055999999999999</v>
      </c>
      <c r="J749">
        <v>3.1202709999999998</v>
      </c>
      <c r="K749">
        <v>2.3235000000000001</v>
      </c>
      <c r="L749">
        <v>30.005700000000001</v>
      </c>
      <c r="M749">
        <v>23.408000000000001</v>
      </c>
      <c r="N749">
        <v>7.8578299999999999</v>
      </c>
      <c r="O749">
        <v>79.921289999999999</v>
      </c>
      <c r="P749" s="3">
        <v>0</v>
      </c>
      <c r="Q749" s="4">
        <v>40543</v>
      </c>
    </row>
    <row r="750" spans="6:17">
      <c r="F750">
        <v>372.41704900000002</v>
      </c>
      <c r="G750" s="4">
        <f t="shared" si="11"/>
        <v>40915.417049000003</v>
      </c>
      <c r="H750">
        <v>8.7279999999999998</v>
      </c>
      <c r="I750">
        <v>7.6180000000000003</v>
      </c>
      <c r="J750">
        <v>3.1087769999999999</v>
      </c>
      <c r="K750">
        <v>2.3195000000000001</v>
      </c>
      <c r="L750">
        <v>29.872800000000002</v>
      </c>
      <c r="M750">
        <v>23.302099999999999</v>
      </c>
      <c r="N750">
        <v>7.8453299999999997</v>
      </c>
      <c r="O750">
        <v>79.747339999999994</v>
      </c>
      <c r="P750" s="3">
        <v>0</v>
      </c>
      <c r="Q750" s="4">
        <v>40543</v>
      </c>
    </row>
    <row r="751" spans="6:17">
      <c r="F751">
        <v>372.437882</v>
      </c>
      <c r="G751" s="4">
        <f t="shared" si="11"/>
        <v>40915.437881999998</v>
      </c>
      <c r="H751">
        <v>8.9440000000000008</v>
      </c>
      <c r="I751">
        <v>7.6055000000000001</v>
      </c>
      <c r="J751">
        <v>3.10744</v>
      </c>
      <c r="K751">
        <v>2.3073000000000001</v>
      </c>
      <c r="L751">
        <v>29.869199999999999</v>
      </c>
      <c r="M751">
        <v>23.300899999999999</v>
      </c>
      <c r="N751">
        <v>7.7951100000000002</v>
      </c>
      <c r="O751">
        <v>79.212419999999995</v>
      </c>
      <c r="P751" s="3">
        <v>0</v>
      </c>
      <c r="Q751" s="4">
        <v>40543</v>
      </c>
    </row>
    <row r="752" spans="6:17">
      <c r="F752">
        <v>372.45871499999998</v>
      </c>
      <c r="G752" s="4">
        <f t="shared" si="11"/>
        <v>40915.458715000001</v>
      </c>
      <c r="H752">
        <v>9.1229999999999993</v>
      </c>
      <c r="I752">
        <v>7.6520000000000001</v>
      </c>
      <c r="J752">
        <v>3.1268980000000002</v>
      </c>
      <c r="K752">
        <v>2.3007</v>
      </c>
      <c r="L752">
        <v>30.035900000000002</v>
      </c>
      <c r="M752">
        <v>23.4255</v>
      </c>
      <c r="N752">
        <v>7.7493100000000004</v>
      </c>
      <c r="O752">
        <v>78.916809999999998</v>
      </c>
      <c r="P752" s="3">
        <v>0</v>
      </c>
      <c r="Q752" s="4">
        <v>40543</v>
      </c>
    </row>
    <row r="753" spans="6:17">
      <c r="F753">
        <v>372.47954900000002</v>
      </c>
      <c r="G753" s="4">
        <f t="shared" si="11"/>
        <v>40915.479549000003</v>
      </c>
      <c r="H753">
        <v>9.2680000000000007</v>
      </c>
      <c r="I753">
        <v>7.65</v>
      </c>
      <c r="J753">
        <v>3.1232920000000002</v>
      </c>
      <c r="K753">
        <v>2.3058999999999998</v>
      </c>
      <c r="L753">
        <v>29.999199999999998</v>
      </c>
      <c r="M753">
        <v>23.396999999999998</v>
      </c>
      <c r="N753">
        <v>7.7744900000000001</v>
      </c>
      <c r="O753">
        <v>79.150670000000005</v>
      </c>
      <c r="P753" s="3">
        <v>0</v>
      </c>
      <c r="Q753" s="4">
        <v>40543</v>
      </c>
    </row>
    <row r="754" spans="6:17">
      <c r="F754">
        <v>372.500382</v>
      </c>
      <c r="G754" s="4">
        <f t="shared" si="11"/>
        <v>40915.500381999998</v>
      </c>
      <c r="H754">
        <v>9.3940000000000001</v>
      </c>
      <c r="I754">
        <v>7.6349</v>
      </c>
      <c r="J754">
        <v>3.126255</v>
      </c>
      <c r="K754">
        <v>2.3201000000000001</v>
      </c>
      <c r="L754">
        <v>30.043700000000001</v>
      </c>
      <c r="M754">
        <v>23.433900000000001</v>
      </c>
      <c r="N754">
        <v>7.8363399999999999</v>
      </c>
      <c r="O754">
        <v>79.775989999999993</v>
      </c>
      <c r="P754" s="3">
        <v>0</v>
      </c>
      <c r="Q754" s="4">
        <v>40543</v>
      </c>
    </row>
    <row r="755" spans="6:17">
      <c r="F755">
        <v>372.52121499999998</v>
      </c>
      <c r="G755" s="4">
        <f t="shared" si="11"/>
        <v>40915.521215000001</v>
      </c>
      <c r="H755">
        <v>9.4930000000000003</v>
      </c>
      <c r="I755">
        <v>7.6695000000000002</v>
      </c>
      <c r="J755">
        <v>3.1400489999999999</v>
      </c>
      <c r="K755">
        <v>2.2924000000000002</v>
      </c>
      <c r="L755">
        <v>30.1602</v>
      </c>
      <c r="M755">
        <v>23.520800000000001</v>
      </c>
      <c r="N755">
        <v>7.7041199999999996</v>
      </c>
      <c r="O755">
        <v>78.552019999999999</v>
      </c>
      <c r="P755" s="3">
        <v>0</v>
      </c>
      <c r="Q755" s="4">
        <v>40543</v>
      </c>
    </row>
    <row r="756" spans="6:17">
      <c r="F756">
        <v>372.54204900000002</v>
      </c>
      <c r="G756" s="4">
        <f t="shared" si="11"/>
        <v>40915.542049000003</v>
      </c>
      <c r="H756">
        <v>9.5470000000000006</v>
      </c>
      <c r="I756">
        <v>7.6840999999999999</v>
      </c>
      <c r="J756">
        <v>3.1423670000000001</v>
      </c>
      <c r="K756">
        <v>2.2753000000000001</v>
      </c>
      <c r="L756">
        <v>30.1722</v>
      </c>
      <c r="M756">
        <v>23.528199999999998</v>
      </c>
      <c r="N756">
        <v>7.6269799999999996</v>
      </c>
      <c r="O756">
        <v>77.797389999999993</v>
      </c>
      <c r="P756" s="3">
        <v>0</v>
      </c>
      <c r="Q756" s="4">
        <v>40543</v>
      </c>
    </row>
    <row r="757" spans="6:17">
      <c r="F757">
        <v>372.562882</v>
      </c>
      <c r="G757" s="4">
        <f t="shared" si="11"/>
        <v>40915.562881999998</v>
      </c>
      <c r="H757">
        <v>9.5790000000000006</v>
      </c>
      <c r="I757">
        <v>7.6759000000000004</v>
      </c>
      <c r="J757">
        <v>3.1387480000000001</v>
      </c>
      <c r="K757">
        <v>2.2845</v>
      </c>
      <c r="L757">
        <v>30.140899999999998</v>
      </c>
      <c r="M757">
        <v>23.5047</v>
      </c>
      <c r="N757">
        <v>7.6700100000000004</v>
      </c>
      <c r="O757">
        <v>78.205669999999998</v>
      </c>
      <c r="P757" s="3">
        <v>0</v>
      </c>
      <c r="Q757" s="4">
        <v>40543</v>
      </c>
    </row>
    <row r="758" spans="6:17">
      <c r="F758">
        <v>372.58371499999998</v>
      </c>
      <c r="G758" s="4">
        <f t="shared" si="11"/>
        <v>40915.583715000001</v>
      </c>
      <c r="H758">
        <v>9.5670000000000002</v>
      </c>
      <c r="I758">
        <v>7.6715</v>
      </c>
      <c r="J758">
        <v>3.1373639999999998</v>
      </c>
      <c r="K758">
        <v>2.2856000000000001</v>
      </c>
      <c r="L758">
        <v>30.13</v>
      </c>
      <c r="M758">
        <v>23.496700000000001</v>
      </c>
      <c r="N758">
        <v>7.67631</v>
      </c>
      <c r="O758">
        <v>78.256460000000004</v>
      </c>
      <c r="P758" s="3">
        <v>0</v>
      </c>
      <c r="Q758" s="4">
        <v>40543</v>
      </c>
    </row>
    <row r="759" spans="6:17">
      <c r="F759">
        <v>372.60454900000002</v>
      </c>
      <c r="G759" s="4">
        <f t="shared" si="11"/>
        <v>40915.604549000003</v>
      </c>
      <c r="H759">
        <v>9.4949999999999992</v>
      </c>
      <c r="I759">
        <v>7.6577999999999999</v>
      </c>
      <c r="J759">
        <v>3.1338859999999999</v>
      </c>
      <c r="K759">
        <v>2.2963</v>
      </c>
      <c r="L759">
        <v>30.104900000000001</v>
      </c>
      <c r="M759">
        <v>23.478899999999999</v>
      </c>
      <c r="N759">
        <v>7.7262599999999999</v>
      </c>
      <c r="O759">
        <v>78.728189999999998</v>
      </c>
      <c r="P759" s="3">
        <v>0</v>
      </c>
      <c r="Q759" s="4">
        <v>40543</v>
      </c>
    </row>
    <row r="760" spans="6:17">
      <c r="F760">
        <v>372.625382</v>
      </c>
      <c r="G760" s="4">
        <f t="shared" si="11"/>
        <v>40915.625381999998</v>
      </c>
      <c r="H760">
        <v>9.4429999999999996</v>
      </c>
      <c r="I760">
        <v>7.6908000000000003</v>
      </c>
      <c r="J760">
        <v>3.1495669999999998</v>
      </c>
      <c r="K760">
        <v>2.2854999999999999</v>
      </c>
      <c r="L760">
        <v>30.242899999999999</v>
      </c>
      <c r="M760">
        <v>23.582799999999999</v>
      </c>
      <c r="N760">
        <v>7.66629</v>
      </c>
      <c r="O760">
        <v>78.246570000000006</v>
      </c>
      <c r="P760" s="3">
        <v>0</v>
      </c>
      <c r="Q760" s="4">
        <v>40543</v>
      </c>
    </row>
    <row r="761" spans="6:17">
      <c r="F761">
        <v>372.64621499999998</v>
      </c>
      <c r="G761" s="4">
        <f t="shared" si="11"/>
        <v>40915.646215000001</v>
      </c>
      <c r="H761">
        <v>9.3559999999999999</v>
      </c>
      <c r="I761">
        <v>7.71</v>
      </c>
      <c r="J761">
        <v>3.1587580000000002</v>
      </c>
      <c r="K761">
        <v>2.2730000000000001</v>
      </c>
      <c r="L761">
        <v>30.323899999999998</v>
      </c>
      <c r="M761">
        <v>23.643699999999999</v>
      </c>
      <c r="N761">
        <v>7.6045800000000003</v>
      </c>
      <c r="O761">
        <v>77.691999999999993</v>
      </c>
      <c r="P761" s="3">
        <v>0</v>
      </c>
      <c r="Q761" s="4">
        <v>40543</v>
      </c>
    </row>
    <row r="762" spans="6:17">
      <c r="F762">
        <v>372.66704900000002</v>
      </c>
      <c r="G762" s="4">
        <f t="shared" si="11"/>
        <v>40915.667049000003</v>
      </c>
      <c r="H762">
        <v>9.3260000000000005</v>
      </c>
      <c r="I762">
        <v>7.7225000000000001</v>
      </c>
      <c r="J762">
        <v>3.1687259999999999</v>
      </c>
      <c r="K762">
        <v>2.2608000000000001</v>
      </c>
      <c r="L762">
        <v>30.418900000000001</v>
      </c>
      <c r="M762">
        <v>23.7166</v>
      </c>
      <c r="N762">
        <v>7.5449099999999998</v>
      </c>
      <c r="O762">
        <v>77.152140000000003</v>
      </c>
      <c r="P762" s="3">
        <v>0</v>
      </c>
      <c r="Q762" s="4">
        <v>40543</v>
      </c>
    </row>
    <row r="763" spans="6:17">
      <c r="F763">
        <v>372.687882</v>
      </c>
      <c r="G763" s="4">
        <f t="shared" si="11"/>
        <v>40915.687881999998</v>
      </c>
      <c r="H763">
        <v>9.3000000000000007</v>
      </c>
      <c r="I763">
        <v>7.7194000000000003</v>
      </c>
      <c r="J763">
        <v>3.1675300000000002</v>
      </c>
      <c r="K763">
        <v>2.2621000000000002</v>
      </c>
      <c r="L763">
        <v>30.408999999999999</v>
      </c>
      <c r="M763">
        <v>23.709199999999999</v>
      </c>
      <c r="N763">
        <v>7.5515400000000001</v>
      </c>
      <c r="O763">
        <v>77.209389999999999</v>
      </c>
      <c r="P763" s="3">
        <v>0</v>
      </c>
      <c r="Q763" s="4">
        <v>40543</v>
      </c>
    </row>
    <row r="764" spans="6:17">
      <c r="F764">
        <v>372.70871499999998</v>
      </c>
      <c r="G764" s="4">
        <f t="shared" si="11"/>
        <v>40915.708715000001</v>
      </c>
      <c r="H764">
        <v>9.2840000000000007</v>
      </c>
      <c r="I764">
        <v>7.6981999999999999</v>
      </c>
      <c r="J764">
        <v>3.154131</v>
      </c>
      <c r="K764">
        <v>2.2786</v>
      </c>
      <c r="L764">
        <v>30.2851</v>
      </c>
      <c r="M764">
        <v>23.614899999999999</v>
      </c>
      <c r="N764">
        <v>7.6326799999999997</v>
      </c>
      <c r="O764">
        <v>77.938069999999996</v>
      </c>
      <c r="P764" s="3">
        <v>0</v>
      </c>
      <c r="Q764" s="4">
        <v>40543</v>
      </c>
    </row>
    <row r="765" spans="6:17">
      <c r="F765">
        <v>372.72954900000002</v>
      </c>
      <c r="G765" s="4">
        <f t="shared" si="11"/>
        <v>40915.729549000003</v>
      </c>
      <c r="H765">
        <v>9.2889999999999997</v>
      </c>
      <c r="I765">
        <v>7.6745000000000001</v>
      </c>
      <c r="J765">
        <v>3.145734</v>
      </c>
      <c r="K765">
        <v>2.2894999999999999</v>
      </c>
      <c r="L765">
        <v>30.2164</v>
      </c>
      <c r="M765">
        <v>23.5642</v>
      </c>
      <c r="N765">
        <v>7.68797</v>
      </c>
      <c r="O765">
        <v>78.424980000000005</v>
      </c>
      <c r="P765" s="3">
        <v>0</v>
      </c>
      <c r="Q765" s="4">
        <v>40543</v>
      </c>
    </row>
    <row r="766" spans="6:17">
      <c r="F766">
        <v>372.750382</v>
      </c>
      <c r="G766" s="4">
        <f t="shared" si="11"/>
        <v>40915.750381999998</v>
      </c>
      <c r="H766">
        <v>9.3089999999999993</v>
      </c>
      <c r="I766">
        <v>7.6611000000000002</v>
      </c>
      <c r="J766">
        <v>3.1424509999999999</v>
      </c>
      <c r="K766">
        <v>2.2946</v>
      </c>
      <c r="L766">
        <v>30.193200000000001</v>
      </c>
      <c r="M766">
        <v>23.547699999999999</v>
      </c>
      <c r="N766">
        <v>7.7134200000000002</v>
      </c>
      <c r="O766">
        <v>78.648589999999999</v>
      </c>
      <c r="P766" s="3">
        <v>0</v>
      </c>
      <c r="Q766" s="4">
        <v>40543</v>
      </c>
    </row>
    <row r="767" spans="6:17">
      <c r="F767">
        <v>372.77121499999998</v>
      </c>
      <c r="G767" s="4">
        <f t="shared" si="11"/>
        <v>40915.771215000001</v>
      </c>
      <c r="H767">
        <v>9.3420000000000005</v>
      </c>
      <c r="I767">
        <v>7.6441999999999997</v>
      </c>
      <c r="J767">
        <v>3.1353960000000001</v>
      </c>
      <c r="K767">
        <v>2.3018999999999998</v>
      </c>
      <c r="L767">
        <v>30.1328</v>
      </c>
      <c r="M767">
        <v>23.502600000000001</v>
      </c>
      <c r="N767">
        <v>7.7513500000000004</v>
      </c>
      <c r="O767">
        <v>78.973640000000003</v>
      </c>
      <c r="P767" s="3">
        <v>0</v>
      </c>
      <c r="Q767" s="4">
        <v>40543</v>
      </c>
    </row>
    <row r="768" spans="6:17">
      <c r="F768">
        <v>372.79204900000002</v>
      </c>
      <c r="G768" s="4">
        <f t="shared" si="11"/>
        <v>40915.792049000003</v>
      </c>
      <c r="H768">
        <v>9.3510000000000009</v>
      </c>
      <c r="I768">
        <v>7.6375999999999999</v>
      </c>
      <c r="J768">
        <v>3.135926</v>
      </c>
      <c r="K768">
        <v>2.2902999999999998</v>
      </c>
      <c r="L768">
        <v>30.144200000000001</v>
      </c>
      <c r="M768">
        <v>23.512499999999999</v>
      </c>
      <c r="N768">
        <v>7.7018199999999997</v>
      </c>
      <c r="O768">
        <v>78.46293</v>
      </c>
      <c r="P768" s="3">
        <v>0</v>
      </c>
      <c r="Q768" s="4">
        <v>40543</v>
      </c>
    </row>
    <row r="769" spans="6:17">
      <c r="F769">
        <v>372.812882</v>
      </c>
      <c r="G769" s="4">
        <f t="shared" si="11"/>
        <v>40915.812881999998</v>
      </c>
      <c r="H769">
        <v>9.3689999999999998</v>
      </c>
      <c r="I769">
        <v>7.6635</v>
      </c>
      <c r="J769">
        <v>3.1450840000000002</v>
      </c>
      <c r="K769">
        <v>2.2845</v>
      </c>
      <c r="L769">
        <v>30.219100000000001</v>
      </c>
      <c r="M769">
        <v>23.567799999999998</v>
      </c>
      <c r="N769">
        <v>7.6681800000000004</v>
      </c>
      <c r="O769">
        <v>78.204800000000006</v>
      </c>
      <c r="P769" s="3">
        <v>0</v>
      </c>
      <c r="Q769" s="4">
        <v>40543</v>
      </c>
    </row>
    <row r="770" spans="6:17">
      <c r="F770">
        <v>372.83371499999998</v>
      </c>
      <c r="G770" s="4">
        <f t="shared" si="11"/>
        <v>40915.833715000001</v>
      </c>
      <c r="H770">
        <v>9.3840000000000003</v>
      </c>
      <c r="I770">
        <v>7.6696999999999997</v>
      </c>
      <c r="J770">
        <v>3.1493259999999998</v>
      </c>
      <c r="K770">
        <v>2.2799</v>
      </c>
      <c r="L770">
        <v>30.258700000000001</v>
      </c>
      <c r="M770">
        <v>23.597999999999999</v>
      </c>
      <c r="N770">
        <v>7.64527</v>
      </c>
      <c r="O770">
        <v>78.002440000000007</v>
      </c>
      <c r="P770" s="3">
        <v>0</v>
      </c>
      <c r="Q770" s="4">
        <v>40543</v>
      </c>
    </row>
    <row r="771" spans="6:17">
      <c r="F771">
        <v>372.85454900000002</v>
      </c>
      <c r="G771" s="4">
        <f t="shared" ref="G771:G834" si="12">F771+Q771</f>
        <v>40915.854549000003</v>
      </c>
      <c r="H771">
        <v>9.3800000000000008</v>
      </c>
      <c r="I771">
        <v>7.6806000000000001</v>
      </c>
      <c r="J771">
        <v>3.150833</v>
      </c>
      <c r="K771">
        <v>2.2816000000000001</v>
      </c>
      <c r="L771">
        <v>30.2653</v>
      </c>
      <c r="M771">
        <v>23.601700000000001</v>
      </c>
      <c r="N771">
        <v>7.6501799999999998</v>
      </c>
      <c r="O771">
        <v>78.07535</v>
      </c>
      <c r="P771" s="3">
        <v>0</v>
      </c>
      <c r="Q771" s="4">
        <v>40543</v>
      </c>
    </row>
    <row r="772" spans="6:17">
      <c r="F772">
        <v>372.875382</v>
      </c>
      <c r="G772" s="4">
        <f t="shared" si="12"/>
        <v>40915.875381999998</v>
      </c>
      <c r="H772">
        <v>9.3810000000000002</v>
      </c>
      <c r="I772">
        <v>7.6840000000000002</v>
      </c>
      <c r="J772">
        <v>3.1540699999999999</v>
      </c>
      <c r="K772">
        <v>2.2824</v>
      </c>
      <c r="L772">
        <v>30.296700000000001</v>
      </c>
      <c r="M772">
        <v>23.626000000000001</v>
      </c>
      <c r="N772">
        <v>7.6516099999999998</v>
      </c>
      <c r="O772">
        <v>78.112039999999993</v>
      </c>
      <c r="P772" s="3">
        <v>0</v>
      </c>
      <c r="Q772" s="4">
        <v>40543</v>
      </c>
    </row>
    <row r="773" spans="6:17">
      <c r="F773">
        <v>372.89621499999998</v>
      </c>
      <c r="G773" s="4">
        <f t="shared" si="12"/>
        <v>40915.896215000001</v>
      </c>
      <c r="H773">
        <v>9.3810000000000002</v>
      </c>
      <c r="I773">
        <v>7.6928999999999998</v>
      </c>
      <c r="J773">
        <v>3.1596510000000002</v>
      </c>
      <c r="K773">
        <v>2.2736000000000001</v>
      </c>
      <c r="L773">
        <v>30.348299999999998</v>
      </c>
      <c r="M773">
        <v>23.665199999999999</v>
      </c>
      <c r="N773">
        <v>7.6091699999999998</v>
      </c>
      <c r="O773">
        <v>77.720839999999995</v>
      </c>
      <c r="P773" s="3">
        <v>0</v>
      </c>
      <c r="Q773" s="4">
        <v>40543</v>
      </c>
    </row>
    <row r="774" spans="6:17">
      <c r="F774">
        <v>372.91704900000002</v>
      </c>
      <c r="G774" s="4">
        <f t="shared" si="12"/>
        <v>40915.917049000003</v>
      </c>
      <c r="H774">
        <v>9.3539999999999992</v>
      </c>
      <c r="I774">
        <v>7.6867000000000001</v>
      </c>
      <c r="J774">
        <v>3.1559339999999998</v>
      </c>
      <c r="K774">
        <v>2.2753000000000001</v>
      </c>
      <c r="L774">
        <v>30.3142</v>
      </c>
      <c r="M774">
        <v>23.639299999999999</v>
      </c>
      <c r="N774">
        <v>7.6195599999999999</v>
      </c>
      <c r="O774">
        <v>77.798569999999998</v>
      </c>
      <c r="P774" s="3">
        <v>0</v>
      </c>
      <c r="Q774" s="4">
        <v>40543</v>
      </c>
    </row>
    <row r="775" spans="6:17">
      <c r="F775">
        <v>372.937882</v>
      </c>
      <c r="G775" s="4">
        <f t="shared" si="12"/>
        <v>40915.937881999998</v>
      </c>
      <c r="H775">
        <v>9.2720000000000002</v>
      </c>
      <c r="I775">
        <v>7.6805000000000003</v>
      </c>
      <c r="J775">
        <v>3.1529310000000002</v>
      </c>
      <c r="K775">
        <v>2.2852000000000001</v>
      </c>
      <c r="L775">
        <v>30.287700000000001</v>
      </c>
      <c r="M775">
        <v>23.619299999999999</v>
      </c>
      <c r="N775">
        <v>7.6644600000000001</v>
      </c>
      <c r="O775">
        <v>78.232420000000005</v>
      </c>
      <c r="P775" s="3">
        <v>0</v>
      </c>
      <c r="Q775" s="4">
        <v>40543</v>
      </c>
    </row>
    <row r="776" spans="6:17">
      <c r="F776">
        <v>372.95871499999998</v>
      </c>
      <c r="G776" s="4">
        <f t="shared" si="12"/>
        <v>40915.958715000001</v>
      </c>
      <c r="H776">
        <v>9.1639999999999997</v>
      </c>
      <c r="I776">
        <v>7.6681999999999997</v>
      </c>
      <c r="J776">
        <v>3.1470479999999998</v>
      </c>
      <c r="K776">
        <v>2.2906</v>
      </c>
      <c r="L776">
        <v>30.235900000000001</v>
      </c>
      <c r="M776">
        <v>23.580400000000001</v>
      </c>
      <c r="N776">
        <v>7.6926500000000004</v>
      </c>
      <c r="O776">
        <v>78.471450000000004</v>
      </c>
      <c r="P776" s="3">
        <v>0</v>
      </c>
      <c r="Q776" s="4">
        <v>40543</v>
      </c>
    </row>
    <row r="777" spans="6:17">
      <c r="F777">
        <v>372.97954900000002</v>
      </c>
      <c r="G777" s="4">
        <f t="shared" si="12"/>
        <v>40915.979549000003</v>
      </c>
      <c r="H777">
        <v>8.9809999999999999</v>
      </c>
      <c r="I777">
        <v>7.6780999999999997</v>
      </c>
      <c r="J777">
        <v>3.149753</v>
      </c>
      <c r="K777">
        <v>2.2856999999999998</v>
      </c>
      <c r="L777">
        <v>30.2561</v>
      </c>
      <c r="M777">
        <v>23.594899999999999</v>
      </c>
      <c r="N777">
        <v>7.6685100000000004</v>
      </c>
      <c r="O777">
        <v>78.253290000000007</v>
      </c>
      <c r="P777" s="3">
        <v>0</v>
      </c>
      <c r="Q777" s="4">
        <v>40543</v>
      </c>
    </row>
    <row r="778" spans="6:17">
      <c r="F778">
        <v>373.000382</v>
      </c>
      <c r="G778" s="4">
        <f t="shared" si="12"/>
        <v>40916.000381999998</v>
      </c>
      <c r="H778">
        <v>8.7949999999999999</v>
      </c>
      <c r="I778">
        <v>7.6821000000000002</v>
      </c>
      <c r="J778">
        <v>3.1504099999999999</v>
      </c>
      <c r="K778">
        <v>2.2856999999999998</v>
      </c>
      <c r="L778">
        <v>30.259699999999999</v>
      </c>
      <c r="M778">
        <v>23.597200000000001</v>
      </c>
      <c r="N778">
        <v>7.6674100000000003</v>
      </c>
      <c r="O778">
        <v>78.25103</v>
      </c>
      <c r="P778" s="3">
        <v>0</v>
      </c>
      <c r="Q778" s="4">
        <v>40543</v>
      </c>
    </row>
    <row r="779" spans="6:17">
      <c r="F779">
        <v>373.02121499999998</v>
      </c>
      <c r="G779" s="4">
        <f t="shared" si="12"/>
        <v>40916.021215000001</v>
      </c>
      <c r="H779">
        <v>8.5150000000000006</v>
      </c>
      <c r="I779">
        <v>7.6699000000000002</v>
      </c>
      <c r="J779">
        <v>3.1448480000000001</v>
      </c>
      <c r="K779">
        <v>2.2946</v>
      </c>
      <c r="L779">
        <v>30.211400000000001</v>
      </c>
      <c r="M779">
        <v>23.5608</v>
      </c>
      <c r="N779">
        <v>7.7100900000000001</v>
      </c>
      <c r="O779">
        <v>78.639719999999997</v>
      </c>
      <c r="P779" s="3">
        <v>0</v>
      </c>
      <c r="Q779" s="4">
        <v>40543</v>
      </c>
    </row>
    <row r="780" spans="6:17">
      <c r="F780">
        <v>373.04204900000002</v>
      </c>
      <c r="G780" s="4">
        <f t="shared" si="12"/>
        <v>40916.042049000003</v>
      </c>
      <c r="H780">
        <v>8.2509999999999994</v>
      </c>
      <c r="I780">
        <v>7.6074999999999999</v>
      </c>
      <c r="J780">
        <v>3.1218750000000002</v>
      </c>
      <c r="K780">
        <v>2.3361999999999998</v>
      </c>
      <c r="L780">
        <v>30.0212</v>
      </c>
      <c r="M780">
        <v>23.42</v>
      </c>
      <c r="N780">
        <v>7.9116600000000004</v>
      </c>
      <c r="O780">
        <v>80.480379999999997</v>
      </c>
      <c r="P780" s="3">
        <v>0</v>
      </c>
      <c r="Q780" s="4">
        <v>40543</v>
      </c>
    </row>
    <row r="781" spans="6:17">
      <c r="F781">
        <v>373.062882</v>
      </c>
      <c r="G781" s="4">
        <f t="shared" si="12"/>
        <v>40916.062881999998</v>
      </c>
      <c r="H781">
        <v>7.94</v>
      </c>
      <c r="I781">
        <v>7.5978000000000003</v>
      </c>
      <c r="J781">
        <v>3.1185230000000002</v>
      </c>
      <c r="K781">
        <v>2.3359000000000001</v>
      </c>
      <c r="L781">
        <v>29.9941</v>
      </c>
      <c r="M781">
        <v>23.4</v>
      </c>
      <c r="N781">
        <v>7.9129500000000004</v>
      </c>
      <c r="O781">
        <v>80.461359999999999</v>
      </c>
      <c r="P781" s="3">
        <v>0</v>
      </c>
      <c r="Q781" s="4">
        <v>40543</v>
      </c>
    </row>
    <row r="782" spans="6:17">
      <c r="F782">
        <v>373.08371499999998</v>
      </c>
      <c r="G782" s="4">
        <f t="shared" si="12"/>
        <v>40916.083715000001</v>
      </c>
      <c r="H782">
        <v>7.6369999999999996</v>
      </c>
      <c r="I782">
        <v>7.6108000000000002</v>
      </c>
      <c r="J782">
        <v>3.117502</v>
      </c>
      <c r="K782">
        <v>2.3418000000000001</v>
      </c>
      <c r="L782">
        <v>29.972200000000001</v>
      </c>
      <c r="M782">
        <v>23.381</v>
      </c>
      <c r="N782">
        <v>7.9370900000000004</v>
      </c>
      <c r="O782">
        <v>80.719309999999993</v>
      </c>
      <c r="P782" s="3">
        <v>0</v>
      </c>
      <c r="Q782" s="4">
        <v>40543</v>
      </c>
    </row>
    <row r="783" spans="6:17">
      <c r="F783">
        <v>373.10454900000002</v>
      </c>
      <c r="G783" s="4">
        <f t="shared" si="12"/>
        <v>40916.104549000003</v>
      </c>
      <c r="H783">
        <v>7.3239999999999998</v>
      </c>
      <c r="I783">
        <v>7.585</v>
      </c>
      <c r="J783">
        <v>3.1121430000000001</v>
      </c>
      <c r="K783">
        <v>2.35</v>
      </c>
      <c r="L783">
        <v>29.9376</v>
      </c>
      <c r="M783">
        <v>23.357299999999999</v>
      </c>
      <c r="N783">
        <v>7.9792899999999998</v>
      </c>
      <c r="O783">
        <v>81.082080000000005</v>
      </c>
      <c r="P783" s="3">
        <v>0</v>
      </c>
      <c r="Q783" s="4">
        <v>40543</v>
      </c>
    </row>
    <row r="784" spans="6:17">
      <c r="F784">
        <v>373.125382</v>
      </c>
      <c r="G784" s="4">
        <f t="shared" si="12"/>
        <v>40916.125381999998</v>
      </c>
      <c r="H784">
        <v>7.0819999999999999</v>
      </c>
      <c r="I784">
        <v>7.5902000000000003</v>
      </c>
      <c r="J784">
        <v>3.1160549999999998</v>
      </c>
      <c r="K784">
        <v>2.3422000000000001</v>
      </c>
      <c r="L784">
        <v>29.974799999999998</v>
      </c>
      <c r="M784">
        <v>23.385899999999999</v>
      </c>
      <c r="N784">
        <v>7.9420000000000002</v>
      </c>
      <c r="O784">
        <v>80.732510000000005</v>
      </c>
      <c r="P784" s="3">
        <v>0</v>
      </c>
      <c r="Q784" s="4">
        <v>40543</v>
      </c>
    </row>
    <row r="785" spans="6:17">
      <c r="F785">
        <v>373.14621499999998</v>
      </c>
      <c r="G785" s="4">
        <f t="shared" si="12"/>
        <v>40916.146215000001</v>
      </c>
      <c r="H785">
        <v>6.8780000000000001</v>
      </c>
      <c r="I785">
        <v>7.5612000000000004</v>
      </c>
      <c r="J785">
        <v>3.1078899999999998</v>
      </c>
      <c r="K785">
        <v>2.3620000000000001</v>
      </c>
      <c r="L785">
        <v>29.913</v>
      </c>
      <c r="M785">
        <v>23.341200000000001</v>
      </c>
      <c r="N785">
        <v>8.0367300000000004</v>
      </c>
      <c r="O785">
        <v>81.608109999999996</v>
      </c>
      <c r="P785" s="3">
        <v>0</v>
      </c>
      <c r="Q785" s="4">
        <v>40543</v>
      </c>
    </row>
    <row r="786" spans="6:17">
      <c r="F786">
        <v>373.16704900000002</v>
      </c>
      <c r="G786" s="4">
        <f t="shared" si="12"/>
        <v>40916.167049000003</v>
      </c>
      <c r="H786">
        <v>6.6929999999999996</v>
      </c>
      <c r="I786">
        <v>7.5609999999999999</v>
      </c>
      <c r="J786">
        <v>3.107002</v>
      </c>
      <c r="K786">
        <v>2.3639000000000001</v>
      </c>
      <c r="L786">
        <v>29.9038</v>
      </c>
      <c r="M786">
        <v>23.334</v>
      </c>
      <c r="N786">
        <v>8.0450099999999996</v>
      </c>
      <c r="O786">
        <v>81.686930000000004</v>
      </c>
      <c r="P786" s="3">
        <v>0</v>
      </c>
      <c r="Q786" s="4">
        <v>40543</v>
      </c>
    </row>
    <row r="787" spans="6:17">
      <c r="F787">
        <v>373.187882</v>
      </c>
      <c r="G787" s="4">
        <f t="shared" si="12"/>
        <v>40916.187881999998</v>
      </c>
      <c r="H787">
        <v>6.5979999999999999</v>
      </c>
      <c r="I787">
        <v>7.6024000000000003</v>
      </c>
      <c r="J787">
        <v>3.1145849999999999</v>
      </c>
      <c r="K787">
        <v>2.3523999999999998</v>
      </c>
      <c r="L787">
        <v>29.948799999999999</v>
      </c>
      <c r="M787">
        <v>23.363900000000001</v>
      </c>
      <c r="N787">
        <v>7.9848499999999998</v>
      </c>
      <c r="O787">
        <v>81.177019999999999</v>
      </c>
      <c r="P787" s="3">
        <v>0</v>
      </c>
      <c r="Q787" s="4">
        <v>40543</v>
      </c>
    </row>
    <row r="788" spans="6:17">
      <c r="F788">
        <v>373.20871499999998</v>
      </c>
      <c r="G788" s="4">
        <f t="shared" si="12"/>
        <v>40916.208715000001</v>
      </c>
      <c r="H788">
        <v>6.61</v>
      </c>
      <c r="I788">
        <v>7.6059000000000001</v>
      </c>
      <c r="J788">
        <v>3.1164149999999999</v>
      </c>
      <c r="K788">
        <v>2.3504999999999998</v>
      </c>
      <c r="L788">
        <v>29.965299999999999</v>
      </c>
      <c r="M788">
        <v>23.376300000000001</v>
      </c>
      <c r="N788">
        <v>7.9750500000000004</v>
      </c>
      <c r="O788">
        <v>81.092669999999998</v>
      </c>
      <c r="P788" s="3">
        <v>0</v>
      </c>
      <c r="Q788" s="4">
        <v>40543</v>
      </c>
    </row>
    <row r="789" spans="6:17">
      <c r="F789">
        <v>373.22954900000002</v>
      </c>
      <c r="G789" s="4">
        <f t="shared" si="12"/>
        <v>40916.229549000003</v>
      </c>
      <c r="H789">
        <v>6.6079999999999997</v>
      </c>
      <c r="I789">
        <v>7.5904999999999996</v>
      </c>
      <c r="J789">
        <v>3.1138880000000002</v>
      </c>
      <c r="K789">
        <v>2.3521999999999998</v>
      </c>
      <c r="L789">
        <v>29.951599999999999</v>
      </c>
      <c r="M789">
        <v>23.367699999999999</v>
      </c>
      <c r="N789">
        <v>7.9860100000000003</v>
      </c>
      <c r="O789">
        <v>81.16825</v>
      </c>
      <c r="P789" s="3">
        <v>0</v>
      </c>
      <c r="Q789" s="4">
        <v>40543</v>
      </c>
    </row>
    <row r="790" spans="6:17">
      <c r="F790">
        <v>373.250382</v>
      </c>
      <c r="G790" s="4">
        <f t="shared" si="12"/>
        <v>40916.250381999998</v>
      </c>
      <c r="H790">
        <v>6.6840000000000002</v>
      </c>
      <c r="I790">
        <v>7.6249000000000002</v>
      </c>
      <c r="J790">
        <v>3.1215799999999998</v>
      </c>
      <c r="K790">
        <v>2.3361999999999998</v>
      </c>
      <c r="L790">
        <v>30.003699999999998</v>
      </c>
      <c r="M790">
        <v>23.4039</v>
      </c>
      <c r="N790">
        <v>7.9076399999999998</v>
      </c>
      <c r="O790">
        <v>80.462429999999998</v>
      </c>
      <c r="P790" s="3">
        <v>0</v>
      </c>
      <c r="Q790" s="4">
        <v>40543</v>
      </c>
    </row>
    <row r="791" spans="6:17">
      <c r="F791">
        <v>373.27121499999998</v>
      </c>
      <c r="G791" s="4">
        <f t="shared" si="12"/>
        <v>40916.271215000001</v>
      </c>
      <c r="H791">
        <v>6.7759999999999998</v>
      </c>
      <c r="I791">
        <v>7.5914000000000001</v>
      </c>
      <c r="J791">
        <v>3.1181869999999998</v>
      </c>
      <c r="K791">
        <v>2.3353000000000002</v>
      </c>
      <c r="L791">
        <v>29.996600000000001</v>
      </c>
      <c r="M791">
        <v>23.402799999999999</v>
      </c>
      <c r="N791">
        <v>7.9105499999999997</v>
      </c>
      <c r="O791">
        <v>80.426450000000003</v>
      </c>
      <c r="P791" s="3">
        <v>0</v>
      </c>
      <c r="Q791" s="4">
        <v>40543</v>
      </c>
    </row>
    <row r="792" spans="6:17">
      <c r="F792">
        <v>373.29204900000002</v>
      </c>
      <c r="G792" s="4">
        <f t="shared" si="12"/>
        <v>40916.292049000003</v>
      </c>
      <c r="H792">
        <v>6.9089999999999998</v>
      </c>
      <c r="I792">
        <v>7.5618999999999996</v>
      </c>
      <c r="J792">
        <v>3.115011</v>
      </c>
      <c r="K792">
        <v>2.3349000000000002</v>
      </c>
      <c r="L792">
        <v>29.988099999999999</v>
      </c>
      <c r="M792">
        <v>23.400099999999998</v>
      </c>
      <c r="N792">
        <v>7.9151199999999999</v>
      </c>
      <c r="O792">
        <v>80.41404</v>
      </c>
      <c r="P792" s="3">
        <v>0</v>
      </c>
      <c r="Q792" s="4">
        <v>40543</v>
      </c>
    </row>
    <row r="793" spans="6:17">
      <c r="F793">
        <v>373.312882</v>
      </c>
      <c r="G793" s="4">
        <f t="shared" si="12"/>
        <v>40916.312881999998</v>
      </c>
      <c r="H793">
        <v>7.1239999999999997</v>
      </c>
      <c r="I793">
        <v>7.6237000000000004</v>
      </c>
      <c r="J793">
        <v>3.1212070000000001</v>
      </c>
      <c r="K793">
        <v>2.3254000000000001</v>
      </c>
      <c r="L793">
        <v>30.000699999999998</v>
      </c>
      <c r="M793">
        <v>23.401700000000002</v>
      </c>
      <c r="N793">
        <v>7.8615300000000001</v>
      </c>
      <c r="O793">
        <v>79.98939</v>
      </c>
      <c r="P793" s="3">
        <v>0</v>
      </c>
      <c r="Q793" s="4">
        <v>40543</v>
      </c>
    </row>
    <row r="794" spans="6:17">
      <c r="F794">
        <v>373.33371499999998</v>
      </c>
      <c r="G794" s="4">
        <f t="shared" si="12"/>
        <v>40916.333715000001</v>
      </c>
      <c r="H794">
        <v>7.3529999999999998</v>
      </c>
      <c r="I794">
        <v>7.5557999999999996</v>
      </c>
      <c r="J794">
        <v>3.1151610000000001</v>
      </c>
      <c r="K794">
        <v>2.3330000000000002</v>
      </c>
      <c r="L794">
        <v>29.994800000000001</v>
      </c>
      <c r="M794">
        <v>23.406199999999998</v>
      </c>
      <c r="N794">
        <v>7.9077700000000002</v>
      </c>
      <c r="O794">
        <v>80.331779999999995</v>
      </c>
      <c r="P794" s="3">
        <v>0</v>
      </c>
      <c r="Q794" s="4">
        <v>40543</v>
      </c>
    </row>
    <row r="795" spans="6:17">
      <c r="F795">
        <v>373.35454900000002</v>
      </c>
      <c r="G795" s="4">
        <f t="shared" si="12"/>
        <v>40916.354549000003</v>
      </c>
      <c r="H795">
        <v>7.6180000000000003</v>
      </c>
      <c r="I795">
        <v>7.6489000000000003</v>
      </c>
      <c r="J795">
        <v>3.1300539999999999</v>
      </c>
      <c r="K795">
        <v>2.3033000000000001</v>
      </c>
      <c r="L795">
        <v>30.072700000000001</v>
      </c>
      <c r="M795">
        <v>23.454799999999999</v>
      </c>
      <c r="N795">
        <v>7.7580799999999996</v>
      </c>
      <c r="O795">
        <v>79.019639999999995</v>
      </c>
      <c r="P795" s="3">
        <v>0</v>
      </c>
      <c r="Q795" s="4">
        <v>40543</v>
      </c>
    </row>
    <row r="796" spans="6:17">
      <c r="F796">
        <v>373.375382</v>
      </c>
      <c r="G796" s="4">
        <f t="shared" si="12"/>
        <v>40916.375381999998</v>
      </c>
      <c r="H796">
        <v>7.9249999999999998</v>
      </c>
      <c r="I796">
        <v>7.6289999999999996</v>
      </c>
      <c r="J796">
        <v>3.1264349999999999</v>
      </c>
      <c r="K796">
        <v>2.3126000000000002</v>
      </c>
      <c r="L796">
        <v>30.051300000000001</v>
      </c>
      <c r="M796">
        <v>23.4407</v>
      </c>
      <c r="N796">
        <v>7.8032000000000004</v>
      </c>
      <c r="O796">
        <v>79.431849999999997</v>
      </c>
      <c r="P796" s="3">
        <v>0</v>
      </c>
      <c r="Q796" s="4">
        <v>40543</v>
      </c>
    </row>
    <row r="797" spans="6:17">
      <c r="F797">
        <v>373.39621499999998</v>
      </c>
      <c r="G797" s="4">
        <f t="shared" si="12"/>
        <v>40916.396215000001</v>
      </c>
      <c r="H797">
        <v>8.1859999999999999</v>
      </c>
      <c r="I797">
        <v>7.6326000000000001</v>
      </c>
      <c r="J797">
        <v>3.1254979999999999</v>
      </c>
      <c r="K797">
        <v>2.3147000000000002</v>
      </c>
      <c r="L797">
        <v>30.0381</v>
      </c>
      <c r="M797">
        <v>23.4299</v>
      </c>
      <c r="N797">
        <v>7.81271</v>
      </c>
      <c r="O797">
        <v>79.528350000000003</v>
      </c>
      <c r="P797" s="3">
        <v>0</v>
      </c>
      <c r="Q797" s="4">
        <v>40543</v>
      </c>
    </row>
    <row r="798" spans="6:17">
      <c r="F798">
        <v>373.41704900000002</v>
      </c>
      <c r="G798" s="4">
        <f t="shared" si="12"/>
        <v>40916.417049000003</v>
      </c>
      <c r="H798">
        <v>8.4580000000000002</v>
      </c>
      <c r="I798">
        <v>7.6086</v>
      </c>
      <c r="J798">
        <v>3.116698</v>
      </c>
      <c r="K798">
        <v>2.3201999999999998</v>
      </c>
      <c r="L798">
        <v>29.9651</v>
      </c>
      <c r="M798">
        <v>23.375800000000002</v>
      </c>
      <c r="N798">
        <v>7.8450699999999998</v>
      </c>
      <c r="O798">
        <v>79.775810000000007</v>
      </c>
      <c r="P798" s="3">
        <v>0</v>
      </c>
      <c r="Q798" s="4">
        <v>40543</v>
      </c>
    </row>
    <row r="799" spans="6:17">
      <c r="F799">
        <v>373.437882</v>
      </c>
      <c r="G799" s="4">
        <f t="shared" si="12"/>
        <v>40916.437881999998</v>
      </c>
      <c r="H799">
        <v>8.6829999999999998</v>
      </c>
      <c r="I799">
        <v>7.6161000000000003</v>
      </c>
      <c r="J799">
        <v>3.109299</v>
      </c>
      <c r="K799">
        <v>2.3214000000000001</v>
      </c>
      <c r="L799">
        <v>29.88</v>
      </c>
      <c r="M799">
        <v>23.308</v>
      </c>
      <c r="N799">
        <v>7.8532099999999998</v>
      </c>
      <c r="O799">
        <v>79.827820000000003</v>
      </c>
      <c r="P799" s="3">
        <v>0</v>
      </c>
      <c r="Q799" s="4">
        <v>40543</v>
      </c>
    </row>
    <row r="800" spans="6:17">
      <c r="F800">
        <v>373.45871499999998</v>
      </c>
      <c r="G800" s="4">
        <f t="shared" si="12"/>
        <v>40916.458715000001</v>
      </c>
      <c r="H800">
        <v>8.9290000000000003</v>
      </c>
      <c r="I800">
        <v>7.6528</v>
      </c>
      <c r="J800">
        <v>3.120126</v>
      </c>
      <c r="K800">
        <v>2.2953000000000001</v>
      </c>
      <c r="L800">
        <v>29.9633</v>
      </c>
      <c r="M800">
        <v>23.368500000000001</v>
      </c>
      <c r="N800">
        <v>7.7294999999999998</v>
      </c>
      <c r="O800">
        <v>78.679239999999993</v>
      </c>
      <c r="P800" s="3">
        <v>0</v>
      </c>
      <c r="Q800" s="4">
        <v>40543</v>
      </c>
    </row>
    <row r="801" spans="6:17">
      <c r="F801">
        <v>373.47954900000002</v>
      </c>
      <c r="G801" s="4">
        <f t="shared" si="12"/>
        <v>40916.479549000003</v>
      </c>
      <c r="H801">
        <v>9.1470000000000002</v>
      </c>
      <c r="I801">
        <v>7.6540999999999997</v>
      </c>
      <c r="J801">
        <v>3.1206610000000001</v>
      </c>
      <c r="K801">
        <v>2.2988</v>
      </c>
      <c r="L801">
        <v>29.9678</v>
      </c>
      <c r="M801">
        <v>23.3718</v>
      </c>
      <c r="N801">
        <v>7.7444499999999996</v>
      </c>
      <c r="O801">
        <v>78.836089999999999</v>
      </c>
      <c r="P801" s="3">
        <v>0</v>
      </c>
      <c r="Q801" s="4">
        <v>40543</v>
      </c>
    </row>
    <row r="802" spans="6:17">
      <c r="F802">
        <v>373.500382</v>
      </c>
      <c r="G802" s="4">
        <f t="shared" si="12"/>
        <v>40916.500381999998</v>
      </c>
      <c r="H802">
        <v>9.2989999999999995</v>
      </c>
      <c r="I802">
        <v>7.6539999999999999</v>
      </c>
      <c r="J802">
        <v>3.1225649999999998</v>
      </c>
      <c r="K802">
        <v>2.3024</v>
      </c>
      <c r="L802">
        <v>29.988</v>
      </c>
      <c r="M802">
        <v>23.387699999999999</v>
      </c>
      <c r="N802">
        <v>7.7587999999999999</v>
      </c>
      <c r="O802">
        <v>78.992419999999996</v>
      </c>
      <c r="P802" s="3">
        <v>0</v>
      </c>
      <c r="Q802" s="4">
        <v>40543</v>
      </c>
    </row>
    <row r="803" spans="6:17">
      <c r="F803">
        <v>373.52121499999998</v>
      </c>
      <c r="G803" s="4">
        <f t="shared" si="12"/>
        <v>40916.521215000001</v>
      </c>
      <c r="H803">
        <v>9.4179999999999993</v>
      </c>
      <c r="I803">
        <v>7.6802000000000001</v>
      </c>
      <c r="J803">
        <v>3.140657</v>
      </c>
      <c r="K803">
        <v>2.2886000000000002</v>
      </c>
      <c r="L803">
        <v>30.157499999999999</v>
      </c>
      <c r="M803">
        <v>23.517199999999999</v>
      </c>
      <c r="N803">
        <v>7.6860400000000002</v>
      </c>
      <c r="O803">
        <v>78.385329999999996</v>
      </c>
      <c r="P803" s="3">
        <v>0</v>
      </c>
      <c r="Q803" s="4">
        <v>40543</v>
      </c>
    </row>
    <row r="804" spans="6:17">
      <c r="F804">
        <v>373.54204900000002</v>
      </c>
      <c r="G804" s="4">
        <f t="shared" si="12"/>
        <v>40916.542049000003</v>
      </c>
      <c r="H804">
        <v>9.5150000000000006</v>
      </c>
      <c r="I804">
        <v>7.6955</v>
      </c>
      <c r="J804">
        <v>3.1497470000000001</v>
      </c>
      <c r="K804">
        <v>2.2805</v>
      </c>
      <c r="L804">
        <v>30.2408</v>
      </c>
      <c r="M804">
        <v>23.580500000000001</v>
      </c>
      <c r="N804">
        <v>7.6438499999999996</v>
      </c>
      <c r="O804">
        <v>78.024760000000001</v>
      </c>
      <c r="P804" s="3">
        <v>0</v>
      </c>
      <c r="Q804" s="4">
        <v>40543</v>
      </c>
    </row>
    <row r="805" spans="6:17">
      <c r="F805">
        <v>373.562882</v>
      </c>
      <c r="G805" s="4">
        <f t="shared" si="12"/>
        <v>40916.562881999998</v>
      </c>
      <c r="H805">
        <v>9.5679999999999996</v>
      </c>
      <c r="I805">
        <v>7.6890999999999998</v>
      </c>
      <c r="J805">
        <v>3.145848</v>
      </c>
      <c r="K805">
        <v>2.2805</v>
      </c>
      <c r="L805">
        <v>30.204899999999999</v>
      </c>
      <c r="M805">
        <v>23.5532</v>
      </c>
      <c r="N805">
        <v>7.6471999999999998</v>
      </c>
      <c r="O805">
        <v>78.02928</v>
      </c>
      <c r="P805" s="3">
        <v>0</v>
      </c>
      <c r="Q805" s="4">
        <v>40543</v>
      </c>
    </row>
    <row r="806" spans="6:17">
      <c r="F806">
        <v>373.58371499999998</v>
      </c>
      <c r="G806" s="4">
        <f t="shared" si="12"/>
        <v>40916.583715000001</v>
      </c>
      <c r="H806">
        <v>9.5939999999999994</v>
      </c>
      <c r="I806">
        <v>7.6905999999999999</v>
      </c>
      <c r="J806">
        <v>3.1480779999999999</v>
      </c>
      <c r="K806">
        <v>2.2801999999999998</v>
      </c>
      <c r="L806">
        <v>30.2273</v>
      </c>
      <c r="M806">
        <v>23.570499999999999</v>
      </c>
      <c r="N806">
        <v>7.64452</v>
      </c>
      <c r="O806">
        <v>78.015929999999997</v>
      </c>
      <c r="P806" s="3">
        <v>0</v>
      </c>
      <c r="Q806" s="4">
        <v>40543</v>
      </c>
    </row>
    <row r="807" spans="6:17">
      <c r="F807">
        <v>373.60454900000002</v>
      </c>
      <c r="G807" s="4">
        <f t="shared" si="12"/>
        <v>40916.604549000003</v>
      </c>
      <c r="H807">
        <v>9.5730000000000004</v>
      </c>
      <c r="I807">
        <v>7.6744000000000003</v>
      </c>
      <c r="J807">
        <v>3.139176</v>
      </c>
      <c r="K807">
        <v>2.2808000000000002</v>
      </c>
      <c r="L807">
        <v>30.146699999999999</v>
      </c>
      <c r="M807">
        <v>23.509499999999999</v>
      </c>
      <c r="N807">
        <v>7.65381</v>
      </c>
      <c r="O807">
        <v>78.040880000000001</v>
      </c>
      <c r="P807" s="3">
        <v>0</v>
      </c>
      <c r="Q807" s="4">
        <v>40543</v>
      </c>
    </row>
    <row r="808" spans="6:17">
      <c r="F808">
        <v>373.625382</v>
      </c>
      <c r="G808" s="4">
        <f t="shared" si="12"/>
        <v>40916.625381999998</v>
      </c>
      <c r="H808">
        <v>9.4949999999999992</v>
      </c>
      <c r="I808">
        <v>7.6718000000000002</v>
      </c>
      <c r="J808">
        <v>3.139043</v>
      </c>
      <c r="K808">
        <v>2.2799</v>
      </c>
      <c r="L808">
        <v>30.147600000000001</v>
      </c>
      <c r="M808">
        <v>23.5105</v>
      </c>
      <c r="N808">
        <v>7.65055</v>
      </c>
      <c r="O808">
        <v>78.003339999999994</v>
      </c>
      <c r="P808" s="3">
        <v>0</v>
      </c>
      <c r="Q808" s="4">
        <v>40543</v>
      </c>
    </row>
    <row r="809" spans="6:17">
      <c r="F809">
        <v>373.64621499999998</v>
      </c>
      <c r="G809" s="4">
        <f t="shared" si="12"/>
        <v>40916.646215000001</v>
      </c>
      <c r="H809">
        <v>9.4109999999999996</v>
      </c>
      <c r="I809">
        <v>7.6707000000000001</v>
      </c>
      <c r="J809">
        <v>3.1393200000000001</v>
      </c>
      <c r="K809">
        <v>2.2936999999999999</v>
      </c>
      <c r="L809">
        <v>30.151499999999999</v>
      </c>
      <c r="M809">
        <v>23.5138</v>
      </c>
      <c r="N809">
        <v>7.7098800000000001</v>
      </c>
      <c r="O809">
        <v>78.608289999999997</v>
      </c>
      <c r="P809" s="3">
        <v>0</v>
      </c>
      <c r="Q809" s="4">
        <v>40543</v>
      </c>
    </row>
    <row r="810" spans="6:17">
      <c r="F810">
        <v>373.66704900000002</v>
      </c>
      <c r="G810" s="4">
        <f t="shared" si="12"/>
        <v>40916.667049000003</v>
      </c>
      <c r="H810">
        <v>9.3290000000000006</v>
      </c>
      <c r="I810">
        <v>7.6974999999999998</v>
      </c>
      <c r="J810">
        <v>3.1512180000000001</v>
      </c>
      <c r="K810">
        <v>2.2793999999999999</v>
      </c>
      <c r="L810">
        <v>30.2547</v>
      </c>
      <c r="M810">
        <v>23.591100000000001</v>
      </c>
      <c r="N810">
        <v>7.6379799999999998</v>
      </c>
      <c r="O810">
        <v>77.975589999999997</v>
      </c>
      <c r="P810" s="3">
        <v>0</v>
      </c>
      <c r="Q810" s="4">
        <v>40543</v>
      </c>
    </row>
    <row r="811" spans="6:17">
      <c r="F811">
        <v>373.687882</v>
      </c>
      <c r="G811" s="4">
        <f t="shared" si="12"/>
        <v>40916.687881999998</v>
      </c>
      <c r="H811">
        <v>9.2690000000000001</v>
      </c>
      <c r="I811">
        <v>7.7171000000000003</v>
      </c>
      <c r="J811">
        <v>3.1631459999999998</v>
      </c>
      <c r="K811">
        <v>2.2627999999999999</v>
      </c>
      <c r="L811">
        <v>30.3644</v>
      </c>
      <c r="M811">
        <v>23.674499999999998</v>
      </c>
      <c r="N811">
        <v>7.55708</v>
      </c>
      <c r="O811">
        <v>77.239580000000004</v>
      </c>
      <c r="P811" s="3">
        <v>0</v>
      </c>
      <c r="Q811" s="4">
        <v>40543</v>
      </c>
    </row>
    <row r="812" spans="6:17">
      <c r="F812">
        <v>373.70871499999998</v>
      </c>
      <c r="G812" s="4">
        <f t="shared" si="12"/>
        <v>40916.708715000001</v>
      </c>
      <c r="H812">
        <v>9.2089999999999996</v>
      </c>
      <c r="I812">
        <v>7.6993</v>
      </c>
      <c r="J812">
        <v>3.1525020000000001</v>
      </c>
      <c r="K812">
        <v>2.2768000000000002</v>
      </c>
      <c r="L812">
        <v>30.2668</v>
      </c>
      <c r="M812">
        <v>23.6004</v>
      </c>
      <c r="N812">
        <v>7.6257200000000003</v>
      </c>
      <c r="O812">
        <v>77.859809999999996</v>
      </c>
      <c r="P812" s="3">
        <v>0</v>
      </c>
      <c r="Q812" s="4">
        <v>40543</v>
      </c>
    </row>
    <row r="813" spans="6:17">
      <c r="F813">
        <v>373.72954900000002</v>
      </c>
      <c r="G813" s="4">
        <f t="shared" si="12"/>
        <v>40916.729549000003</v>
      </c>
      <c r="H813">
        <v>9.173</v>
      </c>
      <c r="I813">
        <v>7.6715</v>
      </c>
      <c r="J813">
        <v>3.1409099999999999</v>
      </c>
      <c r="K813">
        <v>2.294</v>
      </c>
      <c r="L813">
        <v>30.1678</v>
      </c>
      <c r="M813">
        <v>23.526399999999999</v>
      </c>
      <c r="N813">
        <v>7.7099900000000003</v>
      </c>
      <c r="O813">
        <v>78.619259999999997</v>
      </c>
      <c r="P813" s="3">
        <v>0</v>
      </c>
      <c r="Q813" s="4">
        <v>40543</v>
      </c>
    </row>
    <row r="814" spans="6:17">
      <c r="F814">
        <v>373.750382</v>
      </c>
      <c r="G814" s="4">
        <f t="shared" si="12"/>
        <v>40916.750381999998</v>
      </c>
      <c r="H814">
        <v>9.17</v>
      </c>
      <c r="I814">
        <v>7.6440999999999999</v>
      </c>
      <c r="J814">
        <v>3.1305839999999998</v>
      </c>
      <c r="K814">
        <v>2.3098000000000001</v>
      </c>
      <c r="L814">
        <v>30.081900000000001</v>
      </c>
      <c r="M814">
        <v>23.462700000000002</v>
      </c>
      <c r="N814">
        <v>7.7881600000000004</v>
      </c>
      <c r="O814">
        <v>79.321879999999993</v>
      </c>
      <c r="P814" s="3">
        <v>0</v>
      </c>
      <c r="Q814" s="4">
        <v>40543</v>
      </c>
    </row>
    <row r="815" spans="6:17">
      <c r="F815">
        <v>373.77121499999998</v>
      </c>
      <c r="G815" s="4">
        <f t="shared" si="12"/>
        <v>40916.771215000001</v>
      </c>
      <c r="H815">
        <v>9.2070000000000007</v>
      </c>
      <c r="I815">
        <v>7.6177999999999999</v>
      </c>
      <c r="J815">
        <v>3.121286</v>
      </c>
      <c r="K815">
        <v>2.3233000000000001</v>
      </c>
      <c r="L815">
        <v>30.005600000000001</v>
      </c>
      <c r="M815">
        <v>23.406400000000001</v>
      </c>
      <c r="N815">
        <v>7.8555599999999997</v>
      </c>
      <c r="O815">
        <v>79.920500000000004</v>
      </c>
      <c r="P815" s="3">
        <v>0</v>
      </c>
      <c r="Q815" s="4">
        <v>40543</v>
      </c>
    </row>
    <row r="816" spans="6:17">
      <c r="F816">
        <v>373.79204900000002</v>
      </c>
      <c r="G816" s="4">
        <f t="shared" si="12"/>
        <v>40916.792049000003</v>
      </c>
      <c r="H816">
        <v>9.2270000000000003</v>
      </c>
      <c r="I816">
        <v>7.6947000000000001</v>
      </c>
      <c r="J816">
        <v>3.1548850000000002</v>
      </c>
      <c r="K816">
        <v>2.2770000000000001</v>
      </c>
      <c r="L816">
        <v>30.296099999999999</v>
      </c>
      <c r="M816">
        <v>23.623999999999999</v>
      </c>
      <c r="N816">
        <v>7.6257799999999998</v>
      </c>
      <c r="O816">
        <v>77.867170000000002</v>
      </c>
      <c r="P816" s="3">
        <v>0</v>
      </c>
      <c r="Q816" s="4">
        <v>40543</v>
      </c>
    </row>
    <row r="817" spans="6:17">
      <c r="F817">
        <v>373.812882</v>
      </c>
      <c r="G817" s="4">
        <f t="shared" si="12"/>
        <v>40916.812881999998</v>
      </c>
      <c r="H817">
        <v>9.2620000000000005</v>
      </c>
      <c r="I817">
        <v>7.6948999999999996</v>
      </c>
      <c r="J817">
        <v>3.1549390000000002</v>
      </c>
      <c r="K817">
        <v>2.2639</v>
      </c>
      <c r="L817">
        <v>30.296500000000002</v>
      </c>
      <c r="M817">
        <v>23.624300000000002</v>
      </c>
      <c r="N817">
        <v>7.56942</v>
      </c>
      <c r="O817">
        <v>77.292140000000003</v>
      </c>
      <c r="P817" s="3">
        <v>0</v>
      </c>
      <c r="Q817" s="4">
        <v>40543</v>
      </c>
    </row>
    <row r="818" spans="6:17">
      <c r="F818">
        <v>373.83371499999998</v>
      </c>
      <c r="G818" s="4">
        <f t="shared" si="12"/>
        <v>40916.833715000001</v>
      </c>
      <c r="H818">
        <v>9.2929999999999993</v>
      </c>
      <c r="I818">
        <v>7.6883999999999997</v>
      </c>
      <c r="J818">
        <v>3.1513930000000001</v>
      </c>
      <c r="K818">
        <v>2.2705000000000002</v>
      </c>
      <c r="L818">
        <v>30.264500000000002</v>
      </c>
      <c r="M818">
        <v>23.6</v>
      </c>
      <c r="N818">
        <v>7.6005700000000003</v>
      </c>
      <c r="O818">
        <v>77.582449999999994</v>
      </c>
      <c r="P818" s="3">
        <v>0</v>
      </c>
      <c r="Q818" s="4">
        <v>40543</v>
      </c>
    </row>
    <row r="819" spans="6:17">
      <c r="F819">
        <v>373.85454900000002</v>
      </c>
      <c r="G819" s="4">
        <f t="shared" si="12"/>
        <v>40916.854549000003</v>
      </c>
      <c r="H819">
        <v>9.3010000000000002</v>
      </c>
      <c r="I819">
        <v>7.6744000000000003</v>
      </c>
      <c r="J819">
        <v>3.1417830000000002</v>
      </c>
      <c r="K819">
        <v>2.2869000000000002</v>
      </c>
      <c r="L819">
        <v>30.174499999999998</v>
      </c>
      <c r="M819">
        <v>23.531300000000002</v>
      </c>
      <c r="N819">
        <v>7.67889</v>
      </c>
      <c r="O819">
        <v>78.31071</v>
      </c>
      <c r="P819" s="3">
        <v>0</v>
      </c>
      <c r="Q819" s="4">
        <v>40543</v>
      </c>
    </row>
    <row r="820" spans="6:17">
      <c r="F820">
        <v>373.875382</v>
      </c>
      <c r="G820" s="4">
        <f t="shared" si="12"/>
        <v>40916.875381999998</v>
      </c>
      <c r="H820">
        <v>9.3360000000000003</v>
      </c>
      <c r="I820">
        <v>7.6805000000000003</v>
      </c>
      <c r="J820">
        <v>3.1447159999999998</v>
      </c>
      <c r="K820">
        <v>2.2862</v>
      </c>
      <c r="L820">
        <v>30.200399999999998</v>
      </c>
      <c r="M820">
        <v>23.550799999999999</v>
      </c>
      <c r="N820">
        <v>7.6731999999999996</v>
      </c>
      <c r="O820">
        <v>78.276809999999998</v>
      </c>
      <c r="P820" s="3">
        <v>0</v>
      </c>
      <c r="Q820" s="4">
        <v>40543</v>
      </c>
    </row>
    <row r="821" spans="6:17">
      <c r="F821">
        <v>373.89621499999998</v>
      </c>
      <c r="G821" s="4">
        <f t="shared" si="12"/>
        <v>40916.896215000001</v>
      </c>
      <c r="H821">
        <v>9.3510000000000009</v>
      </c>
      <c r="I821">
        <v>7.6990999999999996</v>
      </c>
      <c r="J821">
        <v>3.145915</v>
      </c>
      <c r="K821">
        <v>2.2934999999999999</v>
      </c>
      <c r="L821">
        <v>30.196999999999999</v>
      </c>
      <c r="M821">
        <v>23.5456</v>
      </c>
      <c r="N821">
        <v>7.7015900000000004</v>
      </c>
      <c r="O821">
        <v>78.598140000000001</v>
      </c>
      <c r="P821" s="3">
        <v>0</v>
      </c>
      <c r="Q821" s="4">
        <v>40543</v>
      </c>
    </row>
    <row r="822" spans="6:17">
      <c r="F822">
        <v>373.91704900000002</v>
      </c>
      <c r="G822" s="4">
        <f t="shared" si="12"/>
        <v>40916.917049000003</v>
      </c>
      <c r="H822">
        <v>9.3699999999999992</v>
      </c>
      <c r="I822">
        <v>7.7028999999999996</v>
      </c>
      <c r="J822">
        <v>3.1473119999999999</v>
      </c>
      <c r="K822">
        <v>2.2930999999999999</v>
      </c>
      <c r="L822">
        <v>30.208500000000001</v>
      </c>
      <c r="M822">
        <v>23.554099999999998</v>
      </c>
      <c r="N822">
        <v>7.6986600000000003</v>
      </c>
      <c r="O822">
        <v>78.581119999999999</v>
      </c>
      <c r="P822" s="3">
        <v>0</v>
      </c>
      <c r="Q822" s="4">
        <v>40543</v>
      </c>
    </row>
    <row r="823" spans="6:17">
      <c r="F823">
        <v>373.937882</v>
      </c>
      <c r="G823" s="4">
        <f t="shared" si="12"/>
        <v>40916.937881999998</v>
      </c>
      <c r="H823">
        <v>9.3659999999999997</v>
      </c>
      <c r="I823">
        <v>7.7046000000000001</v>
      </c>
      <c r="J823">
        <v>3.1489940000000001</v>
      </c>
      <c r="K823">
        <v>2.2837000000000001</v>
      </c>
      <c r="L823">
        <v>30.224900000000002</v>
      </c>
      <c r="M823">
        <v>23.566800000000001</v>
      </c>
      <c r="N823">
        <v>7.6569900000000004</v>
      </c>
      <c r="O823">
        <v>78.167050000000003</v>
      </c>
      <c r="P823" s="3">
        <v>0</v>
      </c>
      <c r="Q823" s="4">
        <v>40543</v>
      </c>
    </row>
    <row r="824" spans="6:17">
      <c r="F824">
        <v>373.95871499999998</v>
      </c>
      <c r="G824" s="4">
        <f t="shared" si="12"/>
        <v>40916.958715000001</v>
      </c>
      <c r="H824">
        <v>9.2870000000000008</v>
      </c>
      <c r="I824">
        <v>7.7031000000000001</v>
      </c>
      <c r="J824">
        <v>3.1513749999999998</v>
      </c>
      <c r="K824">
        <v>2.2810000000000001</v>
      </c>
      <c r="L824">
        <v>30.2516</v>
      </c>
      <c r="M824">
        <v>23.587900000000001</v>
      </c>
      <c r="N824">
        <v>7.6439899999999996</v>
      </c>
      <c r="O824">
        <v>78.045289999999994</v>
      </c>
      <c r="P824" s="3">
        <v>0</v>
      </c>
      <c r="Q824" s="4">
        <v>40543</v>
      </c>
    </row>
    <row r="825" spans="6:17">
      <c r="F825">
        <v>373.97954900000002</v>
      </c>
      <c r="G825" s="4">
        <f t="shared" si="12"/>
        <v>40916.979549000003</v>
      </c>
      <c r="H825">
        <v>9.1739999999999995</v>
      </c>
      <c r="I825">
        <v>7.7077</v>
      </c>
      <c r="J825">
        <v>3.1530689999999999</v>
      </c>
      <c r="K825">
        <v>2.2776000000000001</v>
      </c>
      <c r="L825">
        <v>30.265599999999999</v>
      </c>
      <c r="M825">
        <v>23.598299999999998</v>
      </c>
      <c r="N825">
        <v>7.6278300000000003</v>
      </c>
      <c r="O825">
        <v>77.895650000000003</v>
      </c>
      <c r="P825" s="3">
        <v>0</v>
      </c>
      <c r="Q825" s="4">
        <v>40543</v>
      </c>
    </row>
    <row r="826" spans="6:17">
      <c r="F826">
        <v>374.000382</v>
      </c>
      <c r="G826" s="4">
        <f t="shared" si="12"/>
        <v>40917.000381999998</v>
      </c>
      <c r="H826">
        <v>9.0410000000000004</v>
      </c>
      <c r="I826">
        <v>7.7004000000000001</v>
      </c>
      <c r="J826">
        <v>3.1492770000000001</v>
      </c>
      <c r="K826">
        <v>2.2850999999999999</v>
      </c>
      <c r="L826">
        <v>30.2317</v>
      </c>
      <c r="M826">
        <v>23.572700000000001</v>
      </c>
      <c r="N826">
        <v>7.66303</v>
      </c>
      <c r="O826">
        <v>78.224770000000007</v>
      </c>
      <c r="P826" s="3">
        <v>0</v>
      </c>
      <c r="Q826" s="4">
        <v>40543</v>
      </c>
    </row>
    <row r="827" spans="6:17">
      <c r="F827">
        <v>374.02121499999998</v>
      </c>
      <c r="G827" s="4">
        <f t="shared" si="12"/>
        <v>40917.021215000001</v>
      </c>
      <c r="H827">
        <v>8.8680000000000003</v>
      </c>
      <c r="I827">
        <v>7.6788999999999996</v>
      </c>
      <c r="J827">
        <v>3.142102</v>
      </c>
      <c r="K827">
        <v>2.2970000000000002</v>
      </c>
      <c r="L827">
        <v>30.174199999999999</v>
      </c>
      <c r="M827">
        <v>23.5305</v>
      </c>
      <c r="N827">
        <v>7.72119</v>
      </c>
      <c r="O827">
        <v>78.750050000000002</v>
      </c>
      <c r="P827" s="3">
        <v>0</v>
      </c>
      <c r="Q827" s="4">
        <v>40543</v>
      </c>
    </row>
    <row r="828" spans="6:17">
      <c r="F828">
        <v>374.04204900000002</v>
      </c>
      <c r="G828" s="4">
        <f t="shared" si="12"/>
        <v>40917.042049000003</v>
      </c>
      <c r="H828">
        <v>8.6379999999999999</v>
      </c>
      <c r="I828">
        <v>7.6814999999999998</v>
      </c>
      <c r="J828">
        <v>3.1431680000000002</v>
      </c>
      <c r="K828">
        <v>2.2972999999999999</v>
      </c>
      <c r="L828">
        <v>30.183399999999999</v>
      </c>
      <c r="M828">
        <v>23.537299999999998</v>
      </c>
      <c r="N828">
        <v>7.72133</v>
      </c>
      <c r="O828">
        <v>78.760919999999999</v>
      </c>
      <c r="P828" s="3">
        <v>0</v>
      </c>
      <c r="Q828" s="4">
        <v>40543</v>
      </c>
    </row>
    <row r="829" spans="6:17">
      <c r="F829">
        <v>374.062882</v>
      </c>
      <c r="G829" s="4">
        <f t="shared" si="12"/>
        <v>40917.062881999998</v>
      </c>
      <c r="H829">
        <v>8.3369999999999997</v>
      </c>
      <c r="I829">
        <v>7.6623000000000001</v>
      </c>
      <c r="J829">
        <v>3.133759</v>
      </c>
      <c r="K829">
        <v>2.3119000000000001</v>
      </c>
      <c r="L829">
        <v>30.100100000000001</v>
      </c>
      <c r="M829">
        <v>23.474599999999999</v>
      </c>
      <c r="N829">
        <v>7.7918700000000003</v>
      </c>
      <c r="O829">
        <v>79.4024</v>
      </c>
      <c r="P829" s="3">
        <v>0</v>
      </c>
      <c r="Q829" s="4">
        <v>40543</v>
      </c>
    </row>
    <row r="830" spans="6:17">
      <c r="F830">
        <v>374.08371499999998</v>
      </c>
      <c r="G830" s="4">
        <f t="shared" si="12"/>
        <v>40917.083715000001</v>
      </c>
      <c r="H830">
        <v>8.0009999999999994</v>
      </c>
      <c r="I830">
        <v>7.6459999999999999</v>
      </c>
      <c r="J830">
        <v>3.1259540000000001</v>
      </c>
      <c r="K830">
        <v>2.3281999999999998</v>
      </c>
      <c r="L830">
        <v>30.031500000000001</v>
      </c>
      <c r="M830">
        <v>23.422899999999998</v>
      </c>
      <c r="N830">
        <v>7.8688200000000004</v>
      </c>
      <c r="O830">
        <v>80.120599999999996</v>
      </c>
      <c r="P830" s="3">
        <v>0</v>
      </c>
      <c r="Q830" s="4">
        <v>40543</v>
      </c>
    </row>
    <row r="831" spans="6:17">
      <c r="F831">
        <v>374.10454900000002</v>
      </c>
      <c r="G831" s="4">
        <f t="shared" si="12"/>
        <v>40917.104549000003</v>
      </c>
      <c r="H831">
        <v>7.6719999999999997</v>
      </c>
      <c r="I831">
        <v>7.6341999999999999</v>
      </c>
      <c r="J831">
        <v>3.1211410000000002</v>
      </c>
      <c r="K831">
        <v>2.3325999999999998</v>
      </c>
      <c r="L831">
        <v>29.9907</v>
      </c>
      <c r="M831">
        <v>23.392499999999998</v>
      </c>
      <c r="N831">
        <v>7.89201</v>
      </c>
      <c r="O831">
        <v>80.313559999999995</v>
      </c>
      <c r="P831" s="3">
        <v>0</v>
      </c>
      <c r="Q831" s="4">
        <v>40543</v>
      </c>
    </row>
    <row r="832" spans="6:17">
      <c r="F832">
        <v>374.125382</v>
      </c>
      <c r="G832" s="4">
        <f t="shared" si="12"/>
        <v>40917.125381999998</v>
      </c>
      <c r="H832">
        <v>7.3680000000000003</v>
      </c>
      <c r="I832">
        <v>7.6398999999999999</v>
      </c>
      <c r="J832">
        <v>3.119694</v>
      </c>
      <c r="K832">
        <v>2.3332999999999999</v>
      </c>
      <c r="L832">
        <v>29.970500000000001</v>
      </c>
      <c r="M832">
        <v>23.375900000000001</v>
      </c>
      <c r="N832">
        <v>7.8943000000000003</v>
      </c>
      <c r="O832">
        <v>80.336749999999995</v>
      </c>
      <c r="P832" s="3">
        <v>0</v>
      </c>
      <c r="Q832" s="4">
        <v>40543</v>
      </c>
    </row>
    <row r="833" spans="6:17">
      <c r="F833">
        <v>374.14621499999998</v>
      </c>
      <c r="G833" s="4">
        <f t="shared" si="12"/>
        <v>40917.146215000001</v>
      </c>
      <c r="H833">
        <v>7.0880000000000001</v>
      </c>
      <c r="I833">
        <v>7.6333000000000002</v>
      </c>
      <c r="J833">
        <v>3.1181260000000002</v>
      </c>
      <c r="K833">
        <v>2.3371</v>
      </c>
      <c r="L833">
        <v>29.959700000000002</v>
      </c>
      <c r="M833">
        <v>23.368200000000002</v>
      </c>
      <c r="N833">
        <v>7.9126899999999996</v>
      </c>
      <c r="O833">
        <v>80.506110000000007</v>
      </c>
      <c r="P833" s="3">
        <v>0</v>
      </c>
      <c r="Q833" s="4">
        <v>40543</v>
      </c>
    </row>
    <row r="834" spans="6:17">
      <c r="F834">
        <v>374.16704900000002</v>
      </c>
      <c r="G834" s="4">
        <f t="shared" si="12"/>
        <v>40917.167049000003</v>
      </c>
      <c r="H834">
        <v>6.8540000000000001</v>
      </c>
      <c r="I834">
        <v>7.6304999999999996</v>
      </c>
      <c r="J834">
        <v>3.118258</v>
      </c>
      <c r="K834">
        <v>2.3412999999999999</v>
      </c>
      <c r="L834">
        <v>29.9636</v>
      </c>
      <c r="M834">
        <v>23.371700000000001</v>
      </c>
      <c r="N834">
        <v>7.93065</v>
      </c>
      <c r="O834">
        <v>80.685640000000006</v>
      </c>
      <c r="P834" s="3">
        <v>0</v>
      </c>
      <c r="Q834" s="4">
        <v>40543</v>
      </c>
    </row>
    <row r="835" spans="6:17">
      <c r="F835">
        <v>374.187882</v>
      </c>
      <c r="G835" s="4">
        <f t="shared" ref="G835:G898" si="13">F835+Q835</f>
        <v>40917.187881999998</v>
      </c>
      <c r="H835">
        <v>6.6440000000000001</v>
      </c>
      <c r="I835">
        <v>7.6268000000000002</v>
      </c>
      <c r="J835">
        <v>3.117496</v>
      </c>
      <c r="K835">
        <v>2.3409</v>
      </c>
      <c r="L835">
        <v>29.9588</v>
      </c>
      <c r="M835">
        <v>23.368400000000001</v>
      </c>
      <c r="N835">
        <v>7.9297399999999998</v>
      </c>
      <c r="O835">
        <v>80.667019999999994</v>
      </c>
      <c r="P835" s="3">
        <v>0</v>
      </c>
      <c r="Q835" s="4">
        <v>40543</v>
      </c>
    </row>
    <row r="836" spans="6:17">
      <c r="F836">
        <v>374.20871499999998</v>
      </c>
      <c r="G836" s="4">
        <f t="shared" si="13"/>
        <v>40917.208715000001</v>
      </c>
      <c r="H836">
        <v>6.5430000000000001</v>
      </c>
      <c r="I836">
        <v>7.6310000000000002</v>
      </c>
      <c r="J836">
        <v>3.1195369999999998</v>
      </c>
      <c r="K836">
        <v>2.3311000000000002</v>
      </c>
      <c r="L836">
        <v>29.976900000000001</v>
      </c>
      <c r="M836">
        <v>23.382000000000001</v>
      </c>
      <c r="N836">
        <v>7.8855700000000004</v>
      </c>
      <c r="O836">
        <v>80.234979999999993</v>
      </c>
      <c r="P836" s="3">
        <v>0</v>
      </c>
      <c r="Q836" s="4">
        <v>40543</v>
      </c>
    </row>
    <row r="837" spans="6:17">
      <c r="F837">
        <v>374.22954900000002</v>
      </c>
      <c r="G837" s="4">
        <f t="shared" si="13"/>
        <v>40917.229549000003</v>
      </c>
      <c r="H837">
        <v>6.484</v>
      </c>
      <c r="I837">
        <v>7.6459999999999999</v>
      </c>
      <c r="J837">
        <v>3.124463</v>
      </c>
      <c r="K837">
        <v>2.3182</v>
      </c>
      <c r="L837">
        <v>30.016300000000001</v>
      </c>
      <c r="M837">
        <v>23.411000000000001</v>
      </c>
      <c r="N837">
        <v>7.8244600000000002</v>
      </c>
      <c r="O837">
        <v>79.661019999999994</v>
      </c>
      <c r="P837" s="3">
        <v>0</v>
      </c>
      <c r="Q837" s="4">
        <v>40543</v>
      </c>
    </row>
    <row r="838" spans="6:17">
      <c r="F838">
        <v>374.250382</v>
      </c>
      <c r="G838" s="4">
        <f t="shared" si="13"/>
        <v>40917.250381999998</v>
      </c>
      <c r="H838">
        <v>6.5170000000000003</v>
      </c>
      <c r="I838">
        <v>7.6383000000000001</v>
      </c>
      <c r="J838">
        <v>3.1219459999999999</v>
      </c>
      <c r="K838">
        <v>2.3233000000000001</v>
      </c>
      <c r="L838">
        <v>29.996200000000002</v>
      </c>
      <c r="M838">
        <v>23.3962</v>
      </c>
      <c r="N838">
        <v>7.84945</v>
      </c>
      <c r="O838">
        <v>79.890860000000004</v>
      </c>
      <c r="P838" s="3">
        <v>0</v>
      </c>
      <c r="Q838" s="4">
        <v>40543</v>
      </c>
    </row>
    <row r="839" spans="6:17">
      <c r="F839">
        <v>374.27121499999998</v>
      </c>
      <c r="G839" s="4">
        <f t="shared" si="13"/>
        <v>40917.271215000001</v>
      </c>
      <c r="H839">
        <v>6.593</v>
      </c>
      <c r="I839">
        <v>7.6326999999999998</v>
      </c>
      <c r="J839">
        <v>3.1151420000000001</v>
      </c>
      <c r="K839">
        <v>2.3309000000000002</v>
      </c>
      <c r="L839">
        <v>29.928599999999999</v>
      </c>
      <c r="M839">
        <v>23.343900000000001</v>
      </c>
      <c r="N839">
        <v>7.8867900000000004</v>
      </c>
      <c r="O839">
        <v>80.225219999999993</v>
      </c>
      <c r="P839" s="3">
        <v>0</v>
      </c>
      <c r="Q839" s="4">
        <v>40543</v>
      </c>
    </row>
    <row r="840" spans="6:17">
      <c r="F840">
        <v>374.29204900000002</v>
      </c>
      <c r="G840" s="4">
        <f t="shared" si="13"/>
        <v>40917.292049000003</v>
      </c>
      <c r="H840">
        <v>6.7089999999999996</v>
      </c>
      <c r="I840">
        <v>7.6432000000000002</v>
      </c>
      <c r="J840">
        <v>3.1260979999999998</v>
      </c>
      <c r="K840">
        <v>2.3186</v>
      </c>
      <c r="L840">
        <v>30.036000000000001</v>
      </c>
      <c r="M840">
        <v>23.4268</v>
      </c>
      <c r="N840">
        <v>7.8261900000000004</v>
      </c>
      <c r="O840">
        <v>79.683769999999996</v>
      </c>
      <c r="P840" s="3">
        <v>0</v>
      </c>
      <c r="Q840" s="4">
        <v>40543</v>
      </c>
    </row>
    <row r="841" spans="6:17">
      <c r="F841">
        <v>374.312882</v>
      </c>
      <c r="G841" s="4">
        <f t="shared" si="13"/>
        <v>40917.312881999998</v>
      </c>
      <c r="H841">
        <v>6.8710000000000004</v>
      </c>
      <c r="I841">
        <v>7.6418999999999997</v>
      </c>
      <c r="J841">
        <v>3.125311</v>
      </c>
      <c r="K841">
        <v>2.3197999999999999</v>
      </c>
      <c r="L841">
        <v>30.028700000000001</v>
      </c>
      <c r="M841">
        <v>23.421299999999999</v>
      </c>
      <c r="N841">
        <v>7.8322599999999998</v>
      </c>
      <c r="O841">
        <v>79.73939</v>
      </c>
      <c r="P841" s="3">
        <v>0</v>
      </c>
      <c r="Q841" s="4">
        <v>40543</v>
      </c>
    </row>
    <row r="842" spans="6:17">
      <c r="F842">
        <v>374.33371499999998</v>
      </c>
      <c r="G842" s="4">
        <f t="shared" si="13"/>
        <v>40917.333715000001</v>
      </c>
      <c r="H842">
        <v>7.069</v>
      </c>
      <c r="I842">
        <v>7.6529999999999996</v>
      </c>
      <c r="J842">
        <v>3.1283159999999999</v>
      </c>
      <c r="K842">
        <v>2.3142999999999998</v>
      </c>
      <c r="L842">
        <v>30.050899999999999</v>
      </c>
      <c r="M842">
        <v>23.437200000000001</v>
      </c>
      <c r="N842">
        <v>7.8051000000000004</v>
      </c>
      <c r="O842">
        <v>79.494720000000001</v>
      </c>
      <c r="P842" s="3">
        <v>0</v>
      </c>
      <c r="Q842" s="4">
        <v>40543</v>
      </c>
    </row>
    <row r="843" spans="6:17">
      <c r="F843">
        <v>374.35454900000002</v>
      </c>
      <c r="G843" s="4">
        <f t="shared" si="13"/>
        <v>40917.354549000003</v>
      </c>
      <c r="H843">
        <v>7.2850000000000001</v>
      </c>
      <c r="I843">
        <v>7.6379000000000001</v>
      </c>
      <c r="J843">
        <v>3.125095</v>
      </c>
      <c r="K843">
        <v>2.3100999999999998</v>
      </c>
      <c r="L843">
        <v>30.029699999999998</v>
      </c>
      <c r="M843">
        <v>23.422599999999999</v>
      </c>
      <c r="N843">
        <v>7.7910899999999996</v>
      </c>
      <c r="O843">
        <v>79.313419999999994</v>
      </c>
      <c r="P843" s="3">
        <v>0</v>
      </c>
      <c r="Q843" s="4">
        <v>40543</v>
      </c>
    </row>
    <row r="844" spans="6:17">
      <c r="F844">
        <v>374.375382</v>
      </c>
      <c r="G844" s="4">
        <f t="shared" si="13"/>
        <v>40917.375381999998</v>
      </c>
      <c r="H844">
        <v>7.5339999999999998</v>
      </c>
      <c r="I844">
        <v>7.6660000000000004</v>
      </c>
      <c r="J844">
        <v>3.131545</v>
      </c>
      <c r="K844">
        <v>2.3045</v>
      </c>
      <c r="L844">
        <v>30.073799999999999</v>
      </c>
      <c r="M844">
        <v>23.453399999999998</v>
      </c>
      <c r="N844">
        <v>7.75969</v>
      </c>
      <c r="O844">
        <v>79.067539999999994</v>
      </c>
      <c r="P844" s="3">
        <v>0</v>
      </c>
      <c r="Q844" s="4">
        <v>40543</v>
      </c>
    </row>
    <row r="845" spans="6:17">
      <c r="F845">
        <v>374.39621499999998</v>
      </c>
      <c r="G845" s="4">
        <f t="shared" si="13"/>
        <v>40917.396215000001</v>
      </c>
      <c r="H845">
        <v>7.82</v>
      </c>
      <c r="I845">
        <v>7.6554000000000002</v>
      </c>
      <c r="J845">
        <v>3.127739</v>
      </c>
      <c r="K845">
        <v>2.3111000000000002</v>
      </c>
      <c r="L845">
        <v>30.042400000000001</v>
      </c>
      <c r="M845">
        <v>23.430199999999999</v>
      </c>
      <c r="N845">
        <v>7.7919600000000004</v>
      </c>
      <c r="O845">
        <v>79.360830000000007</v>
      </c>
      <c r="P845" s="3">
        <v>0</v>
      </c>
      <c r="Q845" s="4">
        <v>40543</v>
      </c>
    </row>
    <row r="846" spans="6:17">
      <c r="F846">
        <v>374.41704900000002</v>
      </c>
      <c r="G846" s="4">
        <f t="shared" si="13"/>
        <v>40917.417049000003</v>
      </c>
      <c r="H846">
        <v>8.1110000000000007</v>
      </c>
      <c r="I846">
        <v>7.6685999999999996</v>
      </c>
      <c r="J846">
        <v>3.1241989999999999</v>
      </c>
      <c r="K846">
        <v>2.3058999999999998</v>
      </c>
      <c r="L846">
        <v>29.993300000000001</v>
      </c>
      <c r="M846">
        <v>23.389900000000001</v>
      </c>
      <c r="N846">
        <v>7.7701399999999996</v>
      </c>
      <c r="O846">
        <v>79.137060000000005</v>
      </c>
      <c r="P846" s="3">
        <v>0</v>
      </c>
      <c r="Q846" s="4">
        <v>40543</v>
      </c>
    </row>
    <row r="847" spans="6:17">
      <c r="F847">
        <v>374.437882</v>
      </c>
      <c r="G847" s="4">
        <f t="shared" si="13"/>
        <v>40917.437881999998</v>
      </c>
      <c r="H847">
        <v>8.4019999999999992</v>
      </c>
      <c r="I847">
        <v>7.6512000000000002</v>
      </c>
      <c r="J847">
        <v>3.1225589999999999</v>
      </c>
      <c r="K847">
        <v>2.3155000000000001</v>
      </c>
      <c r="L847">
        <v>29.9908</v>
      </c>
      <c r="M847">
        <v>23.3902</v>
      </c>
      <c r="N847">
        <v>7.8151400000000004</v>
      </c>
      <c r="O847">
        <v>79.562309999999997</v>
      </c>
      <c r="P847" s="3">
        <v>0</v>
      </c>
      <c r="Q847" s="4">
        <v>40543</v>
      </c>
    </row>
    <row r="848" spans="6:17">
      <c r="F848">
        <v>374.45871499999998</v>
      </c>
      <c r="G848" s="4">
        <f t="shared" si="13"/>
        <v>40917.458715000001</v>
      </c>
      <c r="H848">
        <v>8.66</v>
      </c>
      <c r="I848">
        <v>7.6539000000000001</v>
      </c>
      <c r="J848">
        <v>3.1205889999999998</v>
      </c>
      <c r="K848">
        <v>2.3172000000000001</v>
      </c>
      <c r="L848">
        <v>29.967400000000001</v>
      </c>
      <c r="M848">
        <v>23.371500000000001</v>
      </c>
      <c r="N848">
        <v>7.8236800000000004</v>
      </c>
      <c r="O848">
        <v>79.642060000000001</v>
      </c>
      <c r="P848" s="3">
        <v>0</v>
      </c>
      <c r="Q848" s="4">
        <v>40543</v>
      </c>
    </row>
    <row r="849" spans="6:17">
      <c r="F849">
        <v>374.47954900000002</v>
      </c>
      <c r="G849" s="4">
        <f t="shared" si="13"/>
        <v>40917.479549000003</v>
      </c>
      <c r="H849">
        <v>8.8699999999999992</v>
      </c>
      <c r="I849">
        <v>7.6967999999999996</v>
      </c>
      <c r="J849">
        <v>3.1232920000000002</v>
      </c>
      <c r="K849">
        <v>2.2925</v>
      </c>
      <c r="L849">
        <v>29.959099999999999</v>
      </c>
      <c r="M849">
        <v>23.359300000000001</v>
      </c>
      <c r="N849">
        <v>7.7092299999999998</v>
      </c>
      <c r="O849">
        <v>78.549769999999995</v>
      </c>
      <c r="P849" s="3">
        <v>0</v>
      </c>
      <c r="Q849" s="4">
        <v>40543</v>
      </c>
    </row>
    <row r="850" spans="6:17">
      <c r="F850">
        <v>374.500382</v>
      </c>
      <c r="G850" s="4">
        <f t="shared" si="13"/>
        <v>40917.500381999998</v>
      </c>
      <c r="H850">
        <v>9.1259999999999994</v>
      </c>
      <c r="I850">
        <v>7.6832000000000003</v>
      </c>
      <c r="J850">
        <v>3.1233279999999999</v>
      </c>
      <c r="K850">
        <v>2.3062999999999998</v>
      </c>
      <c r="L850">
        <v>29.9711</v>
      </c>
      <c r="M850">
        <v>23.3705</v>
      </c>
      <c r="N850">
        <v>7.7712000000000003</v>
      </c>
      <c r="O850">
        <v>79.162710000000004</v>
      </c>
      <c r="P850" s="3">
        <v>0</v>
      </c>
      <c r="Q850" s="4">
        <v>40543</v>
      </c>
    </row>
    <row r="851" spans="6:17">
      <c r="F851">
        <v>374.52121499999998</v>
      </c>
      <c r="G851" s="4">
        <f t="shared" si="13"/>
        <v>40917.521215000001</v>
      </c>
      <c r="H851">
        <v>9.2799999999999994</v>
      </c>
      <c r="I851">
        <v>7.6750999999999996</v>
      </c>
      <c r="J851">
        <v>3.1227209999999999</v>
      </c>
      <c r="K851">
        <v>2.3039000000000001</v>
      </c>
      <c r="L851">
        <v>29.971499999999999</v>
      </c>
      <c r="M851">
        <v>23.3719</v>
      </c>
      <c r="N851">
        <v>7.76227</v>
      </c>
      <c r="O851">
        <v>79.057410000000004</v>
      </c>
      <c r="P851" s="3">
        <v>0</v>
      </c>
      <c r="Q851" s="4">
        <v>40543</v>
      </c>
    </row>
    <row r="852" spans="6:17">
      <c r="F852">
        <v>374.54204900000002</v>
      </c>
      <c r="G852" s="4">
        <f t="shared" si="13"/>
        <v>40917.542049000003</v>
      </c>
      <c r="H852">
        <v>9.4719999999999995</v>
      </c>
      <c r="I852">
        <v>7.7146999999999997</v>
      </c>
      <c r="J852">
        <v>3.1377009999999999</v>
      </c>
      <c r="K852">
        <v>2.2841</v>
      </c>
      <c r="L852">
        <v>30.096299999999999</v>
      </c>
      <c r="M852">
        <v>23.464500000000001</v>
      </c>
      <c r="N852">
        <v>7.6633100000000001</v>
      </c>
      <c r="O852">
        <v>78.183949999999996</v>
      </c>
      <c r="P852" s="3">
        <v>0</v>
      </c>
      <c r="Q852" s="4">
        <v>40543</v>
      </c>
    </row>
    <row r="853" spans="6:17">
      <c r="F853">
        <v>374.562882</v>
      </c>
      <c r="G853" s="4">
        <f t="shared" si="13"/>
        <v>40917.562881999998</v>
      </c>
      <c r="H853">
        <v>9.5660000000000007</v>
      </c>
      <c r="I853">
        <v>7.7243000000000004</v>
      </c>
      <c r="J853">
        <v>3.1424569999999998</v>
      </c>
      <c r="K853">
        <v>2.2789000000000001</v>
      </c>
      <c r="L853">
        <v>30.138400000000001</v>
      </c>
      <c r="M853">
        <v>23.496200000000002</v>
      </c>
      <c r="N853">
        <v>7.6367799999999999</v>
      </c>
      <c r="O853">
        <v>77.951779999999999</v>
      </c>
      <c r="P853" s="3">
        <v>0</v>
      </c>
      <c r="Q853" s="4">
        <v>40543</v>
      </c>
    </row>
    <row r="854" spans="6:17">
      <c r="F854">
        <v>374.58371499999998</v>
      </c>
      <c r="G854" s="4">
        <f t="shared" si="13"/>
        <v>40917.583715000001</v>
      </c>
      <c r="H854">
        <v>9.5749999999999993</v>
      </c>
      <c r="I854">
        <v>7.7169999999999996</v>
      </c>
      <c r="J854">
        <v>3.1376460000000002</v>
      </c>
      <c r="K854">
        <v>2.2844000000000002</v>
      </c>
      <c r="L854">
        <v>30.093699999999998</v>
      </c>
      <c r="M854">
        <v>23.4621</v>
      </c>
      <c r="N854">
        <v>7.6644399999999999</v>
      </c>
      <c r="O854">
        <v>78.198210000000003</v>
      </c>
      <c r="P854" s="3">
        <v>0</v>
      </c>
      <c r="Q854" s="4">
        <v>40543</v>
      </c>
    </row>
    <row r="855" spans="6:17">
      <c r="F855">
        <v>374.60454900000002</v>
      </c>
      <c r="G855" s="4">
        <f t="shared" si="13"/>
        <v>40917.604549000003</v>
      </c>
      <c r="H855">
        <v>9.5809999999999995</v>
      </c>
      <c r="I855">
        <v>7.7165999999999997</v>
      </c>
      <c r="J855">
        <v>3.1370689999999999</v>
      </c>
      <c r="K855">
        <v>2.2768000000000002</v>
      </c>
      <c r="L855">
        <v>30.087800000000001</v>
      </c>
      <c r="M855">
        <v>23.457599999999999</v>
      </c>
      <c r="N855">
        <v>7.6318200000000003</v>
      </c>
      <c r="O855">
        <v>77.861829999999998</v>
      </c>
      <c r="P855" s="3">
        <v>0</v>
      </c>
      <c r="Q855" s="4">
        <v>40543</v>
      </c>
    </row>
    <row r="856" spans="6:17">
      <c r="F856">
        <v>374.625382</v>
      </c>
      <c r="G856" s="4">
        <f t="shared" si="13"/>
        <v>40917.625381999998</v>
      </c>
      <c r="H856">
        <v>9.5299999999999994</v>
      </c>
      <c r="I856">
        <v>7.7210999999999999</v>
      </c>
      <c r="J856">
        <v>3.1409690000000001</v>
      </c>
      <c r="K856">
        <v>2.2673000000000001</v>
      </c>
      <c r="L856">
        <v>30.125399999999999</v>
      </c>
      <c r="M856">
        <v>23.4864</v>
      </c>
      <c r="N856">
        <v>7.5878699999999997</v>
      </c>
      <c r="O856">
        <v>77.440290000000005</v>
      </c>
      <c r="P856" s="3">
        <v>0</v>
      </c>
      <c r="Q856" s="4">
        <v>40543</v>
      </c>
    </row>
    <row r="857" spans="6:17">
      <c r="F857">
        <v>374.64621499999998</v>
      </c>
      <c r="G857" s="4">
        <f t="shared" si="13"/>
        <v>40917.646215000001</v>
      </c>
      <c r="H857">
        <v>9.4570000000000007</v>
      </c>
      <c r="I857">
        <v>7.7206000000000001</v>
      </c>
      <c r="J857">
        <v>3.1421070000000002</v>
      </c>
      <c r="K857">
        <v>2.2799</v>
      </c>
      <c r="L857">
        <v>30.137899999999998</v>
      </c>
      <c r="M857">
        <v>23.496300000000002</v>
      </c>
      <c r="N857">
        <v>7.6419899999999998</v>
      </c>
      <c r="O857">
        <v>77.998159999999999</v>
      </c>
      <c r="P857" s="3">
        <v>0</v>
      </c>
      <c r="Q857" s="4">
        <v>40543</v>
      </c>
    </row>
    <row r="858" spans="6:17">
      <c r="F858">
        <v>374.66704900000002</v>
      </c>
      <c r="G858" s="4">
        <f t="shared" si="13"/>
        <v>40917.667049000003</v>
      </c>
      <c r="H858">
        <v>9.3780000000000001</v>
      </c>
      <c r="I858">
        <v>7.7375999999999996</v>
      </c>
      <c r="J858">
        <v>3.151815</v>
      </c>
      <c r="K858">
        <v>2.2692000000000001</v>
      </c>
      <c r="L858">
        <v>30.226199999999999</v>
      </c>
      <c r="M858">
        <v>23.563300000000002</v>
      </c>
      <c r="N858">
        <v>7.5879399999999997</v>
      </c>
      <c r="O858">
        <v>77.521289999999993</v>
      </c>
      <c r="P858" s="3">
        <v>0</v>
      </c>
      <c r="Q858" s="4">
        <v>40543</v>
      </c>
    </row>
    <row r="859" spans="6:17">
      <c r="F859">
        <v>374.687882</v>
      </c>
      <c r="G859" s="4">
        <f t="shared" si="13"/>
        <v>40917.687881999998</v>
      </c>
      <c r="H859">
        <v>9.2850000000000001</v>
      </c>
      <c r="I859">
        <v>7.7347000000000001</v>
      </c>
      <c r="J859">
        <v>3.1513019999999998</v>
      </c>
      <c r="K859">
        <v>2.2711999999999999</v>
      </c>
      <c r="L859">
        <v>30.223299999999998</v>
      </c>
      <c r="M859">
        <v>23.561399999999999</v>
      </c>
      <c r="N859">
        <v>7.59741</v>
      </c>
      <c r="O859">
        <v>77.611490000000003</v>
      </c>
      <c r="P859" s="3">
        <v>0</v>
      </c>
      <c r="Q859" s="4">
        <v>40543</v>
      </c>
    </row>
    <row r="860" spans="6:17">
      <c r="F860">
        <v>374.70871499999998</v>
      </c>
      <c r="G860" s="4">
        <f t="shared" si="13"/>
        <v>40917.708715000001</v>
      </c>
      <c r="H860">
        <v>9.18</v>
      </c>
      <c r="I860">
        <v>7.7370999999999999</v>
      </c>
      <c r="J860">
        <v>3.152393</v>
      </c>
      <c r="K860">
        <v>2.2663000000000002</v>
      </c>
      <c r="L860">
        <v>30.232900000000001</v>
      </c>
      <c r="M860">
        <v>23.5686</v>
      </c>
      <c r="N860">
        <v>7.5753199999999996</v>
      </c>
      <c r="O860">
        <v>77.394890000000004</v>
      </c>
      <c r="P860" s="3">
        <v>0</v>
      </c>
      <c r="Q860" s="4">
        <v>40543</v>
      </c>
    </row>
    <row r="861" spans="6:17">
      <c r="F861">
        <v>374.72954900000002</v>
      </c>
      <c r="G861" s="4">
        <f t="shared" si="13"/>
        <v>40917.729549000003</v>
      </c>
      <c r="H861">
        <v>9.1140000000000008</v>
      </c>
      <c r="I861">
        <v>7.7263999999999999</v>
      </c>
      <c r="J861">
        <v>3.1465169999999998</v>
      </c>
      <c r="K861">
        <v>2.2805</v>
      </c>
      <c r="L861">
        <v>30.1798</v>
      </c>
      <c r="M861">
        <v>23.528400000000001</v>
      </c>
      <c r="N861">
        <v>7.6411300000000004</v>
      </c>
      <c r="O861">
        <v>78.021069999999995</v>
      </c>
      <c r="P861" s="3">
        <v>0</v>
      </c>
      <c r="Q861" s="4">
        <v>40543</v>
      </c>
    </row>
    <row r="862" spans="6:17">
      <c r="F862">
        <v>374.750382</v>
      </c>
      <c r="G862" s="4">
        <f t="shared" si="13"/>
        <v>40917.750381999998</v>
      </c>
      <c r="H862">
        <v>9.0960000000000001</v>
      </c>
      <c r="I862">
        <v>7.6943999999999999</v>
      </c>
      <c r="J862">
        <v>3.1305649999999998</v>
      </c>
      <c r="K862">
        <v>2.3010999999999999</v>
      </c>
      <c r="L862">
        <v>30.0382</v>
      </c>
      <c r="M862">
        <v>23.421700000000001</v>
      </c>
      <c r="N862">
        <v>7.7428800000000004</v>
      </c>
      <c r="O862">
        <v>78.929130000000001</v>
      </c>
      <c r="P862" s="3">
        <v>0</v>
      </c>
      <c r="Q862" s="4">
        <v>40543</v>
      </c>
    </row>
    <row r="863" spans="6:17">
      <c r="F863">
        <v>374.77121499999998</v>
      </c>
      <c r="G863" s="4">
        <f t="shared" si="13"/>
        <v>40917.771215000001</v>
      </c>
      <c r="H863">
        <v>9.0809999999999995</v>
      </c>
      <c r="I863">
        <v>7.6772999999999998</v>
      </c>
      <c r="J863">
        <v>3.1227209999999999</v>
      </c>
      <c r="K863">
        <v>2.3127</v>
      </c>
      <c r="L863">
        <v>29.9697</v>
      </c>
      <c r="M863">
        <v>23.370200000000001</v>
      </c>
      <c r="N863">
        <v>7.8000800000000003</v>
      </c>
      <c r="O863">
        <v>79.445490000000007</v>
      </c>
      <c r="P863" s="3">
        <v>0</v>
      </c>
      <c r="Q863" s="4">
        <v>40543</v>
      </c>
    </row>
    <row r="864" spans="6:17">
      <c r="F864">
        <v>374.79204900000002</v>
      </c>
      <c r="G864" s="4">
        <f t="shared" si="13"/>
        <v>40917.792049000003</v>
      </c>
      <c r="H864">
        <v>9.0630000000000006</v>
      </c>
      <c r="I864">
        <v>7.6840999999999999</v>
      </c>
      <c r="J864">
        <v>3.125305</v>
      </c>
      <c r="K864">
        <v>2.3134000000000001</v>
      </c>
      <c r="L864">
        <v>29.991299999999999</v>
      </c>
      <c r="M864">
        <v>23.386199999999999</v>
      </c>
      <c r="N864">
        <v>7.8006500000000001</v>
      </c>
      <c r="O864">
        <v>79.474900000000005</v>
      </c>
      <c r="P864" s="3">
        <v>0</v>
      </c>
      <c r="Q864" s="4">
        <v>40543</v>
      </c>
    </row>
    <row r="865" spans="6:17">
      <c r="F865">
        <v>374.812882</v>
      </c>
      <c r="G865" s="4">
        <f t="shared" si="13"/>
        <v>40917.812881999998</v>
      </c>
      <c r="H865">
        <v>9.1010000000000009</v>
      </c>
      <c r="I865">
        <v>7.6810999999999998</v>
      </c>
      <c r="J865">
        <v>3.1251910000000001</v>
      </c>
      <c r="K865">
        <v>2.3109000000000002</v>
      </c>
      <c r="L865">
        <v>29.992599999999999</v>
      </c>
      <c r="M865">
        <v>23.387599999999999</v>
      </c>
      <c r="N865">
        <v>7.7902800000000001</v>
      </c>
      <c r="O865">
        <v>79.364549999999994</v>
      </c>
      <c r="P865" s="3">
        <v>0</v>
      </c>
      <c r="Q865" s="4">
        <v>40543</v>
      </c>
    </row>
    <row r="866" spans="6:17">
      <c r="F866">
        <v>374.83371499999998</v>
      </c>
      <c r="G866" s="4">
        <f t="shared" si="13"/>
        <v>40917.833715000001</v>
      </c>
      <c r="H866">
        <v>9.1389999999999993</v>
      </c>
      <c r="I866">
        <v>7.7286999999999999</v>
      </c>
      <c r="J866">
        <v>3.1515430000000002</v>
      </c>
      <c r="K866">
        <v>2.2559999999999998</v>
      </c>
      <c r="L866">
        <v>30.231200000000001</v>
      </c>
      <c r="M866">
        <v>23.5684</v>
      </c>
      <c r="N866">
        <v>7.5321100000000003</v>
      </c>
      <c r="O866">
        <v>76.937730000000002</v>
      </c>
      <c r="P866" s="3">
        <v>0</v>
      </c>
      <c r="Q866" s="4">
        <v>40543</v>
      </c>
    </row>
    <row r="867" spans="6:17">
      <c r="F867">
        <v>374.85454900000002</v>
      </c>
      <c r="G867" s="4">
        <f t="shared" si="13"/>
        <v>40917.854549000003</v>
      </c>
      <c r="H867">
        <v>9.157</v>
      </c>
      <c r="I867">
        <v>7.7221000000000002</v>
      </c>
      <c r="J867">
        <v>3.1424690000000002</v>
      </c>
      <c r="K867">
        <v>2.2772999999999999</v>
      </c>
      <c r="L867">
        <v>30.140599999999999</v>
      </c>
      <c r="M867">
        <v>23.4983</v>
      </c>
      <c r="N867">
        <v>7.6297499999999996</v>
      </c>
      <c r="O867">
        <v>77.877260000000007</v>
      </c>
      <c r="P867" s="3">
        <v>0</v>
      </c>
      <c r="Q867" s="4">
        <v>40543</v>
      </c>
    </row>
    <row r="868" spans="6:17">
      <c r="F868">
        <v>374.875382</v>
      </c>
      <c r="G868" s="4">
        <f t="shared" si="13"/>
        <v>40917.875381999998</v>
      </c>
      <c r="H868">
        <v>9.202</v>
      </c>
      <c r="I868">
        <v>7.7234999999999996</v>
      </c>
      <c r="J868">
        <v>3.1413669999999998</v>
      </c>
      <c r="K868">
        <v>2.2816000000000001</v>
      </c>
      <c r="L868">
        <v>30.127700000000001</v>
      </c>
      <c r="M868">
        <v>23.4879</v>
      </c>
      <c r="N868">
        <v>7.6489700000000003</v>
      </c>
      <c r="O868">
        <v>78.06935</v>
      </c>
      <c r="P868" s="3">
        <v>0</v>
      </c>
      <c r="Q868" s="4">
        <v>40543</v>
      </c>
    </row>
    <row r="869" spans="6:17">
      <c r="F869">
        <v>374.89621499999998</v>
      </c>
      <c r="G869" s="4">
        <f t="shared" si="13"/>
        <v>40917.896215000001</v>
      </c>
      <c r="H869">
        <v>9.2230000000000008</v>
      </c>
      <c r="I869">
        <v>7.7336</v>
      </c>
      <c r="J869">
        <v>3.1493609999999999</v>
      </c>
      <c r="K869">
        <v>2.2744</v>
      </c>
      <c r="L869">
        <v>30.203800000000001</v>
      </c>
      <c r="M869">
        <v>23.546199999999999</v>
      </c>
      <c r="N869">
        <v>7.6120400000000004</v>
      </c>
      <c r="O869">
        <v>77.748940000000005</v>
      </c>
      <c r="P869" s="3">
        <v>0</v>
      </c>
      <c r="Q869" s="4">
        <v>40543</v>
      </c>
    </row>
    <row r="870" spans="6:17">
      <c r="F870">
        <v>374.91704900000002</v>
      </c>
      <c r="G870" s="4">
        <f t="shared" si="13"/>
        <v>40917.917049000003</v>
      </c>
      <c r="H870">
        <v>9.2449999999999992</v>
      </c>
      <c r="I870">
        <v>7.7336</v>
      </c>
      <c r="J870">
        <v>3.1510790000000002</v>
      </c>
      <c r="K870">
        <v>2.2763</v>
      </c>
      <c r="L870">
        <v>30.221900000000002</v>
      </c>
      <c r="M870">
        <v>23.560500000000001</v>
      </c>
      <c r="N870">
        <v>7.6193799999999996</v>
      </c>
      <c r="O870">
        <v>77.833259999999996</v>
      </c>
      <c r="P870" s="3">
        <v>0</v>
      </c>
      <c r="Q870" s="4">
        <v>40543</v>
      </c>
    </row>
    <row r="871" spans="6:17">
      <c r="F871">
        <v>374.937882</v>
      </c>
      <c r="G871" s="4">
        <f t="shared" si="13"/>
        <v>40917.937881999998</v>
      </c>
      <c r="H871">
        <v>9.3059999999999992</v>
      </c>
      <c r="I871">
        <v>7.7337999999999996</v>
      </c>
      <c r="J871">
        <v>3.1515010000000001</v>
      </c>
      <c r="K871">
        <v>2.2645</v>
      </c>
      <c r="L871">
        <v>30.226199999999999</v>
      </c>
      <c r="M871">
        <v>23.563800000000001</v>
      </c>
      <c r="N871">
        <v>7.5684800000000001</v>
      </c>
      <c r="O871">
        <v>77.315709999999996</v>
      </c>
      <c r="P871" s="3">
        <v>0</v>
      </c>
      <c r="Q871" s="4">
        <v>40543</v>
      </c>
    </row>
    <row r="872" spans="6:17">
      <c r="F872">
        <v>374.95871499999998</v>
      </c>
      <c r="G872" s="4">
        <f t="shared" si="13"/>
        <v>40917.958715000001</v>
      </c>
      <c r="H872">
        <v>9.31</v>
      </c>
      <c r="I872">
        <v>7.7336999999999998</v>
      </c>
      <c r="J872">
        <v>3.151103</v>
      </c>
      <c r="K872">
        <v>2.2686000000000002</v>
      </c>
      <c r="L872">
        <v>30.222100000000001</v>
      </c>
      <c r="M872">
        <v>23.560600000000001</v>
      </c>
      <c r="N872">
        <v>7.5864900000000004</v>
      </c>
      <c r="O872">
        <v>77.497439999999997</v>
      </c>
      <c r="P872" s="3">
        <v>0</v>
      </c>
      <c r="Q872" s="4">
        <v>40543</v>
      </c>
    </row>
    <row r="873" spans="6:17">
      <c r="F873">
        <v>374.97954900000002</v>
      </c>
      <c r="G873" s="4">
        <f t="shared" si="13"/>
        <v>40917.979549000003</v>
      </c>
      <c r="H873">
        <v>9.2409999999999997</v>
      </c>
      <c r="I873">
        <v>7.7342000000000004</v>
      </c>
      <c r="J873">
        <v>3.1511330000000002</v>
      </c>
      <c r="K873">
        <v>2.2705000000000002</v>
      </c>
      <c r="L873">
        <v>30.222000000000001</v>
      </c>
      <c r="M873">
        <v>23.560500000000001</v>
      </c>
      <c r="N873">
        <v>7.5942400000000001</v>
      </c>
      <c r="O873">
        <v>77.577470000000005</v>
      </c>
      <c r="P873" s="3">
        <v>0</v>
      </c>
      <c r="Q873" s="4">
        <v>40543</v>
      </c>
    </row>
    <row r="874" spans="6:17">
      <c r="F874">
        <v>375.000382</v>
      </c>
      <c r="G874" s="4">
        <f t="shared" si="13"/>
        <v>40918.000381999998</v>
      </c>
      <c r="H874">
        <v>9.1809999999999992</v>
      </c>
      <c r="I874">
        <v>7.7321999999999997</v>
      </c>
      <c r="J874">
        <v>3.1501450000000002</v>
      </c>
      <c r="K874">
        <v>2.2663000000000002</v>
      </c>
      <c r="L874">
        <v>30.2133</v>
      </c>
      <c r="M874">
        <v>23.553899999999999</v>
      </c>
      <c r="N874">
        <v>7.5771899999999999</v>
      </c>
      <c r="O874">
        <v>77.39537</v>
      </c>
      <c r="P874" s="3">
        <v>0</v>
      </c>
      <c r="Q874" s="4">
        <v>40543</v>
      </c>
    </row>
    <row r="875" spans="6:17">
      <c r="F875">
        <v>375.02121499999998</v>
      </c>
      <c r="G875" s="4">
        <f t="shared" si="13"/>
        <v>40918.021215000001</v>
      </c>
      <c r="H875">
        <v>9.0310000000000006</v>
      </c>
      <c r="I875">
        <v>7.7287999999999997</v>
      </c>
      <c r="J875">
        <v>3.148047</v>
      </c>
      <c r="K875">
        <v>2.2749999999999999</v>
      </c>
      <c r="L875">
        <v>30.193999999999999</v>
      </c>
      <c r="M875">
        <v>23.539300000000001</v>
      </c>
      <c r="N875">
        <v>7.61585</v>
      </c>
      <c r="O875">
        <v>77.7744</v>
      </c>
      <c r="P875" s="3">
        <v>0</v>
      </c>
      <c r="Q875" s="4">
        <v>40543</v>
      </c>
    </row>
    <row r="876" spans="6:17">
      <c r="F876">
        <v>375.04204900000002</v>
      </c>
      <c r="G876" s="4">
        <f t="shared" si="13"/>
        <v>40918.042049000003</v>
      </c>
      <c r="H876">
        <v>8.8620000000000001</v>
      </c>
      <c r="I876">
        <v>7.7347000000000001</v>
      </c>
      <c r="J876">
        <v>3.1495120000000001</v>
      </c>
      <c r="K876">
        <v>2.2772999999999999</v>
      </c>
      <c r="L876">
        <v>30.204499999999999</v>
      </c>
      <c r="M876">
        <v>23.546700000000001</v>
      </c>
      <c r="N876">
        <v>7.6239499999999998</v>
      </c>
      <c r="O876">
        <v>77.873069999999998</v>
      </c>
      <c r="P876" s="3">
        <v>0</v>
      </c>
      <c r="Q876" s="4">
        <v>40543</v>
      </c>
    </row>
    <row r="877" spans="6:17">
      <c r="F877">
        <v>375.062882</v>
      </c>
      <c r="G877" s="4">
        <f t="shared" si="13"/>
        <v>40918.062881999998</v>
      </c>
      <c r="H877">
        <v>8.6509999999999998</v>
      </c>
      <c r="I877">
        <v>7.7218999999999998</v>
      </c>
      <c r="J877">
        <v>3.143824</v>
      </c>
      <c r="K877">
        <v>2.2852999999999999</v>
      </c>
      <c r="L877">
        <v>30.1554</v>
      </c>
      <c r="M877">
        <v>23.509799999999998</v>
      </c>
      <c r="N877">
        <v>7.6631600000000004</v>
      </c>
      <c r="O877">
        <v>78.225480000000005</v>
      </c>
      <c r="P877" s="3">
        <v>0</v>
      </c>
      <c r="Q877" s="4">
        <v>40543</v>
      </c>
    </row>
    <row r="878" spans="6:17">
      <c r="F878">
        <v>375.08371499999998</v>
      </c>
      <c r="G878" s="4">
        <f t="shared" si="13"/>
        <v>40918.083715000001</v>
      </c>
      <c r="H878">
        <v>8.4019999999999992</v>
      </c>
      <c r="I878">
        <v>7.7179000000000002</v>
      </c>
      <c r="J878">
        <v>3.140253</v>
      </c>
      <c r="K878">
        <v>2.2846000000000002</v>
      </c>
      <c r="L878">
        <v>30.120999999999999</v>
      </c>
      <c r="M878">
        <v>23.483499999999999</v>
      </c>
      <c r="N878">
        <v>7.6624100000000004</v>
      </c>
      <c r="O878">
        <v>78.193100000000001</v>
      </c>
      <c r="P878" s="3">
        <v>0</v>
      </c>
      <c r="Q878" s="4">
        <v>40543</v>
      </c>
    </row>
    <row r="879" spans="6:17">
      <c r="F879">
        <v>375.10454900000002</v>
      </c>
      <c r="G879" s="4">
        <f t="shared" si="13"/>
        <v>40918.104549000003</v>
      </c>
      <c r="H879">
        <v>8.0709999999999997</v>
      </c>
      <c r="I879">
        <v>7.6904000000000003</v>
      </c>
      <c r="J879">
        <v>3.1288689999999999</v>
      </c>
      <c r="K879">
        <v>2.3142</v>
      </c>
      <c r="L879">
        <v>30.024100000000001</v>
      </c>
      <c r="M879">
        <v>23.411100000000001</v>
      </c>
      <c r="N879">
        <v>7.8000999999999996</v>
      </c>
      <c r="O879">
        <v>79.497799999999998</v>
      </c>
      <c r="P879" s="3">
        <v>0</v>
      </c>
      <c r="Q879" s="4">
        <v>40543</v>
      </c>
    </row>
    <row r="880" spans="6:17">
      <c r="F880">
        <v>375.125382</v>
      </c>
      <c r="G880" s="4">
        <f t="shared" si="13"/>
        <v>40918.125381999998</v>
      </c>
      <c r="H880">
        <v>7.7460000000000004</v>
      </c>
      <c r="I880">
        <v>7.6878000000000002</v>
      </c>
      <c r="J880">
        <v>3.127583</v>
      </c>
      <c r="K880">
        <v>2.3163999999999998</v>
      </c>
      <c r="L880">
        <v>30.012899999999998</v>
      </c>
      <c r="M880">
        <v>23.4026</v>
      </c>
      <c r="N880">
        <v>7.8104100000000001</v>
      </c>
      <c r="O880">
        <v>79.592309999999998</v>
      </c>
      <c r="P880" s="3">
        <v>0</v>
      </c>
      <c r="Q880" s="4">
        <v>40543</v>
      </c>
    </row>
    <row r="881" spans="6:17">
      <c r="F881">
        <v>375.14621499999998</v>
      </c>
      <c r="G881" s="4">
        <f t="shared" si="13"/>
        <v>40918.146215000001</v>
      </c>
      <c r="H881">
        <v>7.4420000000000002</v>
      </c>
      <c r="I881">
        <v>7.68</v>
      </c>
      <c r="J881">
        <v>3.1241989999999999</v>
      </c>
      <c r="K881">
        <v>2.3174999999999999</v>
      </c>
      <c r="L881">
        <v>29.983799999999999</v>
      </c>
      <c r="M881">
        <v>23.3809</v>
      </c>
      <c r="N881">
        <v>7.8176899999999998</v>
      </c>
      <c r="O881">
        <v>79.637090000000001</v>
      </c>
      <c r="P881" s="3">
        <v>0</v>
      </c>
      <c r="Q881" s="4">
        <v>40543</v>
      </c>
    </row>
    <row r="882" spans="6:17">
      <c r="F882">
        <v>375.16704900000002</v>
      </c>
      <c r="G882" s="4">
        <f t="shared" si="13"/>
        <v>40918.167049000003</v>
      </c>
      <c r="H882">
        <v>7.1470000000000002</v>
      </c>
      <c r="I882">
        <v>7.6772999999999998</v>
      </c>
      <c r="J882">
        <v>3.1238139999999999</v>
      </c>
      <c r="K882">
        <v>2.3148</v>
      </c>
      <c r="L882">
        <v>29.982099999999999</v>
      </c>
      <c r="M882">
        <v>23.379899999999999</v>
      </c>
      <c r="N882">
        <v>7.8064200000000001</v>
      </c>
      <c r="O882">
        <v>79.51661</v>
      </c>
      <c r="P882" s="3">
        <v>0</v>
      </c>
      <c r="Q882" s="4">
        <v>40543</v>
      </c>
    </row>
    <row r="883" spans="6:17">
      <c r="F883">
        <v>375.187882</v>
      </c>
      <c r="G883" s="4">
        <f t="shared" si="13"/>
        <v>40918.187881999998</v>
      </c>
      <c r="H883">
        <v>6.8929999999999998</v>
      </c>
      <c r="I883">
        <v>7.6764999999999999</v>
      </c>
      <c r="J883">
        <v>3.1233330000000001</v>
      </c>
      <c r="K883">
        <v>2.3159000000000001</v>
      </c>
      <c r="L883">
        <v>29.977900000000002</v>
      </c>
      <c r="M883">
        <v>23.3767</v>
      </c>
      <c r="N883">
        <v>7.8114999999999997</v>
      </c>
      <c r="O883">
        <v>79.56456</v>
      </c>
      <c r="P883" s="3">
        <v>0</v>
      </c>
      <c r="Q883" s="4">
        <v>40543</v>
      </c>
    </row>
    <row r="884" spans="6:17">
      <c r="F884">
        <v>375.20871499999998</v>
      </c>
      <c r="G884" s="4">
        <f t="shared" si="13"/>
        <v>40918.208715000001</v>
      </c>
      <c r="H884">
        <v>6.6379999999999999</v>
      </c>
      <c r="I884">
        <v>7.6725000000000003</v>
      </c>
      <c r="J884">
        <v>3.1224080000000001</v>
      </c>
      <c r="K884">
        <v>2.3197999999999999</v>
      </c>
      <c r="L884">
        <v>29.971599999999999</v>
      </c>
      <c r="M884">
        <v>23.372299999999999</v>
      </c>
      <c r="N884">
        <v>7.8291500000000003</v>
      </c>
      <c r="O884">
        <v>79.733909999999995</v>
      </c>
      <c r="P884" s="3">
        <v>0</v>
      </c>
      <c r="Q884" s="4">
        <v>40543</v>
      </c>
    </row>
    <row r="885" spans="6:17">
      <c r="F885">
        <v>375.22954900000002</v>
      </c>
      <c r="G885" s="4">
        <f t="shared" si="13"/>
        <v>40918.229549000003</v>
      </c>
      <c r="H885">
        <v>6.5609999999999999</v>
      </c>
      <c r="I885">
        <v>7.6661000000000001</v>
      </c>
      <c r="J885">
        <v>3.1208459999999998</v>
      </c>
      <c r="K885">
        <v>2.3233999999999999</v>
      </c>
      <c r="L885">
        <v>29.960599999999999</v>
      </c>
      <c r="M885">
        <v>23.3645</v>
      </c>
      <c r="N885">
        <v>7.8463900000000004</v>
      </c>
      <c r="O885">
        <v>79.891859999999994</v>
      </c>
      <c r="P885" s="3">
        <v>0</v>
      </c>
      <c r="Q885" s="4">
        <v>40543</v>
      </c>
    </row>
    <row r="886" spans="6:17">
      <c r="F886">
        <v>375.250382</v>
      </c>
      <c r="G886" s="4">
        <f t="shared" si="13"/>
        <v>40918.250381999998</v>
      </c>
      <c r="H886">
        <v>6.4980000000000002</v>
      </c>
      <c r="I886">
        <v>7.6695000000000002</v>
      </c>
      <c r="J886">
        <v>3.1222699999999999</v>
      </c>
      <c r="K886">
        <v>2.3193000000000001</v>
      </c>
      <c r="L886">
        <v>29.972799999999999</v>
      </c>
      <c r="M886">
        <v>23.3736</v>
      </c>
      <c r="N886">
        <v>7.82721</v>
      </c>
      <c r="O886">
        <v>79.709239999999994</v>
      </c>
      <c r="P886" s="3">
        <v>0</v>
      </c>
      <c r="Q886" s="4">
        <v>40543</v>
      </c>
    </row>
    <row r="887" spans="6:17">
      <c r="F887">
        <v>375.27121499999998</v>
      </c>
      <c r="G887" s="4">
        <f t="shared" si="13"/>
        <v>40918.271215000001</v>
      </c>
      <c r="H887">
        <v>6.5039999999999996</v>
      </c>
      <c r="I887">
        <v>7.6523000000000003</v>
      </c>
      <c r="J887">
        <v>3.119837</v>
      </c>
      <c r="K887">
        <v>2.3222</v>
      </c>
      <c r="L887">
        <v>29.9618</v>
      </c>
      <c r="M887">
        <v>23.3673</v>
      </c>
      <c r="N887">
        <v>7.8436000000000003</v>
      </c>
      <c r="O887">
        <v>79.838859999999997</v>
      </c>
      <c r="P887" s="3">
        <v>0</v>
      </c>
      <c r="Q887" s="4">
        <v>40543</v>
      </c>
    </row>
    <row r="888" spans="6:17">
      <c r="F888">
        <v>375.29204900000002</v>
      </c>
      <c r="G888" s="4">
        <f t="shared" si="13"/>
        <v>40918.292049000003</v>
      </c>
      <c r="H888">
        <v>6.5919999999999996</v>
      </c>
      <c r="I888">
        <v>7.6637000000000004</v>
      </c>
      <c r="J888">
        <v>3.1229309999999999</v>
      </c>
      <c r="K888">
        <v>2.3085</v>
      </c>
      <c r="L888">
        <v>29.9847</v>
      </c>
      <c r="M888">
        <v>23.383800000000001</v>
      </c>
      <c r="N888">
        <v>7.7812099999999997</v>
      </c>
      <c r="O888">
        <v>79.236500000000007</v>
      </c>
      <c r="P888" s="3">
        <v>0</v>
      </c>
      <c r="Q888" s="4">
        <v>40543</v>
      </c>
    </row>
    <row r="889" spans="6:17">
      <c r="F889">
        <v>375.312882</v>
      </c>
      <c r="G889" s="4">
        <f t="shared" si="13"/>
        <v>40918.312881999998</v>
      </c>
      <c r="H889">
        <v>6.7</v>
      </c>
      <c r="I889">
        <v>7.657</v>
      </c>
      <c r="J889">
        <v>3.1221800000000002</v>
      </c>
      <c r="K889">
        <v>2.2961999999999998</v>
      </c>
      <c r="L889">
        <v>29.982500000000002</v>
      </c>
      <c r="M889">
        <v>23.382899999999999</v>
      </c>
      <c r="N889">
        <v>7.7291699999999999</v>
      </c>
      <c r="O889">
        <v>78.693340000000006</v>
      </c>
      <c r="P889" s="3">
        <v>0</v>
      </c>
      <c r="Q889" s="4">
        <v>40543</v>
      </c>
    </row>
    <row r="890" spans="6:17">
      <c r="F890">
        <v>375.33371499999998</v>
      </c>
      <c r="G890" s="4">
        <f t="shared" si="13"/>
        <v>40918.333715000001</v>
      </c>
      <c r="H890">
        <v>6.8689999999999998</v>
      </c>
      <c r="I890">
        <v>7.6532</v>
      </c>
      <c r="J890">
        <v>3.126026</v>
      </c>
      <c r="K890">
        <v>2.3151000000000002</v>
      </c>
      <c r="L890">
        <v>30.026499999999999</v>
      </c>
      <c r="M890">
        <v>23.417999999999999</v>
      </c>
      <c r="N890">
        <v>7.8097399999999997</v>
      </c>
      <c r="O890">
        <v>79.529660000000007</v>
      </c>
      <c r="P890" s="3">
        <v>0</v>
      </c>
      <c r="Q890" s="4">
        <v>40543</v>
      </c>
    </row>
    <row r="891" spans="6:17">
      <c r="F891">
        <v>375.35454900000002</v>
      </c>
      <c r="G891" s="4">
        <f t="shared" si="13"/>
        <v>40918.354549000003</v>
      </c>
      <c r="H891">
        <v>7.06</v>
      </c>
      <c r="I891">
        <v>7.6510999999999996</v>
      </c>
      <c r="J891">
        <v>3.1266989999999999</v>
      </c>
      <c r="K891">
        <v>2.3100999999999998</v>
      </c>
      <c r="L891">
        <v>30.035399999999999</v>
      </c>
      <c r="M891">
        <v>23.4253</v>
      </c>
      <c r="N891">
        <v>7.7880799999999999</v>
      </c>
      <c r="O891">
        <v>79.309799999999996</v>
      </c>
      <c r="P891" s="3">
        <v>0</v>
      </c>
      <c r="Q891" s="4">
        <v>40543</v>
      </c>
    </row>
    <row r="892" spans="6:17">
      <c r="F892">
        <v>375.375382</v>
      </c>
      <c r="G892" s="4">
        <f t="shared" si="13"/>
        <v>40918.375381999998</v>
      </c>
      <c r="H892">
        <v>7.26</v>
      </c>
      <c r="I892">
        <v>7.6180000000000003</v>
      </c>
      <c r="J892">
        <v>3.1242290000000001</v>
      </c>
      <c r="K892">
        <v>2.3132000000000001</v>
      </c>
      <c r="L892">
        <v>30.037600000000001</v>
      </c>
      <c r="M892">
        <v>23.4315</v>
      </c>
      <c r="N892">
        <v>7.8079499999999999</v>
      </c>
      <c r="O892">
        <v>79.453100000000006</v>
      </c>
      <c r="P892" s="3">
        <v>0</v>
      </c>
      <c r="Q892" s="4">
        <v>40543</v>
      </c>
    </row>
    <row r="893" spans="6:17">
      <c r="F893">
        <v>375.39621499999998</v>
      </c>
      <c r="G893" s="4">
        <f t="shared" si="13"/>
        <v>40918.396215000001</v>
      </c>
      <c r="H893">
        <v>7.5759999999999996</v>
      </c>
      <c r="I893">
        <v>7.6039000000000003</v>
      </c>
      <c r="J893">
        <v>3.1228600000000002</v>
      </c>
      <c r="K893">
        <v>2.3195000000000001</v>
      </c>
      <c r="L893">
        <v>30.0351</v>
      </c>
      <c r="M893">
        <v>23.4314</v>
      </c>
      <c r="N893">
        <v>7.8385100000000003</v>
      </c>
      <c r="O893">
        <v>79.736990000000006</v>
      </c>
      <c r="P893" s="3">
        <v>0</v>
      </c>
      <c r="Q893" s="4">
        <v>40543</v>
      </c>
    </row>
    <row r="894" spans="6:17">
      <c r="F894">
        <v>375.41704900000002</v>
      </c>
      <c r="G894" s="4">
        <f t="shared" si="13"/>
        <v>40918.417049000003</v>
      </c>
      <c r="H894">
        <v>7.8330000000000002</v>
      </c>
      <c r="I894">
        <v>7.6037999999999997</v>
      </c>
      <c r="J894">
        <v>3.1226739999999999</v>
      </c>
      <c r="K894">
        <v>2.3157000000000001</v>
      </c>
      <c r="L894">
        <v>30.033100000000001</v>
      </c>
      <c r="M894">
        <v>23.4298</v>
      </c>
      <c r="N894">
        <v>7.8223500000000001</v>
      </c>
      <c r="O894">
        <v>79.571399999999997</v>
      </c>
      <c r="P894" s="3">
        <v>0</v>
      </c>
      <c r="Q894" s="4">
        <v>40543</v>
      </c>
    </row>
    <row r="895" spans="6:17">
      <c r="F895">
        <v>375.437882</v>
      </c>
      <c r="G895" s="4">
        <f t="shared" si="13"/>
        <v>40918.437881999998</v>
      </c>
      <c r="H895">
        <v>8.1240000000000006</v>
      </c>
      <c r="I895">
        <v>7.6323999999999996</v>
      </c>
      <c r="J895">
        <v>3.1195919999999999</v>
      </c>
      <c r="K895">
        <v>2.3111000000000002</v>
      </c>
      <c r="L895">
        <v>29.9755</v>
      </c>
      <c r="M895">
        <v>23.380800000000001</v>
      </c>
      <c r="N895">
        <v>7.8000100000000003</v>
      </c>
      <c r="O895">
        <v>79.366240000000005</v>
      </c>
      <c r="P895" s="3">
        <v>0</v>
      </c>
      <c r="Q895" s="4">
        <v>40543</v>
      </c>
    </row>
    <row r="896" spans="6:17">
      <c r="F896">
        <v>375.45871499999998</v>
      </c>
      <c r="G896" s="4">
        <f t="shared" si="13"/>
        <v>40918.458715000001</v>
      </c>
      <c r="H896">
        <v>8.4139999999999997</v>
      </c>
      <c r="I896">
        <v>7.6391</v>
      </c>
      <c r="J896">
        <v>3.1184150000000002</v>
      </c>
      <c r="K896">
        <v>2.3056000000000001</v>
      </c>
      <c r="L896">
        <v>29.9572</v>
      </c>
      <c r="M896">
        <v>23.365500000000001</v>
      </c>
      <c r="N896">
        <v>7.7761699999999996</v>
      </c>
      <c r="O896">
        <v>79.126270000000005</v>
      </c>
      <c r="P896" s="3">
        <v>0</v>
      </c>
      <c r="Q896" s="4">
        <v>40543</v>
      </c>
    </row>
    <row r="897" spans="6:17">
      <c r="F897">
        <v>375.47954900000002</v>
      </c>
      <c r="G897" s="4">
        <f t="shared" si="13"/>
        <v>40918.479549000003</v>
      </c>
      <c r="H897">
        <v>8.6590000000000007</v>
      </c>
      <c r="I897">
        <v>7.5793999999999997</v>
      </c>
      <c r="J897">
        <v>3.1132049999999998</v>
      </c>
      <c r="K897">
        <v>2.3191999999999999</v>
      </c>
      <c r="L897">
        <v>29.953099999999999</v>
      </c>
      <c r="M897">
        <v>23.3703</v>
      </c>
      <c r="N897">
        <v>7.8471399999999996</v>
      </c>
      <c r="O897">
        <v>79.737110000000001</v>
      </c>
      <c r="P897" s="3">
        <v>0</v>
      </c>
      <c r="Q897" s="4">
        <v>40543</v>
      </c>
    </row>
    <row r="898" spans="6:17">
      <c r="F898">
        <v>375.500382</v>
      </c>
      <c r="G898" s="4">
        <f t="shared" si="13"/>
        <v>40918.500381999998</v>
      </c>
      <c r="H898">
        <v>8.8930000000000007</v>
      </c>
      <c r="I898">
        <v>7.6520000000000001</v>
      </c>
      <c r="J898">
        <v>3.1117219999999999</v>
      </c>
      <c r="K898">
        <v>2.2993000000000001</v>
      </c>
      <c r="L898">
        <v>29.8748</v>
      </c>
      <c r="M898">
        <v>23.299099999999999</v>
      </c>
      <c r="N898">
        <v>7.75129</v>
      </c>
      <c r="O898">
        <v>78.853920000000002</v>
      </c>
      <c r="P898" s="3">
        <v>0</v>
      </c>
      <c r="Q898" s="4">
        <v>40543</v>
      </c>
    </row>
    <row r="899" spans="6:17">
      <c r="F899">
        <v>375.52121499999998</v>
      </c>
      <c r="G899" s="4">
        <f t="shared" ref="G899:G962" si="14">F899+Q899</f>
        <v>40918.521215000001</v>
      </c>
      <c r="H899">
        <v>9.1080000000000005</v>
      </c>
      <c r="I899">
        <v>7.6673999999999998</v>
      </c>
      <c r="J899">
        <v>3.1139540000000001</v>
      </c>
      <c r="K899">
        <v>2.2982</v>
      </c>
      <c r="L899">
        <v>29.885200000000001</v>
      </c>
      <c r="M899">
        <v>23.305199999999999</v>
      </c>
      <c r="N899">
        <v>7.7434599999999998</v>
      </c>
      <c r="O899">
        <v>78.80744</v>
      </c>
      <c r="P899" s="3">
        <v>0</v>
      </c>
      <c r="Q899" s="4">
        <v>40543</v>
      </c>
    </row>
    <row r="900" spans="6:17">
      <c r="F900">
        <v>375.54204900000002</v>
      </c>
      <c r="G900" s="4">
        <f t="shared" si="14"/>
        <v>40918.542049000003</v>
      </c>
      <c r="H900">
        <v>9.327</v>
      </c>
      <c r="I900">
        <v>7.6374000000000004</v>
      </c>
      <c r="J900">
        <v>3.112263</v>
      </c>
      <c r="K900">
        <v>2.3001999999999998</v>
      </c>
      <c r="L900">
        <v>29.892900000000001</v>
      </c>
      <c r="M900">
        <v>23.315300000000001</v>
      </c>
      <c r="N900">
        <v>7.7575099999999999</v>
      </c>
      <c r="O900">
        <v>78.900149999999996</v>
      </c>
      <c r="P900" s="3">
        <v>0</v>
      </c>
      <c r="Q900" s="4">
        <v>40543</v>
      </c>
    </row>
    <row r="901" spans="6:17">
      <c r="F901">
        <v>375.562882</v>
      </c>
      <c r="G901" s="4">
        <f t="shared" si="14"/>
        <v>40918.562881999998</v>
      </c>
      <c r="H901">
        <v>9.4580000000000002</v>
      </c>
      <c r="I901">
        <v>7.6737000000000002</v>
      </c>
      <c r="J901">
        <v>3.124091</v>
      </c>
      <c r="K901">
        <v>2.2894999999999999</v>
      </c>
      <c r="L901">
        <v>29.987200000000001</v>
      </c>
      <c r="M901">
        <v>23.384399999999999</v>
      </c>
      <c r="N901">
        <v>7.6994800000000003</v>
      </c>
      <c r="O901">
        <v>78.423389999999998</v>
      </c>
      <c r="P901" s="3">
        <v>0</v>
      </c>
      <c r="Q901" s="4">
        <v>40543</v>
      </c>
    </row>
    <row r="902" spans="6:17">
      <c r="F902">
        <v>375.58371499999998</v>
      </c>
      <c r="G902" s="4">
        <f t="shared" si="14"/>
        <v>40918.583715000001</v>
      </c>
      <c r="H902">
        <v>9.5229999999999997</v>
      </c>
      <c r="I902">
        <v>7.7519999999999998</v>
      </c>
      <c r="J902">
        <v>3.1430410000000002</v>
      </c>
      <c r="K902">
        <v>2.2572999999999999</v>
      </c>
      <c r="L902">
        <v>30.1206</v>
      </c>
      <c r="M902">
        <v>23.4785</v>
      </c>
      <c r="N902">
        <v>7.5396099999999997</v>
      </c>
      <c r="O902">
        <v>76.999830000000003</v>
      </c>
      <c r="P902" s="3">
        <v>0</v>
      </c>
      <c r="Q902" s="4">
        <v>40543</v>
      </c>
    </row>
    <row r="903" spans="6:17">
      <c r="F903">
        <v>375.60454900000002</v>
      </c>
      <c r="G903" s="4">
        <f t="shared" si="14"/>
        <v>40918.604549000003</v>
      </c>
      <c r="H903">
        <v>9.56</v>
      </c>
      <c r="I903">
        <v>7.7248000000000001</v>
      </c>
      <c r="J903">
        <v>3.133181</v>
      </c>
      <c r="K903">
        <v>2.2635000000000001</v>
      </c>
      <c r="L903">
        <v>30.0396</v>
      </c>
      <c r="M903">
        <v>23.418600000000001</v>
      </c>
      <c r="N903">
        <v>7.5753199999999996</v>
      </c>
      <c r="O903">
        <v>77.275369999999995</v>
      </c>
      <c r="P903" s="3">
        <v>0</v>
      </c>
      <c r="Q903" s="4">
        <v>40543</v>
      </c>
    </row>
    <row r="904" spans="6:17">
      <c r="F904">
        <v>375.625382</v>
      </c>
      <c r="G904" s="4">
        <f t="shared" si="14"/>
        <v>40918.625381999998</v>
      </c>
      <c r="H904">
        <v>9.5299999999999994</v>
      </c>
      <c r="I904">
        <v>7.6772999999999998</v>
      </c>
      <c r="J904">
        <v>3.1231659999999999</v>
      </c>
      <c r="K904">
        <v>2.2804000000000002</v>
      </c>
      <c r="L904">
        <v>29.9742</v>
      </c>
      <c r="M904">
        <v>23.373699999999999</v>
      </c>
      <c r="N904">
        <v>7.6602199999999998</v>
      </c>
      <c r="O904">
        <v>78.023330000000001</v>
      </c>
      <c r="P904" s="3">
        <v>0</v>
      </c>
      <c r="Q904" s="4">
        <v>40543</v>
      </c>
    </row>
    <row r="905" spans="6:17">
      <c r="F905">
        <v>375.64621499999998</v>
      </c>
      <c r="G905" s="4">
        <f t="shared" si="14"/>
        <v>40918.646215000001</v>
      </c>
      <c r="H905">
        <v>9.4719999999999995</v>
      </c>
      <c r="I905">
        <v>7.6767000000000003</v>
      </c>
      <c r="J905">
        <v>3.1253649999999999</v>
      </c>
      <c r="K905">
        <v>2.2784</v>
      </c>
      <c r="L905">
        <v>29.998100000000001</v>
      </c>
      <c r="M905">
        <v>23.392600000000002</v>
      </c>
      <c r="N905">
        <v>7.6504899999999996</v>
      </c>
      <c r="O905">
        <v>77.935329999999993</v>
      </c>
      <c r="P905" s="3">
        <v>0</v>
      </c>
      <c r="Q905" s="4">
        <v>40543</v>
      </c>
    </row>
    <row r="906" spans="6:17">
      <c r="F906">
        <v>375.66704900000002</v>
      </c>
      <c r="G906" s="4">
        <f t="shared" si="14"/>
        <v>40918.667049000003</v>
      </c>
      <c r="H906">
        <v>9.3539999999999992</v>
      </c>
      <c r="I906">
        <v>7.7195</v>
      </c>
      <c r="J906">
        <v>3.1382599999999998</v>
      </c>
      <c r="K906">
        <v>2.2728999999999999</v>
      </c>
      <c r="L906">
        <v>30.098099999999999</v>
      </c>
      <c r="M906">
        <v>23.465299999999999</v>
      </c>
      <c r="N906">
        <v>7.6137499999999996</v>
      </c>
      <c r="O906">
        <v>77.687690000000003</v>
      </c>
      <c r="P906" s="3">
        <v>0</v>
      </c>
      <c r="Q906" s="4">
        <v>40543</v>
      </c>
    </row>
    <row r="907" spans="6:17">
      <c r="F907">
        <v>375.687882</v>
      </c>
      <c r="G907" s="4">
        <f t="shared" si="14"/>
        <v>40918.687881999998</v>
      </c>
      <c r="H907">
        <v>9.2379999999999995</v>
      </c>
      <c r="I907">
        <v>7.7077999999999998</v>
      </c>
      <c r="J907">
        <v>3.1378089999999998</v>
      </c>
      <c r="K907">
        <v>2.2682000000000002</v>
      </c>
      <c r="L907">
        <v>30.1035</v>
      </c>
      <c r="M907">
        <v>23.471</v>
      </c>
      <c r="N907">
        <v>7.5950600000000001</v>
      </c>
      <c r="O907">
        <v>77.479069999999993</v>
      </c>
      <c r="P907" s="3">
        <v>0</v>
      </c>
      <c r="Q907" s="4">
        <v>40543</v>
      </c>
    </row>
    <row r="908" spans="6:17">
      <c r="F908">
        <v>375.70871499999998</v>
      </c>
      <c r="G908" s="4">
        <f t="shared" si="14"/>
        <v>40918.708715000001</v>
      </c>
      <c r="H908">
        <v>9.1159999999999997</v>
      </c>
      <c r="I908">
        <v>7.7252000000000001</v>
      </c>
      <c r="J908">
        <v>3.143167</v>
      </c>
      <c r="K908">
        <v>2.2610000000000001</v>
      </c>
      <c r="L908">
        <v>30.145299999999999</v>
      </c>
      <c r="M908">
        <v>23.5015</v>
      </c>
      <c r="N908">
        <v>7.5587</v>
      </c>
      <c r="O908">
        <v>77.159890000000004</v>
      </c>
      <c r="P908" s="3">
        <v>0</v>
      </c>
      <c r="Q908" s="4">
        <v>40543</v>
      </c>
    </row>
    <row r="909" spans="6:17">
      <c r="F909">
        <v>375.72954900000002</v>
      </c>
      <c r="G909" s="4">
        <f t="shared" si="14"/>
        <v>40918.729549000003</v>
      </c>
      <c r="H909">
        <v>8.9819999999999993</v>
      </c>
      <c r="I909">
        <v>7.6917</v>
      </c>
      <c r="J909">
        <v>3.1334520000000001</v>
      </c>
      <c r="K909">
        <v>2.2764000000000002</v>
      </c>
      <c r="L909">
        <v>30.071200000000001</v>
      </c>
      <c r="M909">
        <v>23.447900000000001</v>
      </c>
      <c r="N909">
        <v>7.6349999999999998</v>
      </c>
      <c r="O909">
        <v>77.841470000000001</v>
      </c>
      <c r="P909" s="3">
        <v>0</v>
      </c>
      <c r="Q909" s="4">
        <v>40543</v>
      </c>
    </row>
    <row r="910" spans="6:17">
      <c r="F910">
        <v>375.750382</v>
      </c>
      <c r="G910" s="4">
        <f t="shared" si="14"/>
        <v>40918.750381999998</v>
      </c>
      <c r="H910">
        <v>8.9009999999999998</v>
      </c>
      <c r="I910">
        <v>7.665</v>
      </c>
      <c r="J910">
        <v>3.1277759999999999</v>
      </c>
      <c r="K910">
        <v>2.2904</v>
      </c>
      <c r="L910">
        <v>30.034099999999999</v>
      </c>
      <c r="M910">
        <v>23.4223</v>
      </c>
      <c r="N910">
        <v>7.7021499999999996</v>
      </c>
      <c r="O910">
        <v>78.459040000000002</v>
      </c>
      <c r="P910" s="3">
        <v>0</v>
      </c>
      <c r="Q910" s="4">
        <v>40543</v>
      </c>
    </row>
    <row r="911" spans="6:17">
      <c r="F911">
        <v>375.77121499999998</v>
      </c>
      <c r="G911" s="4">
        <f t="shared" si="14"/>
        <v>40918.771215000001</v>
      </c>
      <c r="H911">
        <v>8.8569999999999993</v>
      </c>
      <c r="I911">
        <v>7.6538000000000004</v>
      </c>
      <c r="J911">
        <v>3.1203430000000001</v>
      </c>
      <c r="K911">
        <v>2.2966000000000002</v>
      </c>
      <c r="L911">
        <v>29.9648</v>
      </c>
      <c r="M911">
        <v>23.369499999999999</v>
      </c>
      <c r="N911">
        <v>7.7344600000000003</v>
      </c>
      <c r="O911">
        <v>78.732240000000004</v>
      </c>
      <c r="P911" s="3">
        <v>0</v>
      </c>
      <c r="Q911" s="4">
        <v>40543</v>
      </c>
    </row>
    <row r="912" spans="6:17">
      <c r="F912">
        <v>375.79204900000002</v>
      </c>
      <c r="G912" s="4">
        <f t="shared" si="14"/>
        <v>40918.792049000003</v>
      </c>
      <c r="H912">
        <v>8.8460000000000001</v>
      </c>
      <c r="I912">
        <v>7.6523000000000003</v>
      </c>
      <c r="J912">
        <v>3.1178379999999999</v>
      </c>
      <c r="K912">
        <v>2.2997999999999998</v>
      </c>
      <c r="L912">
        <v>29.939499999999999</v>
      </c>
      <c r="M912">
        <v>23.349799999999998</v>
      </c>
      <c r="N912">
        <v>7.7498899999999997</v>
      </c>
      <c r="O912">
        <v>78.873599999999996</v>
      </c>
      <c r="P912" s="3">
        <v>0</v>
      </c>
      <c r="Q912" s="4">
        <v>40543</v>
      </c>
    </row>
    <row r="913" spans="6:17">
      <c r="F913">
        <v>375.812882</v>
      </c>
      <c r="G913" s="4">
        <f t="shared" si="14"/>
        <v>40918.812881999998</v>
      </c>
      <c r="H913">
        <v>8.8379999999999992</v>
      </c>
      <c r="I913">
        <v>7.6532999999999998</v>
      </c>
      <c r="J913">
        <v>3.1175920000000001</v>
      </c>
      <c r="K913">
        <v>2.3027000000000002</v>
      </c>
      <c r="L913">
        <v>29.936</v>
      </c>
      <c r="M913">
        <v>23.346900000000002</v>
      </c>
      <c r="N913">
        <v>7.7624300000000002</v>
      </c>
      <c r="O913">
        <v>79.001270000000005</v>
      </c>
      <c r="P913" s="3">
        <v>0</v>
      </c>
      <c r="Q913" s="4">
        <v>40543</v>
      </c>
    </row>
    <row r="914" spans="6:17">
      <c r="F914">
        <v>375.83371499999998</v>
      </c>
      <c r="G914" s="4">
        <f t="shared" si="14"/>
        <v>40918.833715000001</v>
      </c>
      <c r="H914">
        <v>8.8539999999999992</v>
      </c>
      <c r="I914">
        <v>7.6487999999999996</v>
      </c>
      <c r="J914">
        <v>3.1175679999999999</v>
      </c>
      <c r="K914">
        <v>2.2974999999999999</v>
      </c>
      <c r="L914">
        <v>29.939599999999999</v>
      </c>
      <c r="M914">
        <v>23.3504</v>
      </c>
      <c r="N914">
        <v>7.7406300000000003</v>
      </c>
      <c r="O914">
        <v>78.773089999999996</v>
      </c>
      <c r="P914" s="3">
        <v>0</v>
      </c>
      <c r="Q914" s="4">
        <v>40543</v>
      </c>
    </row>
    <row r="915" spans="6:17">
      <c r="F915">
        <v>375.85454900000002</v>
      </c>
      <c r="G915" s="4">
        <f t="shared" si="14"/>
        <v>40918.854549000003</v>
      </c>
      <c r="H915">
        <v>8.9009999999999998</v>
      </c>
      <c r="I915">
        <v>7.6651999999999996</v>
      </c>
      <c r="J915">
        <v>3.1196160000000002</v>
      </c>
      <c r="K915">
        <v>2.2936999999999999</v>
      </c>
      <c r="L915">
        <v>29.947299999999998</v>
      </c>
      <c r="M915">
        <v>23.354199999999999</v>
      </c>
      <c r="N915">
        <v>7.7210299999999998</v>
      </c>
      <c r="O915">
        <v>78.607069999999993</v>
      </c>
      <c r="P915" s="3">
        <v>0</v>
      </c>
      <c r="Q915" s="4">
        <v>40543</v>
      </c>
    </row>
    <row r="916" spans="6:17">
      <c r="F916">
        <v>375.875382</v>
      </c>
      <c r="G916" s="4">
        <f t="shared" si="14"/>
        <v>40918.875381999998</v>
      </c>
      <c r="H916">
        <v>8.9480000000000004</v>
      </c>
      <c r="I916">
        <v>7.6703000000000001</v>
      </c>
      <c r="J916">
        <v>3.1200239999999999</v>
      </c>
      <c r="K916">
        <v>2.2879999999999998</v>
      </c>
      <c r="L916">
        <v>29.947099999999999</v>
      </c>
      <c r="M916">
        <v>23.353400000000001</v>
      </c>
      <c r="N916">
        <v>7.6953399999999998</v>
      </c>
      <c r="O916">
        <v>78.354669999999999</v>
      </c>
      <c r="P916" s="3">
        <v>0</v>
      </c>
      <c r="Q916" s="4">
        <v>40543</v>
      </c>
    </row>
    <row r="917" spans="6:17">
      <c r="F917">
        <v>375.89621499999998</v>
      </c>
      <c r="G917" s="4">
        <f t="shared" si="14"/>
        <v>40918.896215000001</v>
      </c>
      <c r="H917">
        <v>8.9990000000000006</v>
      </c>
      <c r="I917">
        <v>7.6383999999999999</v>
      </c>
      <c r="J917">
        <v>3.1200610000000002</v>
      </c>
      <c r="K917">
        <v>2.3199000000000001</v>
      </c>
      <c r="L917">
        <v>29.975000000000001</v>
      </c>
      <c r="M917">
        <v>23.3796</v>
      </c>
      <c r="N917">
        <v>7.8381400000000001</v>
      </c>
      <c r="O917">
        <v>79.764870000000002</v>
      </c>
      <c r="P917" s="3">
        <v>0</v>
      </c>
      <c r="Q917" s="4">
        <v>40543</v>
      </c>
    </row>
    <row r="918" spans="6:17">
      <c r="F918">
        <v>375.91704900000002</v>
      </c>
      <c r="G918" s="4">
        <f t="shared" si="14"/>
        <v>40918.917049000003</v>
      </c>
      <c r="H918">
        <v>9.0589999999999993</v>
      </c>
      <c r="I918">
        <v>7.6772999999999998</v>
      </c>
      <c r="J918">
        <v>3.1244339999999999</v>
      </c>
      <c r="K918">
        <v>2.3033000000000001</v>
      </c>
      <c r="L918">
        <v>29.9879</v>
      </c>
      <c r="M918">
        <v>23.384499999999999</v>
      </c>
      <c r="N918">
        <v>7.7581699999999998</v>
      </c>
      <c r="O918">
        <v>79.028040000000004</v>
      </c>
      <c r="P918" s="3">
        <v>0</v>
      </c>
      <c r="Q918" s="4">
        <v>40543</v>
      </c>
    </row>
    <row r="919" spans="6:17">
      <c r="F919">
        <v>375.937882</v>
      </c>
      <c r="G919" s="4">
        <f t="shared" si="14"/>
        <v>40918.937881999998</v>
      </c>
      <c r="H919">
        <v>9.1140000000000008</v>
      </c>
      <c r="I919">
        <v>7.7030000000000003</v>
      </c>
      <c r="J919">
        <v>3.13009</v>
      </c>
      <c r="K919">
        <v>2.2879</v>
      </c>
      <c r="L919">
        <v>30.0258</v>
      </c>
      <c r="M919">
        <v>23.410699999999999</v>
      </c>
      <c r="N919">
        <v>7.6851500000000001</v>
      </c>
      <c r="O919">
        <v>78.349739999999997</v>
      </c>
      <c r="P919" s="3">
        <v>0</v>
      </c>
      <c r="Q919" s="4">
        <v>40543</v>
      </c>
    </row>
    <row r="920" spans="6:17">
      <c r="F920">
        <v>375.95871499999998</v>
      </c>
      <c r="G920" s="4">
        <f t="shared" si="14"/>
        <v>40918.958715000001</v>
      </c>
      <c r="H920">
        <v>9.17</v>
      </c>
      <c r="I920">
        <v>7.7023999999999999</v>
      </c>
      <c r="J920">
        <v>3.130878</v>
      </c>
      <c r="K920">
        <v>2.3010000000000002</v>
      </c>
      <c r="L920">
        <v>30.034600000000001</v>
      </c>
      <c r="M920">
        <v>23.4177</v>
      </c>
      <c r="N920">
        <v>7.7413100000000004</v>
      </c>
      <c r="O920">
        <v>78.925719999999998</v>
      </c>
      <c r="P920" s="3">
        <v>0</v>
      </c>
      <c r="Q920" s="4">
        <v>40543</v>
      </c>
    </row>
    <row r="921" spans="6:17">
      <c r="F921">
        <v>375.97954900000002</v>
      </c>
      <c r="G921" s="4">
        <f t="shared" si="14"/>
        <v>40918.979549000003</v>
      </c>
      <c r="H921">
        <v>9.1859999999999999</v>
      </c>
      <c r="I921">
        <v>7.6974999999999998</v>
      </c>
      <c r="J921">
        <v>3.1298020000000002</v>
      </c>
      <c r="K921">
        <v>2.3001</v>
      </c>
      <c r="L921">
        <v>30.0274</v>
      </c>
      <c r="M921">
        <v>23.412800000000001</v>
      </c>
      <c r="N921">
        <v>7.7386499999999998</v>
      </c>
      <c r="O921">
        <v>78.885990000000007</v>
      </c>
      <c r="P921" s="3">
        <v>0</v>
      </c>
      <c r="Q921" s="4">
        <v>40543</v>
      </c>
    </row>
    <row r="922" spans="6:17">
      <c r="F922">
        <v>376.000382</v>
      </c>
      <c r="G922" s="4">
        <f t="shared" si="14"/>
        <v>40919.000381999998</v>
      </c>
      <c r="H922">
        <v>9.1630000000000003</v>
      </c>
      <c r="I922">
        <v>7.7286999999999999</v>
      </c>
      <c r="J922">
        <v>3.1423839999999998</v>
      </c>
      <c r="K922">
        <v>2.2744</v>
      </c>
      <c r="L922">
        <v>30.134</v>
      </c>
      <c r="M922">
        <v>23.492100000000001</v>
      </c>
      <c r="N922">
        <v>7.6163400000000001</v>
      </c>
      <c r="O922">
        <v>77.748810000000006</v>
      </c>
      <c r="P922" s="3">
        <v>0</v>
      </c>
      <c r="Q922" s="4">
        <v>40543</v>
      </c>
    </row>
    <row r="923" spans="6:17">
      <c r="F923">
        <v>376.02121499999998</v>
      </c>
      <c r="G923" s="4">
        <f t="shared" si="14"/>
        <v>40919.021215000001</v>
      </c>
      <c r="H923">
        <v>9.1110000000000007</v>
      </c>
      <c r="I923">
        <v>7.7281000000000004</v>
      </c>
      <c r="J923">
        <v>3.142601</v>
      </c>
      <c r="K923">
        <v>2.2742</v>
      </c>
      <c r="L923">
        <v>30.136800000000001</v>
      </c>
      <c r="M923">
        <v>23.494499999999999</v>
      </c>
      <c r="N923">
        <v>7.6155999999999997</v>
      </c>
      <c r="O923">
        <v>77.741619999999998</v>
      </c>
      <c r="P923" s="3">
        <v>0</v>
      </c>
      <c r="Q923" s="4">
        <v>40543</v>
      </c>
    </row>
    <row r="924" spans="6:17">
      <c r="F924">
        <v>376.04204900000002</v>
      </c>
      <c r="G924" s="4">
        <f t="shared" si="14"/>
        <v>40919.042049000003</v>
      </c>
      <c r="H924">
        <v>9.0190000000000001</v>
      </c>
      <c r="I924">
        <v>7.7192999999999996</v>
      </c>
      <c r="J924">
        <v>3.1392470000000001</v>
      </c>
      <c r="K924">
        <v>2.2791000000000001</v>
      </c>
      <c r="L924">
        <v>30.108899999999998</v>
      </c>
      <c r="M924">
        <v>23.473700000000001</v>
      </c>
      <c r="N924">
        <v>7.6396199999999999</v>
      </c>
      <c r="O924">
        <v>77.956900000000005</v>
      </c>
      <c r="P924" s="3">
        <v>0</v>
      </c>
      <c r="Q924" s="4">
        <v>40543</v>
      </c>
    </row>
    <row r="925" spans="6:17">
      <c r="F925">
        <v>376.062882</v>
      </c>
      <c r="G925" s="4">
        <f t="shared" si="14"/>
        <v>40919.062881999998</v>
      </c>
      <c r="H925">
        <v>8.89</v>
      </c>
      <c r="I925">
        <v>7.7141999999999999</v>
      </c>
      <c r="J925">
        <v>3.1359849999999998</v>
      </c>
      <c r="K925">
        <v>2.2801</v>
      </c>
      <c r="L925">
        <v>30.078800000000001</v>
      </c>
      <c r="M925">
        <v>23.450800000000001</v>
      </c>
      <c r="N925">
        <v>7.6462300000000001</v>
      </c>
      <c r="O925">
        <v>77.999840000000006</v>
      </c>
      <c r="P925" s="3">
        <v>0</v>
      </c>
      <c r="Q925" s="4">
        <v>40543</v>
      </c>
    </row>
    <row r="926" spans="6:17">
      <c r="F926">
        <v>376.08371499999998</v>
      </c>
      <c r="G926" s="4">
        <f t="shared" si="14"/>
        <v>40919.083715000001</v>
      </c>
      <c r="H926">
        <v>8.6929999999999996</v>
      </c>
      <c r="I926">
        <v>7.7060000000000004</v>
      </c>
      <c r="J926">
        <v>3.1324290000000001</v>
      </c>
      <c r="K926">
        <v>2.2827000000000002</v>
      </c>
      <c r="L926">
        <v>30.048100000000002</v>
      </c>
      <c r="M926">
        <v>23.427800000000001</v>
      </c>
      <c r="N926">
        <v>7.6606199999999998</v>
      </c>
      <c r="O926">
        <v>78.116429999999994</v>
      </c>
      <c r="P926" s="3">
        <v>0</v>
      </c>
      <c r="Q926" s="4">
        <v>40543</v>
      </c>
    </row>
    <row r="927" spans="6:17">
      <c r="F927">
        <v>376.10454900000002</v>
      </c>
      <c r="G927" s="4">
        <f t="shared" si="14"/>
        <v>40919.104549000003</v>
      </c>
      <c r="H927">
        <v>8.4459999999999997</v>
      </c>
      <c r="I927">
        <v>7.6210000000000004</v>
      </c>
      <c r="J927">
        <v>3.112406</v>
      </c>
      <c r="K927">
        <v>2.3170000000000002</v>
      </c>
      <c r="L927">
        <v>29.908899999999999</v>
      </c>
      <c r="M927">
        <v>23.33</v>
      </c>
      <c r="N927">
        <v>7.8316999999999997</v>
      </c>
      <c r="O927">
        <v>79.633120000000005</v>
      </c>
      <c r="P927" s="3">
        <v>0</v>
      </c>
      <c r="Q927" s="4">
        <v>40543</v>
      </c>
    </row>
    <row r="928" spans="6:17">
      <c r="F928">
        <v>376.125382</v>
      </c>
      <c r="G928" s="4">
        <f t="shared" si="14"/>
        <v>40919.125381999998</v>
      </c>
      <c r="H928">
        <v>8.1579999999999995</v>
      </c>
      <c r="I928">
        <v>7.6204999999999998</v>
      </c>
      <c r="J928">
        <v>3.1124719999999999</v>
      </c>
      <c r="K928">
        <v>2.3125</v>
      </c>
      <c r="L928">
        <v>29.9101</v>
      </c>
      <c r="M928">
        <v>23.331099999999999</v>
      </c>
      <c r="N928">
        <v>7.8119199999999998</v>
      </c>
      <c r="O928">
        <v>79.431719999999999</v>
      </c>
      <c r="P928" s="3">
        <v>0</v>
      </c>
      <c r="Q928" s="4">
        <v>40543</v>
      </c>
    </row>
    <row r="929" spans="6:17">
      <c r="F929">
        <v>376.14621499999998</v>
      </c>
      <c r="G929" s="4">
        <f t="shared" si="14"/>
        <v>40919.146215000001</v>
      </c>
      <c r="H929">
        <v>7.84</v>
      </c>
      <c r="I929">
        <v>7.5986000000000002</v>
      </c>
      <c r="J929">
        <v>3.1130610000000001</v>
      </c>
      <c r="K929">
        <v>2.3245</v>
      </c>
      <c r="L929">
        <v>29.935400000000001</v>
      </c>
      <c r="M929">
        <v>23.3538</v>
      </c>
      <c r="N929">
        <v>7.8664199999999997</v>
      </c>
      <c r="O929">
        <v>79.958929999999995</v>
      </c>
      <c r="P929" s="3">
        <v>0</v>
      </c>
      <c r="Q929" s="4">
        <v>40543</v>
      </c>
    </row>
    <row r="930" spans="6:17">
      <c r="F930">
        <v>376.16704900000002</v>
      </c>
      <c r="G930" s="4">
        <f t="shared" si="14"/>
        <v>40919.167049000003</v>
      </c>
      <c r="H930">
        <v>7.4950000000000001</v>
      </c>
      <c r="I930">
        <v>7.5456000000000003</v>
      </c>
      <c r="J930">
        <v>3.1075240000000002</v>
      </c>
      <c r="K930">
        <v>2.3391000000000002</v>
      </c>
      <c r="L930">
        <v>29.9223</v>
      </c>
      <c r="M930">
        <v>23.3506</v>
      </c>
      <c r="N930">
        <v>7.9404899999999996</v>
      </c>
      <c r="O930">
        <v>80.606830000000002</v>
      </c>
      <c r="P930" s="3">
        <v>0</v>
      </c>
      <c r="Q930" s="4">
        <v>40543</v>
      </c>
    </row>
    <row r="931" spans="6:17">
      <c r="F931">
        <v>376.187882</v>
      </c>
      <c r="G931" s="4">
        <f t="shared" si="14"/>
        <v>40919.187881999998</v>
      </c>
      <c r="H931">
        <v>7.2060000000000004</v>
      </c>
      <c r="I931">
        <v>7.5643000000000002</v>
      </c>
      <c r="J931">
        <v>3.1030690000000001</v>
      </c>
      <c r="K931">
        <v>2.3281999999999998</v>
      </c>
      <c r="L931">
        <v>29.858899999999998</v>
      </c>
      <c r="M931">
        <v>23.298400000000001</v>
      </c>
      <c r="N931">
        <v>7.8925000000000001</v>
      </c>
      <c r="O931">
        <v>80.12079</v>
      </c>
      <c r="P931" s="3">
        <v>0</v>
      </c>
      <c r="Q931" s="4">
        <v>40543</v>
      </c>
    </row>
    <row r="932" spans="6:17">
      <c r="F932">
        <v>376.20871499999998</v>
      </c>
      <c r="G932" s="4">
        <f t="shared" si="14"/>
        <v>40919.208715000001</v>
      </c>
      <c r="H932">
        <v>6.9269999999999996</v>
      </c>
      <c r="I932">
        <v>7.4950999999999999</v>
      </c>
      <c r="J932">
        <v>3.0919240000000001</v>
      </c>
      <c r="K932">
        <v>2.3454000000000002</v>
      </c>
      <c r="L932">
        <v>29.799700000000001</v>
      </c>
      <c r="M932">
        <v>23.261099999999999</v>
      </c>
      <c r="N932">
        <v>7.9832400000000003</v>
      </c>
      <c r="O932">
        <v>80.882099999999994</v>
      </c>
      <c r="P932" s="3">
        <v>0</v>
      </c>
      <c r="Q932" s="4">
        <v>40543</v>
      </c>
    </row>
    <row r="933" spans="6:17">
      <c r="F933">
        <v>376.22954900000002</v>
      </c>
      <c r="G933" s="4">
        <f t="shared" si="14"/>
        <v>40919.229549000003</v>
      </c>
      <c r="H933">
        <v>6.7039999999999997</v>
      </c>
      <c r="I933">
        <v>7.4790000000000001</v>
      </c>
      <c r="J933">
        <v>3.0916839999999999</v>
      </c>
      <c r="K933">
        <v>2.3506</v>
      </c>
      <c r="L933">
        <v>29.8111</v>
      </c>
      <c r="M933">
        <v>23.272099999999998</v>
      </c>
      <c r="N933">
        <v>8.0081199999999999</v>
      </c>
      <c r="O933">
        <v>81.110259999999997</v>
      </c>
      <c r="P933" s="3">
        <v>0</v>
      </c>
      <c r="Q933" s="4">
        <v>40543</v>
      </c>
    </row>
    <row r="934" spans="6:17">
      <c r="F934">
        <v>376.250382</v>
      </c>
      <c r="G934" s="4">
        <f t="shared" si="14"/>
        <v>40919.250381999998</v>
      </c>
      <c r="H934">
        <v>6.5439999999999996</v>
      </c>
      <c r="I934">
        <v>7.4141000000000004</v>
      </c>
      <c r="J934">
        <v>3.0795859999999999</v>
      </c>
      <c r="K934">
        <v>2.3651</v>
      </c>
      <c r="L934">
        <v>29.7378</v>
      </c>
      <c r="M934">
        <v>23.223099999999999</v>
      </c>
      <c r="N934">
        <v>8.0880200000000002</v>
      </c>
      <c r="O934">
        <v>81.758129999999994</v>
      </c>
      <c r="P934" s="3">
        <v>0</v>
      </c>
      <c r="Q934" s="4">
        <v>40543</v>
      </c>
    </row>
    <row r="935" spans="6:17">
      <c r="F935">
        <v>376.27121499999998</v>
      </c>
      <c r="G935" s="4">
        <f t="shared" si="14"/>
        <v>40919.271215000001</v>
      </c>
      <c r="H935">
        <v>6.4980000000000002</v>
      </c>
      <c r="I935">
        <v>7.3868999999999998</v>
      </c>
      <c r="J935">
        <v>3.075237</v>
      </c>
      <c r="K935">
        <v>2.3696999999999999</v>
      </c>
      <c r="L935">
        <v>29.714700000000001</v>
      </c>
      <c r="M935">
        <v>23.208600000000001</v>
      </c>
      <c r="N935">
        <v>8.1145399999999999</v>
      </c>
      <c r="O935">
        <v>81.962459999999993</v>
      </c>
      <c r="P935" s="3">
        <v>0</v>
      </c>
      <c r="Q935" s="4">
        <v>40543</v>
      </c>
    </row>
    <row r="936" spans="6:17">
      <c r="F936">
        <v>376.29204900000002</v>
      </c>
      <c r="G936" s="4">
        <f t="shared" si="14"/>
        <v>40919.292049000003</v>
      </c>
      <c r="H936">
        <v>6.5010000000000003</v>
      </c>
      <c r="I936">
        <v>7.4683999999999999</v>
      </c>
      <c r="J936">
        <v>3.0814020000000002</v>
      </c>
      <c r="K936">
        <v>2.3481000000000001</v>
      </c>
      <c r="L936">
        <v>29.710699999999999</v>
      </c>
      <c r="M936">
        <v>23.194700000000001</v>
      </c>
      <c r="N936">
        <v>8.0042799999999996</v>
      </c>
      <c r="O936">
        <v>80.998249999999999</v>
      </c>
      <c r="P936" s="3">
        <v>0</v>
      </c>
      <c r="Q936" s="4">
        <v>40543</v>
      </c>
    </row>
    <row r="937" spans="6:17">
      <c r="F937">
        <v>376.312882</v>
      </c>
      <c r="G937" s="4">
        <f t="shared" si="14"/>
        <v>40919.312881999998</v>
      </c>
      <c r="H937">
        <v>6.5810000000000004</v>
      </c>
      <c r="I937">
        <v>7.5221</v>
      </c>
      <c r="J937">
        <v>3.0912829999999998</v>
      </c>
      <c r="K937">
        <v>2.3268</v>
      </c>
      <c r="L937">
        <v>29.7699</v>
      </c>
      <c r="M937">
        <v>23.234100000000002</v>
      </c>
      <c r="N937">
        <v>7.8985500000000002</v>
      </c>
      <c r="O937">
        <v>80.058160000000001</v>
      </c>
      <c r="P937" s="3">
        <v>0</v>
      </c>
      <c r="Q937" s="4">
        <v>40543</v>
      </c>
    </row>
    <row r="938" spans="6:17">
      <c r="F938">
        <v>376.33371499999998</v>
      </c>
      <c r="G938" s="4">
        <f t="shared" si="14"/>
        <v>40919.333715000001</v>
      </c>
      <c r="H938">
        <v>6.68</v>
      </c>
      <c r="I938">
        <v>7.5606999999999998</v>
      </c>
      <c r="J938">
        <v>3.098821</v>
      </c>
      <c r="K938">
        <v>2.2976000000000001</v>
      </c>
      <c r="L938">
        <v>29.817</v>
      </c>
      <c r="M938">
        <v>23.265999999999998</v>
      </c>
      <c r="N938">
        <v>7.7618799999999997</v>
      </c>
      <c r="O938">
        <v>78.766729999999995</v>
      </c>
      <c r="P938" s="3">
        <v>0</v>
      </c>
      <c r="Q938" s="4">
        <v>40543</v>
      </c>
    </row>
    <row r="939" spans="6:17">
      <c r="F939">
        <v>376.35454900000002</v>
      </c>
      <c r="G939" s="4">
        <f t="shared" si="14"/>
        <v>40919.354549000003</v>
      </c>
      <c r="H939">
        <v>6.8239999999999998</v>
      </c>
      <c r="I939">
        <v>7.4454000000000002</v>
      </c>
      <c r="J939">
        <v>3.0937739999999998</v>
      </c>
      <c r="K939">
        <v>2.3321000000000001</v>
      </c>
      <c r="L939">
        <v>29.862200000000001</v>
      </c>
      <c r="M939">
        <v>23.316700000000001</v>
      </c>
      <c r="N939">
        <v>7.9316700000000004</v>
      </c>
      <c r="O939">
        <v>80.300790000000006</v>
      </c>
      <c r="P939" s="3">
        <v>0</v>
      </c>
      <c r="Q939" s="4">
        <v>40543</v>
      </c>
    </row>
    <row r="940" spans="6:17">
      <c r="F940">
        <v>376.375382</v>
      </c>
      <c r="G940" s="4">
        <f t="shared" si="14"/>
        <v>40919.375381999998</v>
      </c>
      <c r="H940">
        <v>7.0190000000000001</v>
      </c>
      <c r="I940">
        <v>7.5125000000000002</v>
      </c>
      <c r="J940">
        <v>3.0953780000000002</v>
      </c>
      <c r="K940">
        <v>2.3224</v>
      </c>
      <c r="L940">
        <v>29.8216</v>
      </c>
      <c r="M940">
        <v>23.2759</v>
      </c>
      <c r="N940">
        <v>7.8789199999999999</v>
      </c>
      <c r="O940">
        <v>79.868510000000001</v>
      </c>
      <c r="P940" s="3">
        <v>0</v>
      </c>
      <c r="Q940" s="4">
        <v>40543</v>
      </c>
    </row>
    <row r="941" spans="6:17">
      <c r="F941">
        <v>376.39621499999998</v>
      </c>
      <c r="G941" s="4">
        <f t="shared" si="14"/>
        <v>40919.396215000001</v>
      </c>
      <c r="H941">
        <v>7.2130000000000001</v>
      </c>
      <c r="I941">
        <v>7.5887000000000002</v>
      </c>
      <c r="J941">
        <v>3.117388</v>
      </c>
      <c r="K941">
        <v>2.2905000000000002</v>
      </c>
      <c r="L941">
        <v>29.990200000000002</v>
      </c>
      <c r="M941">
        <v>23.398099999999999</v>
      </c>
      <c r="N941">
        <v>7.7175700000000003</v>
      </c>
      <c r="O941">
        <v>78.456400000000002</v>
      </c>
      <c r="P941" s="3">
        <v>0</v>
      </c>
      <c r="Q941" s="4">
        <v>40543</v>
      </c>
    </row>
    <row r="942" spans="6:17">
      <c r="F942">
        <v>376.41704900000002</v>
      </c>
      <c r="G942" s="4">
        <f t="shared" si="14"/>
        <v>40919.417049000003</v>
      </c>
      <c r="H942">
        <v>7.4740000000000002</v>
      </c>
      <c r="I942">
        <v>7.4103000000000003</v>
      </c>
      <c r="J942">
        <v>3.0911770000000001</v>
      </c>
      <c r="K942">
        <v>2.3176000000000001</v>
      </c>
      <c r="L942">
        <v>29.8644</v>
      </c>
      <c r="M942">
        <v>23.3231</v>
      </c>
      <c r="N942">
        <v>7.8757799999999998</v>
      </c>
      <c r="O942">
        <v>79.671790000000001</v>
      </c>
      <c r="P942" s="3">
        <v>0</v>
      </c>
      <c r="Q942" s="4">
        <v>40543</v>
      </c>
    </row>
    <row r="943" spans="6:17">
      <c r="F943">
        <v>376.437882</v>
      </c>
      <c r="G943" s="4">
        <f t="shared" si="14"/>
        <v>40919.437881999998</v>
      </c>
      <c r="H943">
        <v>7.7359999999999998</v>
      </c>
      <c r="I943">
        <v>7.3695000000000004</v>
      </c>
      <c r="J943">
        <v>3.0858340000000002</v>
      </c>
      <c r="K943">
        <v>2.3222999999999998</v>
      </c>
      <c r="L943">
        <v>29.842400000000001</v>
      </c>
      <c r="M943">
        <v>23.3111</v>
      </c>
      <c r="N943">
        <v>7.9056600000000001</v>
      </c>
      <c r="O943">
        <v>79.8874</v>
      </c>
      <c r="P943" s="3">
        <v>0</v>
      </c>
      <c r="Q943" s="4">
        <v>40543</v>
      </c>
    </row>
    <row r="944" spans="6:17">
      <c r="F944">
        <v>376.45871499999998</v>
      </c>
      <c r="G944" s="4">
        <f t="shared" si="14"/>
        <v>40919.458715000001</v>
      </c>
      <c r="H944">
        <v>8.0570000000000004</v>
      </c>
      <c r="I944">
        <v>7.5465999999999998</v>
      </c>
      <c r="J944">
        <v>3.1024880000000001</v>
      </c>
      <c r="K944">
        <v>2.2982</v>
      </c>
      <c r="L944">
        <v>29.8675</v>
      </c>
      <c r="M944">
        <v>23.307500000000001</v>
      </c>
      <c r="N944">
        <v>7.7659799999999999</v>
      </c>
      <c r="O944">
        <v>78.808980000000005</v>
      </c>
      <c r="P944" s="3">
        <v>0</v>
      </c>
      <c r="Q944" s="4">
        <v>40543</v>
      </c>
    </row>
    <row r="945" spans="6:17">
      <c r="F945">
        <v>376.47954900000002</v>
      </c>
      <c r="G945" s="4">
        <f t="shared" si="14"/>
        <v>40919.479549000003</v>
      </c>
      <c r="H945">
        <v>8.3170000000000002</v>
      </c>
      <c r="I945">
        <v>7.5556999999999999</v>
      </c>
      <c r="J945">
        <v>3.103993</v>
      </c>
      <c r="K945">
        <v>2.2945000000000002</v>
      </c>
      <c r="L945">
        <v>29.875599999999999</v>
      </c>
      <c r="M945">
        <v>23.3126</v>
      </c>
      <c r="N945">
        <v>7.7478800000000003</v>
      </c>
      <c r="O945">
        <v>78.645809999999997</v>
      </c>
      <c r="P945" s="3">
        <v>0</v>
      </c>
      <c r="Q945" s="4">
        <v>40543</v>
      </c>
    </row>
    <row r="946" spans="6:17">
      <c r="F946">
        <v>376.500382</v>
      </c>
      <c r="G946" s="4">
        <f t="shared" si="14"/>
        <v>40919.500381999998</v>
      </c>
      <c r="H946">
        <v>8.6039999999999992</v>
      </c>
      <c r="I946">
        <v>7.6497999999999999</v>
      </c>
      <c r="J946">
        <v>3.1147230000000001</v>
      </c>
      <c r="K946">
        <v>2.2677</v>
      </c>
      <c r="L946">
        <v>29.9086</v>
      </c>
      <c r="M946">
        <v>23.325900000000001</v>
      </c>
      <c r="N946">
        <v>7.6127900000000004</v>
      </c>
      <c r="O946">
        <v>77.458259999999996</v>
      </c>
      <c r="P946" s="3">
        <v>0</v>
      </c>
      <c r="Q946" s="4">
        <v>40543</v>
      </c>
    </row>
    <row r="947" spans="6:17">
      <c r="F947">
        <v>376.52121499999998</v>
      </c>
      <c r="G947" s="4">
        <f t="shared" si="14"/>
        <v>40919.521215000001</v>
      </c>
      <c r="H947">
        <v>8.8469999999999995</v>
      </c>
      <c r="I947">
        <v>7.5374999999999996</v>
      </c>
      <c r="J947">
        <v>3.100997</v>
      </c>
      <c r="K947">
        <v>2.2884000000000002</v>
      </c>
      <c r="L947">
        <v>29.859100000000002</v>
      </c>
      <c r="M947">
        <v>23.302099999999999</v>
      </c>
      <c r="N947">
        <v>7.7261199999999999</v>
      </c>
      <c r="O947">
        <v>78.383780000000002</v>
      </c>
      <c r="P947" s="3">
        <v>0</v>
      </c>
      <c r="Q947" s="4">
        <v>40543</v>
      </c>
    </row>
    <row r="948" spans="6:17">
      <c r="F948">
        <v>376.54204900000002</v>
      </c>
      <c r="G948" s="4">
        <f t="shared" si="14"/>
        <v>40919.542049000003</v>
      </c>
      <c r="H948">
        <v>9.0909999999999993</v>
      </c>
      <c r="I948">
        <v>7.5259</v>
      </c>
      <c r="J948">
        <v>3.099888</v>
      </c>
      <c r="K948">
        <v>2.2837000000000001</v>
      </c>
      <c r="L948">
        <v>29.857199999999999</v>
      </c>
      <c r="M948">
        <v>23.302099999999999</v>
      </c>
      <c r="N948">
        <v>7.7080500000000001</v>
      </c>
      <c r="O948">
        <v>78.178749999999994</v>
      </c>
      <c r="P948" s="3">
        <v>0</v>
      </c>
      <c r="Q948" s="4">
        <v>40543</v>
      </c>
    </row>
    <row r="949" spans="6:17">
      <c r="F949">
        <v>376.562882</v>
      </c>
      <c r="G949" s="4">
        <f t="shared" si="14"/>
        <v>40919.562881999998</v>
      </c>
      <c r="H949">
        <v>9.2759999999999998</v>
      </c>
      <c r="I949">
        <v>7.6605999999999996</v>
      </c>
      <c r="J949">
        <v>3.1238929999999998</v>
      </c>
      <c r="K949">
        <v>2.2584</v>
      </c>
      <c r="L949">
        <v>29.996500000000001</v>
      </c>
      <c r="M949">
        <v>23.3934</v>
      </c>
      <c r="N949">
        <v>7.5667799999999996</v>
      </c>
      <c r="O949">
        <v>77.053359999999998</v>
      </c>
      <c r="P949" s="3">
        <v>0</v>
      </c>
      <c r="Q949" s="4">
        <v>40543</v>
      </c>
    </row>
    <row r="950" spans="6:17">
      <c r="F950">
        <v>376.58371499999998</v>
      </c>
      <c r="G950" s="4">
        <f t="shared" si="14"/>
        <v>40919.583715000001</v>
      </c>
      <c r="H950">
        <v>9.3989999999999991</v>
      </c>
      <c r="I950">
        <v>7.617</v>
      </c>
      <c r="J950">
        <v>3.1130490000000002</v>
      </c>
      <c r="K950">
        <v>2.2843</v>
      </c>
      <c r="L950">
        <v>29.918700000000001</v>
      </c>
      <c r="M950">
        <v>23.3383</v>
      </c>
      <c r="N950">
        <v>7.6909299999999998</v>
      </c>
      <c r="O950">
        <v>78.199619999999996</v>
      </c>
      <c r="P950" s="3">
        <v>0</v>
      </c>
      <c r="Q950" s="4">
        <v>40543</v>
      </c>
    </row>
    <row r="951" spans="6:17">
      <c r="F951">
        <v>376.60454900000002</v>
      </c>
      <c r="G951" s="4">
        <f t="shared" si="14"/>
        <v>40919.604549000003</v>
      </c>
      <c r="H951">
        <v>9.4939999999999998</v>
      </c>
      <c r="I951">
        <v>7.6688000000000001</v>
      </c>
      <c r="J951">
        <v>3.1231</v>
      </c>
      <c r="K951">
        <v>2.2704</v>
      </c>
      <c r="L951">
        <v>29.980899999999998</v>
      </c>
      <c r="M951">
        <v>23.380099999999999</v>
      </c>
      <c r="N951">
        <v>7.6181400000000004</v>
      </c>
      <c r="O951">
        <v>77.583010000000002</v>
      </c>
      <c r="P951" s="3">
        <v>0</v>
      </c>
      <c r="Q951" s="4">
        <v>40543</v>
      </c>
    </row>
    <row r="952" spans="6:17">
      <c r="F952">
        <v>376.625382</v>
      </c>
      <c r="G952" s="4">
        <f t="shared" si="14"/>
        <v>40919.625381999998</v>
      </c>
      <c r="H952">
        <v>9.52</v>
      </c>
      <c r="I952">
        <v>7.7239000000000004</v>
      </c>
      <c r="J952">
        <v>3.1410900000000002</v>
      </c>
      <c r="K952">
        <v>2.2523</v>
      </c>
      <c r="L952">
        <v>30.124300000000002</v>
      </c>
      <c r="M952">
        <v>23.485199999999999</v>
      </c>
      <c r="N952">
        <v>7.5227899999999996</v>
      </c>
      <c r="O952">
        <v>76.780450000000002</v>
      </c>
      <c r="P952" s="3">
        <v>0</v>
      </c>
      <c r="Q952" s="4">
        <v>40543</v>
      </c>
    </row>
    <row r="953" spans="6:17">
      <c r="F953">
        <v>376.64621499999998</v>
      </c>
      <c r="G953" s="4">
        <f t="shared" si="14"/>
        <v>40919.646215000001</v>
      </c>
      <c r="H953">
        <v>9.4860000000000007</v>
      </c>
      <c r="I953">
        <v>7.7244999999999999</v>
      </c>
      <c r="J953">
        <v>3.1419809999999999</v>
      </c>
      <c r="K953">
        <v>2.2393999999999998</v>
      </c>
      <c r="L953">
        <v>30.133199999999999</v>
      </c>
      <c r="M953">
        <v>23.492100000000001</v>
      </c>
      <c r="N953">
        <v>7.4664900000000003</v>
      </c>
      <c r="O953">
        <v>76.211410000000001</v>
      </c>
      <c r="P953" s="3">
        <v>0</v>
      </c>
      <c r="Q953" s="4">
        <v>40543</v>
      </c>
    </row>
    <row r="954" spans="6:17">
      <c r="F954">
        <v>376.66704900000002</v>
      </c>
      <c r="G954" s="4">
        <f t="shared" si="14"/>
        <v>40919.667049000003</v>
      </c>
      <c r="H954">
        <v>9.4190000000000005</v>
      </c>
      <c r="I954">
        <v>7.6961000000000004</v>
      </c>
      <c r="J954">
        <v>3.1342650000000001</v>
      </c>
      <c r="K954">
        <v>2.2431999999999999</v>
      </c>
      <c r="L954">
        <v>30.075800000000001</v>
      </c>
      <c r="M954">
        <v>23.450900000000001</v>
      </c>
      <c r="N954">
        <v>7.4905099999999996</v>
      </c>
      <c r="O954">
        <v>76.378360000000001</v>
      </c>
      <c r="P954" s="3">
        <v>0</v>
      </c>
      <c r="Q954" s="4">
        <v>40543</v>
      </c>
    </row>
    <row r="955" spans="6:17">
      <c r="F955">
        <v>376.687882</v>
      </c>
      <c r="G955" s="4">
        <f t="shared" si="14"/>
        <v>40919.687881999998</v>
      </c>
      <c r="H955">
        <v>9.3049999999999997</v>
      </c>
      <c r="I955">
        <v>7.6443000000000003</v>
      </c>
      <c r="J955">
        <v>3.1250710000000002</v>
      </c>
      <c r="K955">
        <v>2.2677999999999998</v>
      </c>
      <c r="L955">
        <v>30.023</v>
      </c>
      <c r="M955">
        <v>23.416499999999999</v>
      </c>
      <c r="N955">
        <v>7.6091300000000004</v>
      </c>
      <c r="O955">
        <v>77.469139999999996</v>
      </c>
      <c r="P955" s="3">
        <v>0</v>
      </c>
      <c r="Q955" s="4">
        <v>40543</v>
      </c>
    </row>
    <row r="956" spans="6:17">
      <c r="F956">
        <v>376.70871499999998</v>
      </c>
      <c r="G956" s="4">
        <f t="shared" si="14"/>
        <v>40919.708715000001</v>
      </c>
      <c r="H956">
        <v>9.1649999999999991</v>
      </c>
      <c r="I956">
        <v>7.6703000000000001</v>
      </c>
      <c r="J956">
        <v>3.1318220000000001</v>
      </c>
      <c r="K956">
        <v>2.2623000000000002</v>
      </c>
      <c r="L956">
        <v>30.072299999999998</v>
      </c>
      <c r="M956">
        <v>23.451599999999999</v>
      </c>
      <c r="N956">
        <v>7.5779800000000002</v>
      </c>
      <c r="O956">
        <v>77.222920000000002</v>
      </c>
      <c r="P956" s="3">
        <v>0</v>
      </c>
      <c r="Q956" s="4">
        <v>40543</v>
      </c>
    </row>
    <row r="957" spans="6:17">
      <c r="F957">
        <v>376.72954900000002</v>
      </c>
      <c r="G957" s="4">
        <f t="shared" si="14"/>
        <v>40919.729549000003</v>
      </c>
      <c r="H957">
        <v>9.0380000000000003</v>
      </c>
      <c r="I957">
        <v>7.7125000000000004</v>
      </c>
      <c r="J957">
        <v>3.1432159999999998</v>
      </c>
      <c r="K957">
        <v>2.2551000000000001</v>
      </c>
      <c r="L957">
        <v>30.1568</v>
      </c>
      <c r="M957">
        <v>23.5123</v>
      </c>
      <c r="N957">
        <v>7.53498</v>
      </c>
      <c r="O957">
        <v>76.901290000000003</v>
      </c>
      <c r="P957" s="3">
        <v>0</v>
      </c>
      <c r="Q957" s="4">
        <v>40543</v>
      </c>
    </row>
    <row r="958" spans="6:17">
      <c r="F958">
        <v>376.750382</v>
      </c>
      <c r="G958" s="4">
        <f t="shared" si="14"/>
        <v>40919.750381999998</v>
      </c>
      <c r="H958">
        <v>8.8740000000000006</v>
      </c>
      <c r="I958">
        <v>7.6821000000000002</v>
      </c>
      <c r="J958">
        <v>3.1346859999999999</v>
      </c>
      <c r="K958">
        <v>2.2585000000000002</v>
      </c>
      <c r="L958">
        <v>30.092700000000001</v>
      </c>
      <c r="M958">
        <v>23.466000000000001</v>
      </c>
      <c r="N958">
        <v>7.5580400000000001</v>
      </c>
      <c r="O958">
        <v>77.050659999999993</v>
      </c>
      <c r="P958" s="3">
        <v>0</v>
      </c>
      <c r="Q958" s="4">
        <v>40543</v>
      </c>
    </row>
    <row r="959" spans="6:17">
      <c r="F959">
        <v>376.77121499999998</v>
      </c>
      <c r="G959" s="4">
        <f t="shared" si="14"/>
        <v>40919.771215000001</v>
      </c>
      <c r="H959">
        <v>8.7629999999999999</v>
      </c>
      <c r="I959">
        <v>7.6460999999999997</v>
      </c>
      <c r="J959">
        <v>3.12961</v>
      </c>
      <c r="K959">
        <v>2.2711999999999999</v>
      </c>
      <c r="L959">
        <v>30.069900000000001</v>
      </c>
      <c r="M959">
        <v>23.452999999999999</v>
      </c>
      <c r="N959">
        <v>7.6208</v>
      </c>
      <c r="O959">
        <v>77.614980000000003</v>
      </c>
      <c r="P959" s="3">
        <v>0</v>
      </c>
      <c r="Q959" s="4">
        <v>40543</v>
      </c>
    </row>
    <row r="960" spans="6:17">
      <c r="F960">
        <v>376.79204900000002</v>
      </c>
      <c r="G960" s="4">
        <f t="shared" si="14"/>
        <v>40919.792049000003</v>
      </c>
      <c r="H960">
        <v>8.6920000000000002</v>
      </c>
      <c r="I960">
        <v>7.5682</v>
      </c>
      <c r="J960">
        <v>3.1056889999999999</v>
      </c>
      <c r="K960">
        <v>2.2921</v>
      </c>
      <c r="L960">
        <v>29.8827</v>
      </c>
      <c r="M960">
        <v>23.316500000000001</v>
      </c>
      <c r="N960">
        <v>7.7352600000000002</v>
      </c>
      <c r="O960">
        <v>78.54401</v>
      </c>
      <c r="P960" s="3">
        <v>0</v>
      </c>
      <c r="Q960" s="4">
        <v>40543</v>
      </c>
    </row>
    <row r="961" spans="6:17">
      <c r="F961">
        <v>376.812882</v>
      </c>
      <c r="G961" s="4">
        <f t="shared" si="14"/>
        <v>40919.812881999998</v>
      </c>
      <c r="H961">
        <v>8.6470000000000002</v>
      </c>
      <c r="I961">
        <v>7.5521000000000003</v>
      </c>
      <c r="J961">
        <v>3.1013139999999999</v>
      </c>
      <c r="K961">
        <v>2.3005</v>
      </c>
      <c r="L961">
        <v>29.850100000000001</v>
      </c>
      <c r="M961">
        <v>23.292999999999999</v>
      </c>
      <c r="N961">
        <v>7.77637</v>
      </c>
      <c r="O961">
        <v>78.91534</v>
      </c>
      <c r="P961" s="3">
        <v>0</v>
      </c>
      <c r="Q961" s="4">
        <v>40543</v>
      </c>
    </row>
    <row r="962" spans="6:17">
      <c r="F962">
        <v>376.83371499999998</v>
      </c>
      <c r="G962" s="4">
        <f t="shared" si="14"/>
        <v>40919.833715000001</v>
      </c>
      <c r="H962">
        <v>8.6329999999999991</v>
      </c>
      <c r="I962">
        <v>7.5362</v>
      </c>
      <c r="J962">
        <v>3.0977679999999999</v>
      </c>
      <c r="K962">
        <v>2.3033999999999999</v>
      </c>
      <c r="L962">
        <v>29.826000000000001</v>
      </c>
      <c r="M962">
        <v>23.276199999999999</v>
      </c>
      <c r="N962">
        <v>7.7931900000000001</v>
      </c>
      <c r="O962">
        <v>79.044690000000003</v>
      </c>
      <c r="P962" s="3">
        <v>0</v>
      </c>
      <c r="Q962" s="4">
        <v>40543</v>
      </c>
    </row>
    <row r="963" spans="6:17">
      <c r="F963">
        <v>376.85454900000002</v>
      </c>
      <c r="G963" s="4">
        <f t="shared" ref="G963:G1026" si="15">F963+Q963</f>
        <v>40919.854549000003</v>
      </c>
      <c r="H963">
        <v>8.6519999999999992</v>
      </c>
      <c r="I963">
        <v>7.5259</v>
      </c>
      <c r="J963">
        <v>3.094821</v>
      </c>
      <c r="K963">
        <v>2.3068</v>
      </c>
      <c r="L963">
        <v>29.8034</v>
      </c>
      <c r="M963">
        <v>23.259899999999998</v>
      </c>
      <c r="N963">
        <v>7.8109099999999998</v>
      </c>
      <c r="O963">
        <v>79.194000000000003</v>
      </c>
      <c r="P963" s="3">
        <v>0</v>
      </c>
      <c r="Q963" s="4">
        <v>40543</v>
      </c>
    </row>
    <row r="964" spans="6:17">
      <c r="F964">
        <v>376.875382</v>
      </c>
      <c r="G964" s="4">
        <f t="shared" si="15"/>
        <v>40919.875381999998</v>
      </c>
      <c r="H964">
        <v>8.7270000000000003</v>
      </c>
      <c r="I964">
        <v>7.5304000000000002</v>
      </c>
      <c r="J964">
        <v>3.0966719999999999</v>
      </c>
      <c r="K964">
        <v>2.3048000000000002</v>
      </c>
      <c r="L964">
        <v>29.819299999999998</v>
      </c>
      <c r="M964">
        <v>23.271699999999999</v>
      </c>
      <c r="N964">
        <v>7.8007</v>
      </c>
      <c r="O964">
        <v>79.106800000000007</v>
      </c>
      <c r="P964" s="3">
        <v>0</v>
      </c>
      <c r="Q964" s="4">
        <v>40543</v>
      </c>
    </row>
    <row r="965" spans="6:17">
      <c r="F965">
        <v>376.89621499999998</v>
      </c>
      <c r="G965" s="4">
        <f t="shared" si="15"/>
        <v>40919.896215000001</v>
      </c>
      <c r="H965">
        <v>8.7690000000000001</v>
      </c>
      <c r="I965">
        <v>7.6322000000000001</v>
      </c>
      <c r="J965">
        <v>3.118595</v>
      </c>
      <c r="K965">
        <v>2.2616999999999998</v>
      </c>
      <c r="L965">
        <v>29.9649</v>
      </c>
      <c r="M965">
        <v>23.372499999999999</v>
      </c>
      <c r="N965">
        <v>7.5872700000000002</v>
      </c>
      <c r="O965">
        <v>77.195819999999998</v>
      </c>
      <c r="P965" s="3">
        <v>0</v>
      </c>
      <c r="Q965" s="4">
        <v>40543</v>
      </c>
    </row>
    <row r="966" spans="6:17">
      <c r="F966">
        <v>376.91704900000002</v>
      </c>
      <c r="G966" s="4">
        <f t="shared" si="15"/>
        <v>40919.917049000003</v>
      </c>
      <c r="H966">
        <v>8.8130000000000006</v>
      </c>
      <c r="I966">
        <v>7.6287000000000003</v>
      </c>
      <c r="J966">
        <v>3.1194899999999999</v>
      </c>
      <c r="K966">
        <v>2.2972000000000001</v>
      </c>
      <c r="L966">
        <v>29.977399999999999</v>
      </c>
      <c r="M966">
        <v>23.3827</v>
      </c>
      <c r="N966">
        <v>7.7411199999999996</v>
      </c>
      <c r="O966">
        <v>78.761240000000001</v>
      </c>
      <c r="P966" s="3">
        <v>0</v>
      </c>
      <c r="Q966" s="4">
        <v>40543</v>
      </c>
    </row>
    <row r="967" spans="6:17">
      <c r="F967">
        <v>376.937882</v>
      </c>
      <c r="G967" s="4">
        <f t="shared" si="15"/>
        <v>40919.937881999998</v>
      </c>
      <c r="H967">
        <v>8.8529999999999998</v>
      </c>
      <c r="I967">
        <v>7.6333000000000002</v>
      </c>
      <c r="J967">
        <v>3.1190340000000001</v>
      </c>
      <c r="K967">
        <v>2.2946</v>
      </c>
      <c r="L967">
        <v>29.968599999999999</v>
      </c>
      <c r="M967">
        <v>23.3752</v>
      </c>
      <c r="N967">
        <v>7.7294999999999998</v>
      </c>
      <c r="O967">
        <v>78.646770000000004</v>
      </c>
      <c r="P967" s="3">
        <v>0</v>
      </c>
      <c r="Q967" s="4">
        <v>40543</v>
      </c>
    </row>
    <row r="968" spans="6:17">
      <c r="F968">
        <v>376.95871499999998</v>
      </c>
      <c r="G968" s="4">
        <f t="shared" si="15"/>
        <v>40919.958715000001</v>
      </c>
      <c r="H968">
        <v>8.9019999999999992</v>
      </c>
      <c r="I968">
        <v>7.6208999999999998</v>
      </c>
      <c r="J968">
        <v>3.1191059999999999</v>
      </c>
      <c r="K968">
        <v>2.3102999999999998</v>
      </c>
      <c r="L968">
        <v>29.98</v>
      </c>
      <c r="M968">
        <v>23.3858</v>
      </c>
      <c r="N968">
        <v>7.7994300000000001</v>
      </c>
      <c r="O968">
        <v>79.341669999999993</v>
      </c>
      <c r="P968" s="3">
        <v>0</v>
      </c>
      <c r="Q968" s="4">
        <v>40543</v>
      </c>
    </row>
    <row r="969" spans="6:17">
      <c r="F969">
        <v>376.97954900000002</v>
      </c>
      <c r="G969" s="4">
        <f t="shared" si="15"/>
        <v>40919.979549000003</v>
      </c>
      <c r="H969">
        <v>8.9730000000000008</v>
      </c>
      <c r="I969">
        <v>7.6207000000000003</v>
      </c>
      <c r="J969">
        <v>3.1169020000000001</v>
      </c>
      <c r="K969">
        <v>2.2888999999999999</v>
      </c>
      <c r="L969">
        <v>29.956700000000001</v>
      </c>
      <c r="M969">
        <v>23.367599999999999</v>
      </c>
      <c r="N969">
        <v>7.7077600000000004</v>
      </c>
      <c r="O969">
        <v>78.396879999999996</v>
      </c>
      <c r="P969" s="3">
        <v>0</v>
      </c>
      <c r="Q969" s="4">
        <v>40543</v>
      </c>
    </row>
    <row r="970" spans="6:17">
      <c r="F970">
        <v>377.000382</v>
      </c>
      <c r="G970" s="4">
        <f t="shared" si="15"/>
        <v>40920.000381999998</v>
      </c>
      <c r="H970">
        <v>9.0579999999999998</v>
      </c>
      <c r="I970">
        <v>7.6544999999999996</v>
      </c>
      <c r="J970">
        <v>3.1225770000000002</v>
      </c>
      <c r="K970">
        <v>2.2553999999999998</v>
      </c>
      <c r="L970">
        <v>29.9879</v>
      </c>
      <c r="M970">
        <v>23.387499999999999</v>
      </c>
      <c r="N970">
        <v>7.5552299999999999</v>
      </c>
      <c r="O970">
        <v>76.920580000000001</v>
      </c>
      <c r="P970" s="3">
        <v>0</v>
      </c>
      <c r="Q970" s="4">
        <v>40543</v>
      </c>
    </row>
    <row r="971" spans="6:17">
      <c r="F971">
        <v>377.02121499999998</v>
      </c>
      <c r="G971" s="4">
        <f t="shared" si="15"/>
        <v>40920.021215000001</v>
      </c>
      <c r="H971">
        <v>9.0540000000000003</v>
      </c>
      <c r="I971">
        <v>7.6734</v>
      </c>
      <c r="J971">
        <v>3.130169</v>
      </c>
      <c r="K971">
        <v>2.2667000000000002</v>
      </c>
      <c r="L971">
        <v>30.052099999999999</v>
      </c>
      <c r="M971">
        <v>23.435400000000001</v>
      </c>
      <c r="N971">
        <v>7.5971299999999999</v>
      </c>
      <c r="O971">
        <v>77.413300000000007</v>
      </c>
      <c r="P971" s="3">
        <v>0</v>
      </c>
      <c r="Q971" s="4">
        <v>40543</v>
      </c>
    </row>
    <row r="972" spans="6:17">
      <c r="F972">
        <v>377.04204900000002</v>
      </c>
      <c r="G972" s="4">
        <f t="shared" si="15"/>
        <v>40920.042049000003</v>
      </c>
      <c r="H972">
        <v>9.048</v>
      </c>
      <c r="I972">
        <v>7.6555999999999997</v>
      </c>
      <c r="J972">
        <v>3.1280160000000001</v>
      </c>
      <c r="K972">
        <v>2.2724000000000002</v>
      </c>
      <c r="L972">
        <v>30.044699999999999</v>
      </c>
      <c r="M972">
        <v>23.431899999999999</v>
      </c>
      <c r="N972">
        <v>7.6255499999999996</v>
      </c>
      <c r="O972">
        <v>77.667360000000002</v>
      </c>
      <c r="P972" s="3">
        <v>0</v>
      </c>
      <c r="Q972" s="4">
        <v>40543</v>
      </c>
    </row>
    <row r="973" spans="6:17">
      <c r="F973">
        <v>377.062882</v>
      </c>
      <c r="G973" s="4">
        <f t="shared" si="15"/>
        <v>40920.062881999998</v>
      </c>
      <c r="H973">
        <v>8.9700000000000006</v>
      </c>
      <c r="I973">
        <v>7.6437999999999997</v>
      </c>
      <c r="J973">
        <v>3.1246499999999999</v>
      </c>
      <c r="K973">
        <v>2.2757000000000001</v>
      </c>
      <c r="L973">
        <v>30.019100000000002</v>
      </c>
      <c r="M973">
        <v>23.413399999999999</v>
      </c>
      <c r="N973">
        <v>7.6431300000000002</v>
      </c>
      <c r="O973">
        <v>77.812420000000003</v>
      </c>
      <c r="P973" s="3">
        <v>0</v>
      </c>
      <c r="Q973" s="4">
        <v>40543</v>
      </c>
    </row>
    <row r="974" spans="6:17">
      <c r="F974">
        <v>377.08371499999998</v>
      </c>
      <c r="G974" s="4">
        <f t="shared" si="15"/>
        <v>40920.083715000001</v>
      </c>
      <c r="H974">
        <v>8.8460000000000001</v>
      </c>
      <c r="I974">
        <v>7.6523000000000003</v>
      </c>
      <c r="J974">
        <v>3.1259000000000001</v>
      </c>
      <c r="K974">
        <v>2.2709000000000001</v>
      </c>
      <c r="L974">
        <v>30.025099999999998</v>
      </c>
      <c r="M974">
        <v>23.417100000000001</v>
      </c>
      <c r="N974">
        <v>7.62066</v>
      </c>
      <c r="O974">
        <v>77.601740000000007</v>
      </c>
      <c r="P974" s="3">
        <v>0</v>
      </c>
      <c r="Q974" s="4">
        <v>40543</v>
      </c>
    </row>
    <row r="975" spans="6:17">
      <c r="F975">
        <v>377.10454900000002</v>
      </c>
      <c r="G975" s="4">
        <f t="shared" si="15"/>
        <v>40920.104549000003</v>
      </c>
      <c r="H975">
        <v>8.7230000000000008</v>
      </c>
      <c r="I975">
        <v>7.6372</v>
      </c>
      <c r="J975">
        <v>3.1190280000000001</v>
      </c>
      <c r="K975">
        <v>2.2730000000000001</v>
      </c>
      <c r="L975">
        <v>29.965199999999999</v>
      </c>
      <c r="M975">
        <v>23.372</v>
      </c>
      <c r="N975">
        <v>7.63523</v>
      </c>
      <c r="O975">
        <v>77.692850000000007</v>
      </c>
      <c r="P975" s="3">
        <v>0</v>
      </c>
      <c r="Q975" s="4">
        <v>40543</v>
      </c>
    </row>
    <row r="976" spans="6:17">
      <c r="F976">
        <v>377.125382</v>
      </c>
      <c r="G976" s="4">
        <f t="shared" si="15"/>
        <v>40920.125381999998</v>
      </c>
      <c r="H976">
        <v>8.5350000000000001</v>
      </c>
      <c r="I976">
        <v>7.5578000000000003</v>
      </c>
      <c r="J976">
        <v>3.1043229999999999</v>
      </c>
      <c r="K976">
        <v>2.2964000000000002</v>
      </c>
      <c r="L976">
        <v>29.877199999999998</v>
      </c>
      <c r="M976">
        <v>23.313600000000001</v>
      </c>
      <c r="N976">
        <v>7.7558999999999996</v>
      </c>
      <c r="O976">
        <v>78.731920000000002</v>
      </c>
      <c r="P976" s="3">
        <v>0</v>
      </c>
      <c r="Q976" s="4">
        <v>40543</v>
      </c>
    </row>
    <row r="977" spans="6:17">
      <c r="F977">
        <v>377.14621499999998</v>
      </c>
      <c r="G977" s="4">
        <f t="shared" si="15"/>
        <v>40920.146215000001</v>
      </c>
      <c r="H977">
        <v>8.2910000000000004</v>
      </c>
      <c r="I977">
        <v>7.5709</v>
      </c>
      <c r="J977">
        <v>3.1082139999999998</v>
      </c>
      <c r="K977">
        <v>2.2879</v>
      </c>
      <c r="L977">
        <v>29.907499999999999</v>
      </c>
      <c r="M977">
        <v>23.335599999999999</v>
      </c>
      <c r="N977">
        <v>7.7148899999999996</v>
      </c>
      <c r="O977">
        <v>78.354640000000003</v>
      </c>
      <c r="P977" s="3">
        <v>0</v>
      </c>
      <c r="Q977" s="4">
        <v>40543</v>
      </c>
    </row>
    <row r="978" spans="6:17">
      <c r="F978">
        <v>377.16704900000002</v>
      </c>
      <c r="G978" s="4">
        <f t="shared" si="15"/>
        <v>40920.167049000003</v>
      </c>
      <c r="H978">
        <v>7.9960000000000004</v>
      </c>
      <c r="I978">
        <v>7.5397999999999996</v>
      </c>
      <c r="J978">
        <v>3.1044489999999998</v>
      </c>
      <c r="K978">
        <v>2.2904</v>
      </c>
      <c r="L978">
        <v>29.894300000000001</v>
      </c>
      <c r="M978">
        <v>23.3294</v>
      </c>
      <c r="N978">
        <v>7.7316900000000004</v>
      </c>
      <c r="O978">
        <v>78.462479999999999</v>
      </c>
      <c r="P978" s="3">
        <v>0</v>
      </c>
      <c r="Q978" s="4">
        <v>40543</v>
      </c>
    </row>
    <row r="979" spans="6:17">
      <c r="F979">
        <v>377.187882</v>
      </c>
      <c r="G979" s="4">
        <f t="shared" si="15"/>
        <v>40920.187881999998</v>
      </c>
      <c r="H979">
        <v>7.681</v>
      </c>
      <c r="I979">
        <v>7.5050999999999997</v>
      </c>
      <c r="J979">
        <v>3.0991930000000001</v>
      </c>
      <c r="K979">
        <v>2.3029999999999999</v>
      </c>
      <c r="L979">
        <v>29.868200000000002</v>
      </c>
      <c r="M979">
        <v>23.313600000000001</v>
      </c>
      <c r="N979">
        <v>7.7942900000000002</v>
      </c>
      <c r="O979">
        <v>79.021389999999997</v>
      </c>
      <c r="P979" s="3">
        <v>0</v>
      </c>
      <c r="Q979" s="4">
        <v>40543</v>
      </c>
    </row>
    <row r="980" spans="6:17">
      <c r="F980">
        <v>377.20871499999998</v>
      </c>
      <c r="G980" s="4">
        <f t="shared" si="15"/>
        <v>40920.208715000001</v>
      </c>
      <c r="H980">
        <v>7.3550000000000004</v>
      </c>
      <c r="I980">
        <v>7.4813999999999998</v>
      </c>
      <c r="J980">
        <v>3.0955460000000001</v>
      </c>
      <c r="K980">
        <v>2.3111000000000002</v>
      </c>
      <c r="L980">
        <v>29.849900000000002</v>
      </c>
      <c r="M980">
        <v>23.302299999999999</v>
      </c>
      <c r="N980">
        <v>7.8342599999999996</v>
      </c>
      <c r="O980">
        <v>79.373819999999995</v>
      </c>
      <c r="P980" s="3">
        <v>0</v>
      </c>
      <c r="Q980" s="4">
        <v>40543</v>
      </c>
    </row>
    <row r="981" spans="6:17">
      <c r="F981">
        <v>377.22954900000002</v>
      </c>
      <c r="G981" s="4">
        <f t="shared" si="15"/>
        <v>40920.229549000003</v>
      </c>
      <c r="H981">
        <v>7.08</v>
      </c>
      <c r="I981">
        <v>7.4958999999999998</v>
      </c>
      <c r="J981">
        <v>3.093127</v>
      </c>
      <c r="K981">
        <v>2.3094999999999999</v>
      </c>
      <c r="L981">
        <v>29.811800000000002</v>
      </c>
      <c r="M981">
        <v>23.270499999999998</v>
      </c>
      <c r="N981">
        <v>7.8262099999999997</v>
      </c>
      <c r="O981">
        <v>79.298869999999994</v>
      </c>
      <c r="P981" s="3">
        <v>0</v>
      </c>
      <c r="Q981" s="4">
        <v>40543</v>
      </c>
    </row>
    <row r="982" spans="6:17">
      <c r="F982">
        <v>377.250382</v>
      </c>
      <c r="G982" s="4">
        <f t="shared" si="15"/>
        <v>40920.250381999998</v>
      </c>
      <c r="H982">
        <v>6.8719999999999999</v>
      </c>
      <c r="I982">
        <v>7.4873000000000003</v>
      </c>
      <c r="J982">
        <v>3.090433</v>
      </c>
      <c r="K982">
        <v>2.3098000000000001</v>
      </c>
      <c r="L982">
        <v>29.790600000000001</v>
      </c>
      <c r="M982">
        <v>23.254899999999999</v>
      </c>
      <c r="N982">
        <v>7.8303799999999999</v>
      </c>
      <c r="O982">
        <v>79.314459999999997</v>
      </c>
      <c r="P982" s="3">
        <v>0</v>
      </c>
      <c r="Q982" s="4">
        <v>40543</v>
      </c>
    </row>
    <row r="983" spans="6:17">
      <c r="F983">
        <v>377.27121499999998</v>
      </c>
      <c r="G983" s="4">
        <f t="shared" si="15"/>
        <v>40920.271215000001</v>
      </c>
      <c r="H983">
        <v>6.7380000000000004</v>
      </c>
      <c r="I983">
        <v>7.4555999999999996</v>
      </c>
      <c r="J983">
        <v>3.086748</v>
      </c>
      <c r="K983">
        <v>2.3176000000000001</v>
      </c>
      <c r="L983">
        <v>29.778500000000001</v>
      </c>
      <c r="M983">
        <v>23.249700000000001</v>
      </c>
      <c r="N983">
        <v>7.8708</v>
      </c>
      <c r="O983">
        <v>79.659559999999999</v>
      </c>
      <c r="P983" s="3">
        <v>0</v>
      </c>
      <c r="Q983" s="4">
        <v>40543</v>
      </c>
    </row>
    <row r="984" spans="6:17">
      <c r="F984">
        <v>377.29204900000002</v>
      </c>
      <c r="G984" s="4">
        <f t="shared" si="15"/>
        <v>40920.292049000003</v>
      </c>
      <c r="H984">
        <v>6.6020000000000003</v>
      </c>
      <c r="I984">
        <v>7.3731</v>
      </c>
      <c r="J984">
        <v>3.0707279999999999</v>
      </c>
      <c r="K984">
        <v>2.3361000000000001</v>
      </c>
      <c r="L984">
        <v>29.6784</v>
      </c>
      <c r="M984">
        <v>23.181799999999999</v>
      </c>
      <c r="N984">
        <v>7.9723199999999999</v>
      </c>
      <c r="O984">
        <v>80.481099999999998</v>
      </c>
      <c r="P984" s="3">
        <v>0</v>
      </c>
      <c r="Q984" s="4">
        <v>40543</v>
      </c>
    </row>
    <row r="985" spans="6:17">
      <c r="F985">
        <v>377.312882</v>
      </c>
      <c r="G985" s="4">
        <f t="shared" si="15"/>
        <v>40920.312881999998</v>
      </c>
      <c r="H985">
        <v>6.6319999999999997</v>
      </c>
      <c r="I985">
        <v>7.3474000000000004</v>
      </c>
      <c r="J985">
        <v>3.0669209999999998</v>
      </c>
      <c r="K985">
        <v>2.3403999999999998</v>
      </c>
      <c r="L985">
        <v>29.659700000000001</v>
      </c>
      <c r="M985">
        <v>23.170500000000001</v>
      </c>
      <c r="N985">
        <v>7.9969999999999999</v>
      </c>
      <c r="O985">
        <v>80.672579999999996</v>
      </c>
      <c r="P985" s="3">
        <v>0</v>
      </c>
      <c r="Q985" s="4">
        <v>40543</v>
      </c>
    </row>
    <row r="986" spans="6:17">
      <c r="F986">
        <v>377.33371499999998</v>
      </c>
      <c r="G986" s="4">
        <f t="shared" si="15"/>
        <v>40920.333715000001</v>
      </c>
      <c r="H986">
        <v>6.6970000000000001</v>
      </c>
      <c r="I986">
        <v>7.3133999999999997</v>
      </c>
      <c r="J986">
        <v>3.062376</v>
      </c>
      <c r="K986">
        <v>2.3449</v>
      </c>
      <c r="L986">
        <v>29.6402</v>
      </c>
      <c r="M986">
        <v>23.159600000000001</v>
      </c>
      <c r="N986">
        <v>8.0244199999999992</v>
      </c>
      <c r="O986">
        <v>80.875439999999998</v>
      </c>
      <c r="P986" s="3">
        <v>0</v>
      </c>
      <c r="Q986" s="4">
        <v>40543</v>
      </c>
    </row>
    <row r="987" spans="6:17">
      <c r="F987">
        <v>377.35454900000002</v>
      </c>
      <c r="G987" s="4">
        <f t="shared" si="15"/>
        <v>40920.354549000003</v>
      </c>
      <c r="H987">
        <v>6.7880000000000003</v>
      </c>
      <c r="I987">
        <v>7.4573999999999998</v>
      </c>
      <c r="J987">
        <v>3.0839189999999999</v>
      </c>
      <c r="K987">
        <v>2.3003999999999998</v>
      </c>
      <c r="L987">
        <v>29.7469</v>
      </c>
      <c r="M987">
        <v>23.224599999999999</v>
      </c>
      <c r="N987">
        <v>7.7970100000000002</v>
      </c>
      <c r="O987">
        <v>78.899469999999994</v>
      </c>
      <c r="P987" s="3">
        <v>0</v>
      </c>
      <c r="Q987" s="4">
        <v>40543</v>
      </c>
    </row>
    <row r="988" spans="6:17">
      <c r="F988">
        <v>377.375382</v>
      </c>
      <c r="G988" s="4">
        <f t="shared" si="15"/>
        <v>40920.375381999998</v>
      </c>
      <c r="H988">
        <v>6.93</v>
      </c>
      <c r="I988">
        <v>7.3413000000000004</v>
      </c>
      <c r="J988">
        <v>3.0870310000000001</v>
      </c>
      <c r="K988">
        <v>2.2982999999999998</v>
      </c>
      <c r="L988">
        <v>29.879899999999999</v>
      </c>
      <c r="M988">
        <v>23.3443</v>
      </c>
      <c r="N988">
        <v>7.8033900000000003</v>
      </c>
      <c r="O988">
        <v>78.822059999999993</v>
      </c>
      <c r="P988" s="3">
        <v>0</v>
      </c>
      <c r="Q988" s="4">
        <v>40543</v>
      </c>
    </row>
    <row r="989" spans="6:17">
      <c r="F989">
        <v>377.39621499999998</v>
      </c>
      <c r="G989" s="4">
        <f t="shared" si="15"/>
        <v>40920.396215000001</v>
      </c>
      <c r="H989">
        <v>7.0759999999999996</v>
      </c>
      <c r="I989">
        <v>7.3177000000000003</v>
      </c>
      <c r="J989">
        <v>3.0852430000000002</v>
      </c>
      <c r="K989">
        <v>2.2972000000000001</v>
      </c>
      <c r="L989">
        <v>29.881</v>
      </c>
      <c r="M989">
        <v>23.348199999999999</v>
      </c>
      <c r="N989">
        <v>7.8032899999999996</v>
      </c>
      <c r="O989">
        <v>78.778880000000001</v>
      </c>
      <c r="P989" s="3">
        <v>0</v>
      </c>
      <c r="Q989" s="4">
        <v>40543</v>
      </c>
    </row>
    <row r="990" spans="6:17">
      <c r="F990">
        <v>377.41704900000002</v>
      </c>
      <c r="G990" s="4">
        <f t="shared" si="15"/>
        <v>40920.417049000003</v>
      </c>
      <c r="H990">
        <v>7.2690000000000001</v>
      </c>
      <c r="I990">
        <v>7.3864000000000001</v>
      </c>
      <c r="J990">
        <v>3.0855410000000001</v>
      </c>
      <c r="K990">
        <v>2.3037000000000001</v>
      </c>
      <c r="L990">
        <v>29.8249</v>
      </c>
      <c r="M990">
        <v>23.295100000000001</v>
      </c>
      <c r="N990">
        <v>7.8216000000000001</v>
      </c>
      <c r="O990">
        <v>79.059730000000002</v>
      </c>
      <c r="P990" s="3">
        <v>0</v>
      </c>
      <c r="Q990" s="4">
        <v>40543</v>
      </c>
    </row>
    <row r="991" spans="6:17">
      <c r="F991">
        <v>377.437882</v>
      </c>
      <c r="G991" s="4">
        <f t="shared" si="15"/>
        <v>40920.437881999998</v>
      </c>
      <c r="H991">
        <v>7.5350000000000001</v>
      </c>
      <c r="I991">
        <v>7.5114999999999998</v>
      </c>
      <c r="J991">
        <v>3.1034959999999998</v>
      </c>
      <c r="K991">
        <v>2.2898000000000001</v>
      </c>
      <c r="L991">
        <v>29.9087</v>
      </c>
      <c r="M991">
        <v>23.3444</v>
      </c>
      <c r="N991">
        <v>7.7334800000000001</v>
      </c>
      <c r="O991">
        <v>78.437150000000003</v>
      </c>
      <c r="P991" s="3">
        <v>0</v>
      </c>
      <c r="Q991" s="4">
        <v>40543</v>
      </c>
    </row>
    <row r="992" spans="6:17">
      <c r="F992">
        <v>377.45871499999998</v>
      </c>
      <c r="G992" s="4">
        <f t="shared" si="15"/>
        <v>40920.458715000001</v>
      </c>
      <c r="H992">
        <v>7.8280000000000003</v>
      </c>
      <c r="I992">
        <v>7.5277000000000003</v>
      </c>
      <c r="J992">
        <v>3.1074700000000002</v>
      </c>
      <c r="K992">
        <v>2.2755000000000001</v>
      </c>
      <c r="L992">
        <v>29.936900000000001</v>
      </c>
      <c r="M992">
        <v>23.3645</v>
      </c>
      <c r="N992">
        <v>7.6669700000000001</v>
      </c>
      <c r="O992">
        <v>77.805869999999999</v>
      </c>
      <c r="P992" s="3">
        <v>0</v>
      </c>
      <c r="Q992" s="4">
        <v>40543</v>
      </c>
    </row>
    <row r="993" spans="6:17">
      <c r="F993">
        <v>377.47954900000002</v>
      </c>
      <c r="G993" s="4">
        <f t="shared" si="15"/>
        <v>40920.479549000003</v>
      </c>
      <c r="H993">
        <v>8.1120000000000001</v>
      </c>
      <c r="I993">
        <v>7.5144000000000002</v>
      </c>
      <c r="J993">
        <v>3.1062530000000002</v>
      </c>
      <c r="K993">
        <v>2.2686000000000002</v>
      </c>
      <c r="L993">
        <v>29.935300000000002</v>
      </c>
      <c r="M993">
        <v>23.364999999999998</v>
      </c>
      <c r="N993">
        <v>7.6396199999999999</v>
      </c>
      <c r="O993">
        <v>77.503820000000005</v>
      </c>
      <c r="P993" s="3">
        <v>0</v>
      </c>
      <c r="Q993" s="4">
        <v>40543</v>
      </c>
    </row>
    <row r="994" spans="6:17">
      <c r="F994">
        <v>377.500382</v>
      </c>
      <c r="G994" s="4">
        <f t="shared" si="15"/>
        <v>40920.500381999998</v>
      </c>
      <c r="H994">
        <v>8.3559999999999999</v>
      </c>
      <c r="I994">
        <v>7.5101000000000004</v>
      </c>
      <c r="J994">
        <v>3.1069490000000002</v>
      </c>
      <c r="K994">
        <v>2.2728000000000002</v>
      </c>
      <c r="L994">
        <v>29.946300000000001</v>
      </c>
      <c r="M994">
        <v>23.374199999999998</v>
      </c>
      <c r="N994">
        <v>7.6583500000000004</v>
      </c>
      <c r="O994">
        <v>77.691770000000005</v>
      </c>
      <c r="P994" s="3">
        <v>0</v>
      </c>
      <c r="Q994" s="4">
        <v>40543</v>
      </c>
    </row>
    <row r="995" spans="6:17">
      <c r="F995">
        <v>377.52121499999998</v>
      </c>
      <c r="G995" s="4">
        <f t="shared" si="15"/>
        <v>40920.521215000001</v>
      </c>
      <c r="H995">
        <v>8.6340000000000003</v>
      </c>
      <c r="I995">
        <v>7.5404</v>
      </c>
      <c r="J995">
        <v>3.1096539999999999</v>
      </c>
      <c r="K995">
        <v>2.2715999999999998</v>
      </c>
      <c r="L995">
        <v>29.948899999999998</v>
      </c>
      <c r="M995">
        <v>23.372199999999999</v>
      </c>
      <c r="N995">
        <v>7.6478999999999999</v>
      </c>
      <c r="O995">
        <v>77.641019999999997</v>
      </c>
      <c r="P995" s="3">
        <v>0</v>
      </c>
      <c r="Q995" s="4">
        <v>40543</v>
      </c>
    </row>
    <row r="996" spans="6:17">
      <c r="F996">
        <v>377.54204900000002</v>
      </c>
      <c r="G996" s="4">
        <f t="shared" si="15"/>
        <v>40920.542049000003</v>
      </c>
      <c r="H996">
        <v>8.89</v>
      </c>
      <c r="I996">
        <v>7.5872999999999999</v>
      </c>
      <c r="J996">
        <v>3.120193</v>
      </c>
      <c r="K996">
        <v>2.2538</v>
      </c>
      <c r="L996">
        <v>30.020499999999998</v>
      </c>
      <c r="M996">
        <v>23.4221</v>
      </c>
      <c r="N996">
        <v>7.5587799999999996</v>
      </c>
      <c r="O996">
        <v>76.854839999999996</v>
      </c>
      <c r="P996" s="3">
        <v>0</v>
      </c>
      <c r="Q996" s="4">
        <v>40543</v>
      </c>
    </row>
    <row r="997" spans="6:17">
      <c r="F997">
        <v>377.562882</v>
      </c>
      <c r="G997" s="4">
        <f t="shared" si="15"/>
        <v>40920.562881999998</v>
      </c>
      <c r="H997">
        <v>9.0960000000000001</v>
      </c>
      <c r="I997">
        <v>7.5576999999999996</v>
      </c>
      <c r="J997">
        <v>3.1156000000000001</v>
      </c>
      <c r="K997">
        <v>2.2684000000000002</v>
      </c>
      <c r="L997">
        <v>29.997</v>
      </c>
      <c r="M997">
        <v>23.407699999999998</v>
      </c>
      <c r="N997">
        <v>7.6288200000000002</v>
      </c>
      <c r="O997">
        <v>77.502549999999999</v>
      </c>
      <c r="P997" s="3">
        <v>0</v>
      </c>
      <c r="Q997" s="4">
        <v>40543</v>
      </c>
    </row>
    <row r="998" spans="6:17">
      <c r="F998">
        <v>377.58371499999998</v>
      </c>
      <c r="G998" s="4">
        <f t="shared" si="15"/>
        <v>40920.583715000001</v>
      </c>
      <c r="H998">
        <v>9.2889999999999997</v>
      </c>
      <c r="I998">
        <v>7.5425000000000004</v>
      </c>
      <c r="J998">
        <v>3.1137519999999999</v>
      </c>
      <c r="K998">
        <v>2.2644000000000002</v>
      </c>
      <c r="L998">
        <v>29.990400000000001</v>
      </c>
      <c r="M998">
        <v>23.404499999999999</v>
      </c>
      <c r="N998">
        <v>7.6145899999999997</v>
      </c>
      <c r="O998">
        <v>77.327619999999996</v>
      </c>
      <c r="P998" s="3">
        <v>0</v>
      </c>
      <c r="Q998" s="4">
        <v>40543</v>
      </c>
    </row>
    <row r="999" spans="6:17">
      <c r="F999">
        <v>377.60454900000002</v>
      </c>
      <c r="G999" s="4">
        <f t="shared" si="15"/>
        <v>40920.604549000003</v>
      </c>
      <c r="H999">
        <v>9.3789999999999996</v>
      </c>
      <c r="I999">
        <v>7.5751999999999997</v>
      </c>
      <c r="J999">
        <v>3.116603</v>
      </c>
      <c r="K999">
        <v>2.2706</v>
      </c>
      <c r="L999">
        <v>29.9925</v>
      </c>
      <c r="M999">
        <v>23.401800000000001</v>
      </c>
      <c r="N999">
        <v>7.6356999999999999</v>
      </c>
      <c r="O999">
        <v>77.601219999999998</v>
      </c>
      <c r="P999" s="3">
        <v>0</v>
      </c>
      <c r="Q999" s="4">
        <v>40543</v>
      </c>
    </row>
    <row r="1000" spans="6:17">
      <c r="F1000">
        <v>377.625382</v>
      </c>
      <c r="G1000" s="4">
        <f t="shared" si="15"/>
        <v>40920.625381999998</v>
      </c>
      <c r="H1000">
        <v>9.4619999999999997</v>
      </c>
      <c r="I1000">
        <v>7.5739000000000001</v>
      </c>
      <c r="J1000">
        <v>3.1173829999999998</v>
      </c>
      <c r="K1000">
        <v>2.2702</v>
      </c>
      <c r="L1000">
        <v>30.001899999999999</v>
      </c>
      <c r="M1000">
        <v>23.409300000000002</v>
      </c>
      <c r="N1000">
        <v>7.6338999999999997</v>
      </c>
      <c r="O1000">
        <v>77.585350000000005</v>
      </c>
      <c r="P1000" s="3">
        <v>0</v>
      </c>
      <c r="Q1000" s="4">
        <v>40543</v>
      </c>
    </row>
    <row r="1001" spans="6:17">
      <c r="F1001">
        <v>377.64621499999998</v>
      </c>
      <c r="G1001" s="4">
        <f t="shared" si="15"/>
        <v>40920.646215000001</v>
      </c>
      <c r="H1001">
        <v>9.4700000000000006</v>
      </c>
      <c r="I1001">
        <v>7.5678000000000001</v>
      </c>
      <c r="J1001">
        <v>3.116933</v>
      </c>
      <c r="K1001">
        <v>2.2599</v>
      </c>
      <c r="L1001">
        <v>30.002400000000002</v>
      </c>
      <c r="M1001">
        <v>23.410499999999999</v>
      </c>
      <c r="N1001">
        <v>7.5903</v>
      </c>
      <c r="O1001">
        <v>77.131709999999998</v>
      </c>
      <c r="P1001" s="3">
        <v>0</v>
      </c>
      <c r="Q1001" s="4">
        <v>40543</v>
      </c>
    </row>
    <row r="1002" spans="6:17">
      <c r="F1002">
        <v>377.66704900000002</v>
      </c>
      <c r="G1002" s="4">
        <f t="shared" si="15"/>
        <v>40920.667049000003</v>
      </c>
      <c r="H1002">
        <v>9.4429999999999996</v>
      </c>
      <c r="I1002">
        <v>7.5486000000000004</v>
      </c>
      <c r="J1002">
        <v>3.1152099999999998</v>
      </c>
      <c r="K1002">
        <v>2.2612000000000001</v>
      </c>
      <c r="L1002">
        <v>30.000599999999999</v>
      </c>
      <c r="M1002">
        <v>23.4117</v>
      </c>
      <c r="N1002">
        <v>7.5995299999999997</v>
      </c>
      <c r="O1002">
        <v>77.190560000000005</v>
      </c>
      <c r="P1002" s="3">
        <v>0</v>
      </c>
      <c r="Q1002" s="4">
        <v>40543</v>
      </c>
    </row>
    <row r="1003" spans="6:17">
      <c r="F1003">
        <v>377.687882</v>
      </c>
      <c r="G1003" s="4">
        <f t="shared" si="15"/>
        <v>40920.687881999998</v>
      </c>
      <c r="H1003">
        <v>9.35</v>
      </c>
      <c r="I1003">
        <v>7.6055999999999999</v>
      </c>
      <c r="J1003">
        <v>3.1229200000000001</v>
      </c>
      <c r="K1003">
        <v>2.2553000000000001</v>
      </c>
      <c r="L1003">
        <v>30.0335</v>
      </c>
      <c r="M1003">
        <v>23.4299</v>
      </c>
      <c r="N1003">
        <v>7.5615199999999998</v>
      </c>
      <c r="O1003">
        <v>76.921509999999998</v>
      </c>
      <c r="P1003" s="3">
        <v>0</v>
      </c>
      <c r="Q1003" s="4">
        <v>40543</v>
      </c>
    </row>
    <row r="1004" spans="6:17">
      <c r="F1004">
        <v>377.70871499999998</v>
      </c>
      <c r="G1004" s="4">
        <f t="shared" si="15"/>
        <v>40920.708715000001</v>
      </c>
      <c r="H1004">
        <v>9.2550000000000008</v>
      </c>
      <c r="I1004">
        <v>7.5679999999999996</v>
      </c>
      <c r="J1004">
        <v>3.1185360000000002</v>
      </c>
      <c r="K1004">
        <v>2.2702</v>
      </c>
      <c r="L1004">
        <v>30.019400000000001</v>
      </c>
      <c r="M1004">
        <v>23.4238</v>
      </c>
      <c r="N1004">
        <v>7.6335800000000003</v>
      </c>
      <c r="O1004">
        <v>77.580510000000004</v>
      </c>
      <c r="P1004" s="3">
        <v>0</v>
      </c>
      <c r="Q1004" s="4">
        <v>40543</v>
      </c>
    </row>
    <row r="1005" spans="6:17">
      <c r="F1005">
        <v>377.72954900000002</v>
      </c>
      <c r="G1005" s="4">
        <f t="shared" si="15"/>
        <v>40920.729549000003</v>
      </c>
      <c r="H1005">
        <v>9.0850000000000009</v>
      </c>
      <c r="I1005">
        <v>7.6388999999999996</v>
      </c>
      <c r="J1005">
        <v>3.125149</v>
      </c>
      <c r="K1005">
        <v>2.2557999999999998</v>
      </c>
      <c r="L1005">
        <v>30.028600000000001</v>
      </c>
      <c r="M1005">
        <v>23.421500000000002</v>
      </c>
      <c r="N1005">
        <v>7.5577300000000003</v>
      </c>
      <c r="O1005">
        <v>76.939189999999996</v>
      </c>
      <c r="P1005" s="3">
        <v>0</v>
      </c>
      <c r="Q1005" s="4">
        <v>40543</v>
      </c>
    </row>
    <row r="1006" spans="6:17">
      <c r="F1006">
        <v>377.750382</v>
      </c>
      <c r="G1006" s="4">
        <f t="shared" si="15"/>
        <v>40920.750381999998</v>
      </c>
      <c r="H1006">
        <v>8.94</v>
      </c>
      <c r="I1006">
        <v>7.6661000000000001</v>
      </c>
      <c r="J1006">
        <v>3.1294650000000002</v>
      </c>
      <c r="K1006">
        <v>2.2511000000000001</v>
      </c>
      <c r="L1006">
        <v>30.051100000000002</v>
      </c>
      <c r="M1006">
        <v>23.435500000000001</v>
      </c>
      <c r="N1006">
        <v>7.5310499999999996</v>
      </c>
      <c r="O1006">
        <v>76.726500000000001</v>
      </c>
      <c r="P1006" s="3">
        <v>0</v>
      </c>
      <c r="Q1006" s="4">
        <v>40543</v>
      </c>
    </row>
    <row r="1007" spans="6:17">
      <c r="F1007">
        <v>377.77121499999998</v>
      </c>
      <c r="G1007" s="4">
        <f t="shared" si="15"/>
        <v>40920.771215000001</v>
      </c>
      <c r="H1007">
        <v>8.7629999999999999</v>
      </c>
      <c r="I1007">
        <v>7.6162999999999998</v>
      </c>
      <c r="J1007">
        <v>3.1234670000000002</v>
      </c>
      <c r="K1007">
        <v>2.2652999999999999</v>
      </c>
      <c r="L1007">
        <v>30.0303</v>
      </c>
      <c r="M1007">
        <v>23.425999999999998</v>
      </c>
      <c r="N1007">
        <v>7.6024700000000003</v>
      </c>
      <c r="O1007">
        <v>77.355469999999997</v>
      </c>
      <c r="P1007" s="3">
        <v>0</v>
      </c>
      <c r="Q1007" s="4">
        <v>40543</v>
      </c>
    </row>
    <row r="1008" spans="6:17">
      <c r="F1008">
        <v>377.79204900000002</v>
      </c>
      <c r="G1008" s="4">
        <f t="shared" si="15"/>
        <v>40920.792049000003</v>
      </c>
      <c r="H1008">
        <v>8.6059999999999999</v>
      </c>
      <c r="I1008">
        <v>7.5266999999999999</v>
      </c>
      <c r="J1008">
        <v>3.1077409999999999</v>
      </c>
      <c r="K1008">
        <v>2.2841</v>
      </c>
      <c r="L1008">
        <v>29.940300000000001</v>
      </c>
      <c r="M1008">
        <v>23.3673</v>
      </c>
      <c r="N1008">
        <v>7.7052199999999997</v>
      </c>
      <c r="O1008">
        <v>78.194000000000003</v>
      </c>
      <c r="P1008" s="3">
        <v>0</v>
      </c>
      <c r="Q1008" s="4">
        <v>40543</v>
      </c>
    </row>
    <row r="1009" spans="6:17">
      <c r="F1009">
        <v>377.812882</v>
      </c>
      <c r="G1009" s="4">
        <f t="shared" si="15"/>
        <v>40920.812881999998</v>
      </c>
      <c r="H1009">
        <v>8.4879999999999995</v>
      </c>
      <c r="I1009">
        <v>7.4797000000000002</v>
      </c>
      <c r="J1009">
        <v>3.0976780000000002</v>
      </c>
      <c r="K1009">
        <v>2.2938999999999998</v>
      </c>
      <c r="L1009">
        <v>29.8736</v>
      </c>
      <c r="M1009">
        <v>23.321200000000001</v>
      </c>
      <c r="N1009">
        <v>7.7597800000000001</v>
      </c>
      <c r="O1009">
        <v>78.628339999999994</v>
      </c>
      <c r="P1009" s="3">
        <v>0</v>
      </c>
      <c r="Q1009" s="4">
        <v>40543</v>
      </c>
    </row>
    <row r="1010" spans="6:17">
      <c r="F1010">
        <v>377.83371499999998</v>
      </c>
      <c r="G1010" s="4">
        <f t="shared" si="15"/>
        <v>40920.833715000001</v>
      </c>
      <c r="H1010">
        <v>8.3930000000000007</v>
      </c>
      <c r="I1010">
        <v>7.4981</v>
      </c>
      <c r="J1010">
        <v>3.1010270000000002</v>
      </c>
      <c r="K1010">
        <v>2.2881999999999998</v>
      </c>
      <c r="L1010">
        <v>29.8935</v>
      </c>
      <c r="M1010">
        <v>23.334299999999999</v>
      </c>
      <c r="N1010">
        <v>7.7303100000000002</v>
      </c>
      <c r="O1010">
        <v>78.373099999999994</v>
      </c>
      <c r="P1010" s="3">
        <v>0</v>
      </c>
      <c r="Q1010" s="4">
        <v>40543</v>
      </c>
    </row>
    <row r="1011" spans="6:17">
      <c r="F1011">
        <v>377.85454900000002</v>
      </c>
      <c r="G1011" s="4">
        <f t="shared" si="15"/>
        <v>40920.854549000003</v>
      </c>
      <c r="H1011">
        <v>8.3629999999999995</v>
      </c>
      <c r="I1011">
        <v>7.4694000000000003</v>
      </c>
      <c r="J1011">
        <v>3.0946419999999999</v>
      </c>
      <c r="K1011">
        <v>2.2953999999999999</v>
      </c>
      <c r="L1011">
        <v>29.850200000000001</v>
      </c>
      <c r="M1011">
        <v>23.304099999999998</v>
      </c>
      <c r="N1011">
        <v>7.7694299999999998</v>
      </c>
      <c r="O1011">
        <v>78.695430000000002</v>
      </c>
      <c r="P1011" s="3">
        <v>0</v>
      </c>
      <c r="Q1011" s="4">
        <v>40543</v>
      </c>
    </row>
    <row r="1012" spans="6:17">
      <c r="F1012">
        <v>377.875382</v>
      </c>
      <c r="G1012" s="4">
        <f t="shared" si="15"/>
        <v>40920.875381999998</v>
      </c>
      <c r="H1012">
        <v>8.391</v>
      </c>
      <c r="I1012">
        <v>7.4942000000000002</v>
      </c>
      <c r="J1012">
        <v>3.100727</v>
      </c>
      <c r="K1012">
        <v>2.2905000000000002</v>
      </c>
      <c r="L1012">
        <v>29.893699999999999</v>
      </c>
      <c r="M1012">
        <v>23.335000000000001</v>
      </c>
      <c r="N1012">
        <v>7.74099</v>
      </c>
      <c r="O1012">
        <v>78.474440000000001</v>
      </c>
      <c r="P1012" s="3">
        <v>0</v>
      </c>
      <c r="Q1012" s="4">
        <v>40543</v>
      </c>
    </row>
    <row r="1013" spans="6:17">
      <c r="F1013">
        <v>377.89621499999998</v>
      </c>
      <c r="G1013" s="4">
        <f t="shared" si="15"/>
        <v>40920.896215000001</v>
      </c>
      <c r="H1013">
        <v>8.4450000000000003</v>
      </c>
      <c r="I1013">
        <v>7.4543999999999997</v>
      </c>
      <c r="J1013">
        <v>3.0927859999999998</v>
      </c>
      <c r="K1013">
        <v>2.2972999999999999</v>
      </c>
      <c r="L1013">
        <v>29.843299999999999</v>
      </c>
      <c r="M1013">
        <v>23.300599999999999</v>
      </c>
      <c r="N1013">
        <v>7.7810100000000002</v>
      </c>
      <c r="O1013">
        <v>78.781930000000003</v>
      </c>
      <c r="P1013" s="3">
        <v>0</v>
      </c>
      <c r="Q1013" s="4">
        <v>40543</v>
      </c>
    </row>
    <row r="1014" spans="6:17">
      <c r="F1014">
        <v>377.91704900000002</v>
      </c>
      <c r="G1014" s="4">
        <f t="shared" si="15"/>
        <v>40920.917049000003</v>
      </c>
      <c r="H1014">
        <v>8.4969999999999999</v>
      </c>
      <c r="I1014">
        <v>7.4785000000000004</v>
      </c>
      <c r="J1014">
        <v>3.0945640000000001</v>
      </c>
      <c r="K1014">
        <v>2.2898000000000001</v>
      </c>
      <c r="L1014">
        <v>29.8415</v>
      </c>
      <c r="M1014">
        <v>23.296099999999999</v>
      </c>
      <c r="N1014">
        <v>7.7440499999999997</v>
      </c>
      <c r="O1014">
        <v>78.450190000000006</v>
      </c>
      <c r="P1014" s="3">
        <v>0</v>
      </c>
      <c r="Q1014" s="4">
        <v>40543</v>
      </c>
    </row>
    <row r="1015" spans="6:17">
      <c r="F1015">
        <v>377.937882</v>
      </c>
      <c r="G1015" s="4">
        <f t="shared" si="15"/>
        <v>40920.937881999998</v>
      </c>
      <c r="H1015">
        <v>8.5470000000000006</v>
      </c>
      <c r="I1015">
        <v>7.5060000000000002</v>
      </c>
      <c r="J1015">
        <v>3.103202</v>
      </c>
      <c r="K1015">
        <v>2.3035000000000001</v>
      </c>
      <c r="L1015">
        <v>29.909800000000001</v>
      </c>
      <c r="M1015">
        <v>23.3461</v>
      </c>
      <c r="N1015">
        <v>7.7948599999999999</v>
      </c>
      <c r="O1015">
        <v>79.050259999999994</v>
      </c>
      <c r="P1015" s="3">
        <v>0</v>
      </c>
      <c r="Q1015" s="4">
        <v>40543</v>
      </c>
    </row>
    <row r="1016" spans="6:17">
      <c r="F1016">
        <v>377.95871499999998</v>
      </c>
      <c r="G1016" s="4">
        <f t="shared" si="15"/>
        <v>40920.958715000001</v>
      </c>
      <c r="H1016">
        <v>8.5939999999999994</v>
      </c>
      <c r="I1016">
        <v>7.5369000000000002</v>
      </c>
      <c r="J1016">
        <v>3.1076199999999998</v>
      </c>
      <c r="K1016">
        <v>2.2808999999999999</v>
      </c>
      <c r="L1016">
        <v>29.930299999999999</v>
      </c>
      <c r="M1016">
        <v>23.358000000000001</v>
      </c>
      <c r="N1016">
        <v>7.6898900000000001</v>
      </c>
      <c r="O1016">
        <v>78.051509999999993</v>
      </c>
      <c r="P1016" s="3">
        <v>0</v>
      </c>
      <c r="Q1016" s="4">
        <v>40543</v>
      </c>
    </row>
    <row r="1017" spans="6:17">
      <c r="F1017">
        <v>377.97954900000002</v>
      </c>
      <c r="G1017" s="4">
        <f t="shared" si="15"/>
        <v>40920.979549000003</v>
      </c>
      <c r="H1017">
        <v>8.6790000000000003</v>
      </c>
      <c r="I1017">
        <v>7.5495000000000001</v>
      </c>
      <c r="J1017">
        <v>3.1091859999999998</v>
      </c>
      <c r="K1017">
        <v>2.2711999999999999</v>
      </c>
      <c r="L1017">
        <v>29.936</v>
      </c>
      <c r="M1017">
        <v>23.360900000000001</v>
      </c>
      <c r="N1017">
        <v>7.6449100000000003</v>
      </c>
      <c r="O1017">
        <v>77.620360000000005</v>
      </c>
      <c r="P1017" s="3">
        <v>0</v>
      </c>
      <c r="Q1017" s="4">
        <v>40543</v>
      </c>
    </row>
    <row r="1018" spans="6:17">
      <c r="F1018">
        <v>378.000382</v>
      </c>
      <c r="G1018" s="4">
        <f t="shared" si="15"/>
        <v>40921.000381999998</v>
      </c>
      <c r="H1018">
        <v>8.7799999999999994</v>
      </c>
      <c r="I1018">
        <v>7.6117999999999997</v>
      </c>
      <c r="J1018">
        <v>3.1231</v>
      </c>
      <c r="K1018">
        <v>2.2526999999999999</v>
      </c>
      <c r="L1018">
        <v>30.0303</v>
      </c>
      <c r="M1018">
        <v>23.426600000000001</v>
      </c>
      <c r="N1018">
        <v>7.5487399999999996</v>
      </c>
      <c r="O1018">
        <v>76.800870000000003</v>
      </c>
      <c r="P1018" s="3">
        <v>0</v>
      </c>
      <c r="Q1018" s="4">
        <v>40543</v>
      </c>
    </row>
    <row r="1019" spans="6:17">
      <c r="F1019">
        <v>378.02121499999998</v>
      </c>
      <c r="G1019" s="4">
        <f t="shared" si="15"/>
        <v>40921.021215000001</v>
      </c>
      <c r="H1019">
        <v>8.8550000000000004</v>
      </c>
      <c r="I1019">
        <v>7.6330999999999998</v>
      </c>
      <c r="J1019">
        <v>3.1286480000000001</v>
      </c>
      <c r="K1019">
        <v>2.2517</v>
      </c>
      <c r="L1019">
        <v>30.070900000000002</v>
      </c>
      <c r="M1019">
        <v>23.4556</v>
      </c>
      <c r="N1019">
        <v>7.53864</v>
      </c>
      <c r="O1019">
        <v>76.755790000000005</v>
      </c>
      <c r="P1019" s="3">
        <v>0</v>
      </c>
      <c r="Q1019" s="4">
        <v>40543</v>
      </c>
    </row>
    <row r="1020" spans="6:17">
      <c r="F1020">
        <v>378.04204900000002</v>
      </c>
      <c r="G1020" s="4">
        <f t="shared" si="15"/>
        <v>40921.042049000003</v>
      </c>
      <c r="H1020">
        <v>8.9190000000000005</v>
      </c>
      <c r="I1020">
        <v>7.6341999999999999</v>
      </c>
      <c r="J1020">
        <v>3.1288999999999998</v>
      </c>
      <c r="K1020">
        <v>2.2530999999999999</v>
      </c>
      <c r="L1020">
        <v>30.072600000000001</v>
      </c>
      <c r="M1020">
        <v>23.456800000000001</v>
      </c>
      <c r="N1020">
        <v>7.5443699999999998</v>
      </c>
      <c r="O1020">
        <v>76.816879999999998</v>
      </c>
      <c r="P1020" s="3">
        <v>0</v>
      </c>
      <c r="Q1020" s="4">
        <v>40543</v>
      </c>
    </row>
    <row r="1021" spans="6:17">
      <c r="F1021">
        <v>378.062882</v>
      </c>
      <c r="G1021" s="4">
        <f t="shared" si="15"/>
        <v>40921.062881999998</v>
      </c>
      <c r="H1021">
        <v>8.9160000000000004</v>
      </c>
      <c r="I1021">
        <v>7.5677000000000003</v>
      </c>
      <c r="J1021">
        <v>3.11551</v>
      </c>
      <c r="K1021">
        <v>2.2629999999999999</v>
      </c>
      <c r="L1021">
        <v>29.9876</v>
      </c>
      <c r="M1021">
        <v>23.398900000000001</v>
      </c>
      <c r="N1021">
        <v>7.6037699999999999</v>
      </c>
      <c r="O1021">
        <v>77.260850000000005</v>
      </c>
      <c r="P1021" s="3">
        <v>0</v>
      </c>
      <c r="Q1021" s="4">
        <v>40543</v>
      </c>
    </row>
    <row r="1022" spans="6:17">
      <c r="F1022">
        <v>378.08371499999998</v>
      </c>
      <c r="G1022" s="4">
        <f t="shared" si="15"/>
        <v>40921.083715000001</v>
      </c>
      <c r="H1022">
        <v>8.8849999999999998</v>
      </c>
      <c r="I1022">
        <v>7.5140000000000002</v>
      </c>
      <c r="J1022">
        <v>3.1035740000000001</v>
      </c>
      <c r="K1022">
        <v>2.2869000000000002</v>
      </c>
      <c r="L1022">
        <v>29.9068</v>
      </c>
      <c r="M1022">
        <v>23.342600000000001</v>
      </c>
      <c r="N1022">
        <v>7.7215100000000003</v>
      </c>
      <c r="O1022">
        <v>78.319230000000005</v>
      </c>
      <c r="P1022" s="3">
        <v>0</v>
      </c>
      <c r="Q1022" s="4">
        <v>40543</v>
      </c>
    </row>
    <row r="1023" spans="6:17">
      <c r="F1023">
        <v>378.10454900000002</v>
      </c>
      <c r="G1023" s="4">
        <f t="shared" si="15"/>
        <v>40921.104549000003</v>
      </c>
      <c r="H1023">
        <v>8.8059999999999992</v>
      </c>
      <c r="I1023">
        <v>7.5628000000000002</v>
      </c>
      <c r="J1023">
        <v>3.1111469999999999</v>
      </c>
      <c r="K1023">
        <v>2.2745000000000002</v>
      </c>
      <c r="L1023">
        <v>29.945399999999999</v>
      </c>
      <c r="M1023">
        <v>23.366499999999998</v>
      </c>
      <c r="N1023">
        <v>7.6566900000000002</v>
      </c>
      <c r="O1023">
        <v>77.768370000000004</v>
      </c>
      <c r="P1023" s="3">
        <v>0</v>
      </c>
      <c r="Q1023" s="4">
        <v>40543</v>
      </c>
    </row>
    <row r="1024" spans="6:17">
      <c r="F1024">
        <v>378.125382</v>
      </c>
      <c r="G1024" s="4">
        <f t="shared" si="15"/>
        <v>40921.125381999998</v>
      </c>
      <c r="H1024">
        <v>8.6780000000000008</v>
      </c>
      <c r="I1024">
        <v>7.5946999999999996</v>
      </c>
      <c r="J1024">
        <v>3.118776</v>
      </c>
      <c r="K1024">
        <v>2.2700999999999998</v>
      </c>
      <c r="L1024">
        <v>29.999099999999999</v>
      </c>
      <c r="M1024">
        <v>23.404399999999999</v>
      </c>
      <c r="N1024">
        <v>7.6287700000000003</v>
      </c>
      <c r="O1024">
        <v>77.568759999999997</v>
      </c>
      <c r="P1024" s="3">
        <v>0</v>
      </c>
      <c r="Q1024" s="4">
        <v>40543</v>
      </c>
    </row>
    <row r="1025" spans="6:17">
      <c r="F1025">
        <v>378.14621499999998</v>
      </c>
      <c r="G1025" s="4">
        <f t="shared" si="15"/>
        <v>40921.146215000001</v>
      </c>
      <c r="H1025">
        <v>8.5519999999999996</v>
      </c>
      <c r="I1025">
        <v>7.5309999999999997</v>
      </c>
      <c r="J1025">
        <v>3.1039569999999999</v>
      </c>
      <c r="K1025">
        <v>2.2801999999999998</v>
      </c>
      <c r="L1025">
        <v>29.8964</v>
      </c>
      <c r="M1025">
        <v>23.3322</v>
      </c>
      <c r="N1025">
        <v>7.6893399999999996</v>
      </c>
      <c r="O1025">
        <v>78.018039999999999</v>
      </c>
      <c r="P1025" s="3">
        <v>0</v>
      </c>
      <c r="Q1025" s="4">
        <v>40543</v>
      </c>
    </row>
    <row r="1026" spans="6:17">
      <c r="F1026">
        <v>378.16704900000002</v>
      </c>
      <c r="G1026" s="4">
        <f t="shared" si="15"/>
        <v>40921.167049000003</v>
      </c>
      <c r="H1026">
        <v>8.4</v>
      </c>
      <c r="I1026">
        <v>7.5308999999999999</v>
      </c>
      <c r="J1026">
        <v>3.1039270000000001</v>
      </c>
      <c r="K1026">
        <v>2.2801</v>
      </c>
      <c r="L1026">
        <v>29.8962</v>
      </c>
      <c r="M1026">
        <v>23.332100000000001</v>
      </c>
      <c r="N1026">
        <v>7.6888899999999998</v>
      </c>
      <c r="O1026">
        <v>78.013170000000002</v>
      </c>
      <c r="P1026" s="3">
        <v>0</v>
      </c>
      <c r="Q1026" s="4">
        <v>40543</v>
      </c>
    </row>
    <row r="1027" spans="6:17">
      <c r="F1027">
        <v>378.187882</v>
      </c>
      <c r="G1027" s="4">
        <f t="shared" ref="G1027:G1090" si="16">F1027+Q1027</f>
        <v>40921.187881999998</v>
      </c>
      <c r="H1027">
        <v>8.1649999999999991</v>
      </c>
      <c r="I1027">
        <v>7.5537999999999998</v>
      </c>
      <c r="J1027">
        <v>3.1071399999999998</v>
      </c>
      <c r="K1027">
        <v>2.2631999999999999</v>
      </c>
      <c r="L1027">
        <v>29.910799999999998</v>
      </c>
      <c r="M1027">
        <v>23.340499999999999</v>
      </c>
      <c r="N1027">
        <v>7.6104099999999999</v>
      </c>
      <c r="O1027">
        <v>77.264880000000005</v>
      </c>
      <c r="P1027" s="3">
        <v>0</v>
      </c>
      <c r="Q1027" s="4">
        <v>40543</v>
      </c>
    </row>
    <row r="1028" spans="6:17">
      <c r="F1028">
        <v>378.20871499999998</v>
      </c>
      <c r="G1028" s="4">
        <f t="shared" si="16"/>
        <v>40921.208715000001</v>
      </c>
      <c r="H1028">
        <v>7.9560000000000004</v>
      </c>
      <c r="I1028">
        <v>7.5791000000000004</v>
      </c>
      <c r="J1028">
        <v>3.1105830000000001</v>
      </c>
      <c r="K1028">
        <v>2.2572000000000001</v>
      </c>
      <c r="L1028">
        <v>29.925799999999999</v>
      </c>
      <c r="M1028">
        <v>23.3489</v>
      </c>
      <c r="N1028">
        <v>7.57864</v>
      </c>
      <c r="O1028">
        <v>76.994500000000002</v>
      </c>
      <c r="P1028" s="3">
        <v>0</v>
      </c>
      <c r="Q1028" s="4">
        <v>40543</v>
      </c>
    </row>
    <row r="1029" spans="6:17">
      <c r="F1029">
        <v>378.22954900000002</v>
      </c>
      <c r="G1029" s="4">
        <f t="shared" si="16"/>
        <v>40921.229549000003</v>
      </c>
      <c r="H1029">
        <v>7.6580000000000004</v>
      </c>
      <c r="I1029">
        <v>7.5496999999999996</v>
      </c>
      <c r="J1029">
        <v>3.1070440000000001</v>
      </c>
      <c r="K1029">
        <v>2.2662</v>
      </c>
      <c r="L1029">
        <v>29.913499999999999</v>
      </c>
      <c r="M1029">
        <v>23.3432</v>
      </c>
      <c r="N1029">
        <v>7.6234599999999997</v>
      </c>
      <c r="O1029">
        <v>77.391480000000001</v>
      </c>
      <c r="P1029" s="3">
        <v>0</v>
      </c>
      <c r="Q1029" s="4">
        <v>40543</v>
      </c>
    </row>
    <row r="1030" spans="6:17">
      <c r="F1030">
        <v>378.250382</v>
      </c>
      <c r="G1030" s="4">
        <f t="shared" si="16"/>
        <v>40921.250381999998</v>
      </c>
      <c r="H1030">
        <v>7.3719999999999999</v>
      </c>
      <c r="I1030">
        <v>7.4733999999999998</v>
      </c>
      <c r="J1030">
        <v>3.0976720000000002</v>
      </c>
      <c r="K1030">
        <v>2.2946</v>
      </c>
      <c r="L1030">
        <v>29.8794</v>
      </c>
      <c r="M1030">
        <v>23.326599999999999</v>
      </c>
      <c r="N1030">
        <v>7.7625400000000004</v>
      </c>
      <c r="O1030">
        <v>78.647999999999996</v>
      </c>
      <c r="P1030" s="3">
        <v>0</v>
      </c>
      <c r="Q1030" s="4">
        <v>40543</v>
      </c>
    </row>
    <row r="1031" spans="6:17">
      <c r="F1031">
        <v>378.27121499999998</v>
      </c>
      <c r="G1031" s="4">
        <f t="shared" si="16"/>
        <v>40921.271215000001</v>
      </c>
      <c r="H1031">
        <v>7.149</v>
      </c>
      <c r="I1031">
        <v>7.4596</v>
      </c>
      <c r="J1031">
        <v>3.092511</v>
      </c>
      <c r="K1031">
        <v>2.2970000000000002</v>
      </c>
      <c r="L1031">
        <v>29.836400000000001</v>
      </c>
      <c r="M1031">
        <v>23.294599999999999</v>
      </c>
      <c r="N1031">
        <v>7.7777500000000002</v>
      </c>
      <c r="O1031">
        <v>78.754840000000002</v>
      </c>
      <c r="P1031" s="3">
        <v>0</v>
      </c>
      <c r="Q1031" s="4">
        <v>40543</v>
      </c>
    </row>
    <row r="1032" spans="6:17">
      <c r="F1032">
        <v>378.29204900000002</v>
      </c>
      <c r="G1032" s="4">
        <f t="shared" si="16"/>
        <v>40921.292049000003</v>
      </c>
      <c r="H1032">
        <v>6.952</v>
      </c>
      <c r="I1032">
        <v>7.4442000000000004</v>
      </c>
      <c r="J1032">
        <v>3.0904099999999999</v>
      </c>
      <c r="K1032">
        <v>2.2961</v>
      </c>
      <c r="L1032">
        <v>29.827300000000001</v>
      </c>
      <c r="M1032">
        <v>23.2895</v>
      </c>
      <c r="N1032">
        <v>7.7769399999999997</v>
      </c>
      <c r="O1032">
        <v>78.71405</v>
      </c>
      <c r="P1032" s="3">
        <v>0</v>
      </c>
      <c r="Q1032" s="4">
        <v>40543</v>
      </c>
    </row>
    <row r="1033" spans="6:17">
      <c r="F1033">
        <v>378.312882</v>
      </c>
      <c r="G1033" s="4">
        <f t="shared" si="16"/>
        <v>40921.312881999998</v>
      </c>
      <c r="H1033">
        <v>6.89</v>
      </c>
      <c r="I1033">
        <v>7.4131999999999998</v>
      </c>
      <c r="J1033">
        <v>3.0882019999999999</v>
      </c>
      <c r="K1033">
        <v>2.3014000000000001</v>
      </c>
      <c r="L1033">
        <v>29.830500000000001</v>
      </c>
      <c r="M1033">
        <v>23.295999999999999</v>
      </c>
      <c r="N1033">
        <v>7.8055399999999997</v>
      </c>
      <c r="O1033">
        <v>78.948800000000006</v>
      </c>
      <c r="P1033" s="3">
        <v>0</v>
      </c>
      <c r="Q1033" s="4">
        <v>40543</v>
      </c>
    </row>
    <row r="1034" spans="6:17">
      <c r="F1034">
        <v>378.33371499999998</v>
      </c>
      <c r="G1034" s="4">
        <f t="shared" si="16"/>
        <v>40921.333715000001</v>
      </c>
      <c r="H1034">
        <v>6.8659999999999997</v>
      </c>
      <c r="I1034">
        <v>7.4119000000000002</v>
      </c>
      <c r="J1034">
        <v>3.08386</v>
      </c>
      <c r="K1034">
        <v>2.2972000000000001</v>
      </c>
      <c r="L1034">
        <v>29.7852</v>
      </c>
      <c r="M1034">
        <v>23.2606</v>
      </c>
      <c r="N1034">
        <v>7.7900900000000002</v>
      </c>
      <c r="O1034">
        <v>78.766980000000004</v>
      </c>
      <c r="P1034" s="3">
        <v>0</v>
      </c>
      <c r="Q1034" s="4">
        <v>40543</v>
      </c>
    </row>
    <row r="1035" spans="6:17">
      <c r="F1035">
        <v>378.35454900000002</v>
      </c>
      <c r="G1035" s="4">
        <f t="shared" si="16"/>
        <v>40921.354549000003</v>
      </c>
      <c r="H1035">
        <v>6.907</v>
      </c>
      <c r="I1035">
        <v>7.4032999999999998</v>
      </c>
      <c r="J1035">
        <v>3.0826880000000001</v>
      </c>
      <c r="K1035">
        <v>2.3001</v>
      </c>
      <c r="L1035">
        <v>29.780100000000001</v>
      </c>
      <c r="M1035">
        <v>23.2578</v>
      </c>
      <c r="N1035">
        <v>7.8043500000000003</v>
      </c>
      <c r="O1035">
        <v>78.892799999999994</v>
      </c>
      <c r="P1035" s="3">
        <v>0</v>
      </c>
      <c r="Q1035" s="4">
        <v>40543</v>
      </c>
    </row>
    <row r="1036" spans="6:17">
      <c r="F1036">
        <v>378.375382</v>
      </c>
      <c r="G1036" s="4">
        <f t="shared" si="16"/>
        <v>40921.375381999998</v>
      </c>
      <c r="H1036">
        <v>6.9880000000000004</v>
      </c>
      <c r="I1036">
        <v>7.4348999999999998</v>
      </c>
      <c r="J1036">
        <v>3.0868980000000001</v>
      </c>
      <c r="K1036">
        <v>2.2902</v>
      </c>
      <c r="L1036">
        <v>29.797799999999999</v>
      </c>
      <c r="M1036">
        <v>23.267499999999998</v>
      </c>
      <c r="N1036">
        <v>7.7546200000000001</v>
      </c>
      <c r="O1036">
        <v>78.456280000000007</v>
      </c>
      <c r="P1036" s="3">
        <v>0</v>
      </c>
      <c r="Q1036" s="4">
        <v>40543</v>
      </c>
    </row>
    <row r="1037" spans="6:17">
      <c r="F1037">
        <v>378.39621499999998</v>
      </c>
      <c r="G1037" s="4">
        <f t="shared" si="16"/>
        <v>40921.396215000001</v>
      </c>
      <c r="H1037">
        <v>7.1479999999999997</v>
      </c>
      <c r="I1037">
        <v>7.3856000000000002</v>
      </c>
      <c r="J1037">
        <v>3.0838009999999998</v>
      </c>
      <c r="K1037">
        <v>2.2871000000000001</v>
      </c>
      <c r="L1037">
        <v>29.806999999999999</v>
      </c>
      <c r="M1037">
        <v>23.281300000000002</v>
      </c>
      <c r="N1037">
        <v>7.7499599999999997</v>
      </c>
      <c r="O1037">
        <v>78.324979999999996</v>
      </c>
      <c r="P1037" s="3">
        <v>0</v>
      </c>
      <c r="Q1037" s="4">
        <v>40543</v>
      </c>
    </row>
    <row r="1038" spans="6:17">
      <c r="F1038">
        <v>378.41704900000002</v>
      </c>
      <c r="G1038" s="4">
        <f t="shared" si="16"/>
        <v>40921.417049000003</v>
      </c>
      <c r="H1038">
        <v>7.3140000000000001</v>
      </c>
      <c r="I1038">
        <v>7.4142000000000001</v>
      </c>
      <c r="J1038">
        <v>3.0910929999999999</v>
      </c>
      <c r="K1038">
        <v>2.2818000000000001</v>
      </c>
      <c r="L1038">
        <v>29.860299999999999</v>
      </c>
      <c r="M1038">
        <v>23.319299999999998</v>
      </c>
      <c r="N1038">
        <v>7.7191000000000001</v>
      </c>
      <c r="O1038">
        <v>78.091530000000006</v>
      </c>
      <c r="P1038" s="3">
        <v>0</v>
      </c>
      <c r="Q1038" s="4">
        <v>40543</v>
      </c>
    </row>
    <row r="1039" spans="6:17">
      <c r="F1039">
        <v>378.437882</v>
      </c>
      <c r="G1039" s="4">
        <f t="shared" si="16"/>
        <v>40921.437881999998</v>
      </c>
      <c r="H1039">
        <v>7.4729999999999999</v>
      </c>
      <c r="I1039">
        <v>7.4671000000000003</v>
      </c>
      <c r="J1039">
        <v>3.095809</v>
      </c>
      <c r="K1039">
        <v>2.2789000000000001</v>
      </c>
      <c r="L1039">
        <v>29.864999999999998</v>
      </c>
      <c r="M1039">
        <v>23.315999999999999</v>
      </c>
      <c r="N1039">
        <v>7.6964699999999997</v>
      </c>
      <c r="O1039">
        <v>77.959860000000006</v>
      </c>
      <c r="P1039" s="3">
        <v>0</v>
      </c>
      <c r="Q1039" s="4">
        <v>40543</v>
      </c>
    </row>
    <row r="1040" spans="6:17">
      <c r="F1040">
        <v>378.45871499999998</v>
      </c>
      <c r="G1040" s="4">
        <f t="shared" si="16"/>
        <v>40921.458715000001</v>
      </c>
      <c r="H1040">
        <v>7.6959999999999997</v>
      </c>
      <c r="I1040">
        <v>7.4520999999999997</v>
      </c>
      <c r="J1040">
        <v>3.0948280000000001</v>
      </c>
      <c r="K1040">
        <v>2.2728000000000002</v>
      </c>
      <c r="L1040">
        <v>29.8673</v>
      </c>
      <c r="M1040">
        <v>23.319900000000001</v>
      </c>
      <c r="N1040">
        <v>7.6724600000000001</v>
      </c>
      <c r="O1040">
        <v>77.691040000000001</v>
      </c>
      <c r="P1040" s="3">
        <v>0</v>
      </c>
      <c r="Q1040" s="4">
        <v>40543</v>
      </c>
    </row>
    <row r="1041" spans="6:17">
      <c r="F1041">
        <v>378.47954900000002</v>
      </c>
      <c r="G1041" s="4">
        <f t="shared" si="16"/>
        <v>40921.479549000003</v>
      </c>
      <c r="H1041">
        <v>7.9480000000000004</v>
      </c>
      <c r="I1041">
        <v>7.5045999999999999</v>
      </c>
      <c r="J1041">
        <v>3.1036039999999998</v>
      </c>
      <c r="K1041">
        <v>2.2690000000000001</v>
      </c>
      <c r="L1041">
        <v>29.915600000000001</v>
      </c>
      <c r="M1041">
        <v>23.3508</v>
      </c>
      <c r="N1041">
        <v>7.6442500000000004</v>
      </c>
      <c r="O1041">
        <v>77.52337</v>
      </c>
      <c r="P1041" s="3">
        <v>0</v>
      </c>
      <c r="Q1041" s="4">
        <v>40543</v>
      </c>
    </row>
    <row r="1042" spans="6:17">
      <c r="F1042">
        <v>378.500382</v>
      </c>
      <c r="G1042" s="4">
        <f t="shared" si="16"/>
        <v>40921.500381999998</v>
      </c>
      <c r="H1042">
        <v>8.2100000000000009</v>
      </c>
      <c r="I1042">
        <v>7.4691000000000001</v>
      </c>
      <c r="J1042">
        <v>3.1036579999999998</v>
      </c>
      <c r="K1042">
        <v>2.2684000000000002</v>
      </c>
      <c r="L1042">
        <v>29.9466</v>
      </c>
      <c r="M1042">
        <v>23.379899999999999</v>
      </c>
      <c r="N1042">
        <v>7.64689</v>
      </c>
      <c r="O1042">
        <v>77.502619999999993</v>
      </c>
      <c r="P1042" s="3">
        <v>0</v>
      </c>
      <c r="Q1042" s="4">
        <v>40543</v>
      </c>
    </row>
    <row r="1043" spans="6:17">
      <c r="F1043">
        <v>378.52121499999998</v>
      </c>
      <c r="G1043" s="4">
        <f t="shared" si="16"/>
        <v>40921.521215000001</v>
      </c>
      <c r="H1043">
        <v>8.49</v>
      </c>
      <c r="I1043">
        <v>7.5110000000000001</v>
      </c>
      <c r="J1043">
        <v>3.107999</v>
      </c>
      <c r="K1043">
        <v>2.2706</v>
      </c>
      <c r="L1043">
        <v>29.956700000000001</v>
      </c>
      <c r="M1043">
        <v>23.382200000000001</v>
      </c>
      <c r="N1043">
        <v>7.6485099999999999</v>
      </c>
      <c r="O1043">
        <v>77.598780000000005</v>
      </c>
      <c r="P1043" s="3">
        <v>0</v>
      </c>
      <c r="Q1043" s="4">
        <v>40543</v>
      </c>
    </row>
    <row r="1044" spans="6:17">
      <c r="F1044">
        <v>378.54204900000002</v>
      </c>
      <c r="G1044" s="4">
        <f t="shared" si="16"/>
        <v>40921.542049000003</v>
      </c>
      <c r="H1044">
        <v>8.7469999999999999</v>
      </c>
      <c r="I1044">
        <v>7.4943999999999997</v>
      </c>
      <c r="J1044">
        <v>3.1085509999999998</v>
      </c>
      <c r="K1044">
        <v>2.2576000000000001</v>
      </c>
      <c r="L1044">
        <v>29.976700000000001</v>
      </c>
      <c r="M1044">
        <v>23.400200000000002</v>
      </c>
      <c r="N1044">
        <v>7.59443</v>
      </c>
      <c r="O1044">
        <v>77.030900000000003</v>
      </c>
      <c r="P1044" s="3">
        <v>0</v>
      </c>
      <c r="Q1044" s="4">
        <v>40543</v>
      </c>
    </row>
    <row r="1045" spans="6:17">
      <c r="F1045">
        <v>378.562882</v>
      </c>
      <c r="G1045" s="4">
        <f t="shared" si="16"/>
        <v>40921.562881999998</v>
      </c>
      <c r="H1045">
        <v>8.9939999999999998</v>
      </c>
      <c r="I1045">
        <v>7.5343</v>
      </c>
      <c r="J1045">
        <v>3.1097139999999999</v>
      </c>
      <c r="K1045">
        <v>2.2654999999999998</v>
      </c>
      <c r="L1045">
        <v>29.954599999999999</v>
      </c>
      <c r="M1045">
        <v>23.377500000000001</v>
      </c>
      <c r="N1045">
        <v>7.6225800000000001</v>
      </c>
      <c r="O1045">
        <v>77.376000000000005</v>
      </c>
      <c r="P1045" s="3">
        <v>0</v>
      </c>
      <c r="Q1045" s="4">
        <v>40543</v>
      </c>
    </row>
    <row r="1046" spans="6:17">
      <c r="F1046">
        <v>378.58371499999998</v>
      </c>
      <c r="G1046" s="4">
        <f t="shared" si="16"/>
        <v>40921.583715000001</v>
      </c>
      <c r="H1046">
        <v>9.1720000000000006</v>
      </c>
      <c r="I1046">
        <v>7.4157000000000002</v>
      </c>
      <c r="J1046">
        <v>3.0941100000000001</v>
      </c>
      <c r="K1046">
        <v>2.2669999999999999</v>
      </c>
      <c r="L1046">
        <v>29.8904</v>
      </c>
      <c r="M1046">
        <v>23.3428</v>
      </c>
      <c r="N1046">
        <v>7.6546000000000003</v>
      </c>
      <c r="O1046">
        <v>77.457009999999997</v>
      </c>
      <c r="P1046" s="3">
        <v>0</v>
      </c>
      <c r="Q1046" s="4">
        <v>40543</v>
      </c>
    </row>
    <row r="1047" spans="6:17">
      <c r="F1047">
        <v>378.60454900000002</v>
      </c>
      <c r="G1047" s="4">
        <f t="shared" si="16"/>
        <v>40921.604549000003</v>
      </c>
      <c r="H1047">
        <v>9.35</v>
      </c>
      <c r="I1047">
        <v>7.5</v>
      </c>
      <c r="J1047">
        <v>3.1050369999999998</v>
      </c>
      <c r="K1047">
        <v>2.2669999999999999</v>
      </c>
      <c r="L1047">
        <v>29.934200000000001</v>
      </c>
      <c r="M1047">
        <v>23.366099999999999</v>
      </c>
      <c r="N1047">
        <v>7.6365999999999996</v>
      </c>
      <c r="O1047">
        <v>77.446910000000003</v>
      </c>
      <c r="P1047" s="3">
        <v>0</v>
      </c>
      <c r="Q1047" s="4">
        <v>40543</v>
      </c>
    </row>
    <row r="1048" spans="6:17">
      <c r="F1048">
        <v>378.625382</v>
      </c>
      <c r="G1048" s="4">
        <f t="shared" si="16"/>
        <v>40921.625381999998</v>
      </c>
      <c r="H1048">
        <v>9.4700000000000006</v>
      </c>
      <c r="I1048">
        <v>7.5202999999999998</v>
      </c>
      <c r="J1048">
        <v>3.1076329999999999</v>
      </c>
      <c r="K1048">
        <v>2.2559</v>
      </c>
      <c r="L1048">
        <v>29.944299999999998</v>
      </c>
      <c r="M1048">
        <v>23.371300000000002</v>
      </c>
      <c r="N1048">
        <v>7.5843499999999997</v>
      </c>
      <c r="O1048">
        <v>76.95805</v>
      </c>
      <c r="P1048" s="3">
        <v>0</v>
      </c>
      <c r="Q1048" s="4">
        <v>40543</v>
      </c>
    </row>
    <row r="1049" spans="6:17">
      <c r="F1049">
        <v>378.64621499999998</v>
      </c>
      <c r="G1049" s="4">
        <f t="shared" si="16"/>
        <v>40921.646215000001</v>
      </c>
      <c r="H1049">
        <v>9.5340000000000007</v>
      </c>
      <c r="I1049">
        <v>7.5514000000000001</v>
      </c>
      <c r="J1049">
        <v>3.113632</v>
      </c>
      <c r="K1049">
        <v>2.2650000000000001</v>
      </c>
      <c r="L1049">
        <v>29.981400000000001</v>
      </c>
      <c r="M1049">
        <v>23.3962</v>
      </c>
      <c r="N1049">
        <v>7.6166200000000002</v>
      </c>
      <c r="O1049">
        <v>77.359449999999995</v>
      </c>
      <c r="P1049" s="3">
        <v>0</v>
      </c>
      <c r="Q1049" s="4">
        <v>40543</v>
      </c>
    </row>
    <row r="1050" spans="6:17">
      <c r="F1050">
        <v>378.66704900000002</v>
      </c>
      <c r="G1050" s="4">
        <f t="shared" si="16"/>
        <v>40921.667049000003</v>
      </c>
      <c r="H1050">
        <v>9.5310000000000006</v>
      </c>
      <c r="I1050">
        <v>7.5415999999999999</v>
      </c>
      <c r="J1050">
        <v>3.112018</v>
      </c>
      <c r="K1050">
        <v>2.2667000000000002</v>
      </c>
      <c r="L1050">
        <v>29.9726</v>
      </c>
      <c r="M1050">
        <v>23.390599999999999</v>
      </c>
      <c r="N1050">
        <v>7.62615</v>
      </c>
      <c r="O1050">
        <v>77.434439999999995</v>
      </c>
      <c r="P1050" s="3">
        <v>0</v>
      </c>
      <c r="Q1050" s="4">
        <v>40543</v>
      </c>
    </row>
    <row r="1051" spans="6:17">
      <c r="F1051">
        <v>378.687882</v>
      </c>
      <c r="G1051" s="4">
        <f t="shared" si="16"/>
        <v>40921.687881999998</v>
      </c>
      <c r="H1051">
        <v>9.5039999999999996</v>
      </c>
      <c r="I1051">
        <v>7.5441000000000003</v>
      </c>
      <c r="J1051">
        <v>3.112654</v>
      </c>
      <c r="K1051">
        <v>2.2589000000000001</v>
      </c>
      <c r="L1051">
        <v>29.9773</v>
      </c>
      <c r="M1051">
        <v>23.393999999999998</v>
      </c>
      <c r="N1051">
        <v>7.5916300000000003</v>
      </c>
      <c r="O1051">
        <v>77.090649999999997</v>
      </c>
      <c r="P1051" s="3">
        <v>0</v>
      </c>
      <c r="Q1051" s="4">
        <v>40543</v>
      </c>
    </row>
    <row r="1052" spans="6:17">
      <c r="F1052">
        <v>378.70871499999998</v>
      </c>
      <c r="G1052" s="4">
        <f t="shared" si="16"/>
        <v>40921.708715000001</v>
      </c>
      <c r="H1052">
        <v>9.4190000000000005</v>
      </c>
      <c r="I1052">
        <v>7.5373999999999999</v>
      </c>
      <c r="J1052">
        <v>3.1120000000000001</v>
      </c>
      <c r="K1052">
        <v>2.2618</v>
      </c>
      <c r="L1052">
        <v>29.976099999999999</v>
      </c>
      <c r="M1052">
        <v>23.393899999999999</v>
      </c>
      <c r="N1052">
        <v>7.6051000000000002</v>
      </c>
      <c r="O1052">
        <v>77.21499</v>
      </c>
      <c r="P1052" s="3">
        <v>0</v>
      </c>
      <c r="Q1052" s="4">
        <v>40543</v>
      </c>
    </row>
    <row r="1053" spans="6:17">
      <c r="F1053">
        <v>378.72954900000002</v>
      </c>
      <c r="G1053" s="4">
        <f t="shared" si="16"/>
        <v>40921.729549000003</v>
      </c>
      <c r="H1053">
        <v>9.2680000000000007</v>
      </c>
      <c r="I1053">
        <v>7.5145999999999997</v>
      </c>
      <c r="J1053">
        <v>3.1092460000000002</v>
      </c>
      <c r="K1053">
        <v>2.2726999999999999</v>
      </c>
      <c r="L1053">
        <v>29.9665</v>
      </c>
      <c r="M1053">
        <v>23.389500000000002</v>
      </c>
      <c r="N1053">
        <v>7.65707</v>
      </c>
      <c r="O1053">
        <v>77.697040000000001</v>
      </c>
      <c r="P1053" s="3">
        <v>0</v>
      </c>
      <c r="Q1053" s="4">
        <v>40543</v>
      </c>
    </row>
    <row r="1054" spans="6:17">
      <c r="F1054">
        <v>378.750382</v>
      </c>
      <c r="G1054" s="4">
        <f t="shared" si="16"/>
        <v>40921.750381999998</v>
      </c>
      <c r="H1054">
        <v>9.0909999999999993</v>
      </c>
      <c r="I1054">
        <v>7.6028000000000002</v>
      </c>
      <c r="J1054">
        <v>3.1176409999999999</v>
      </c>
      <c r="K1054">
        <v>2.2587999999999999</v>
      </c>
      <c r="L1054">
        <v>29.979900000000001</v>
      </c>
      <c r="M1054">
        <v>23.388200000000001</v>
      </c>
      <c r="N1054">
        <v>7.5796599999999996</v>
      </c>
      <c r="O1054">
        <v>77.074029999999993</v>
      </c>
      <c r="P1054" s="3">
        <v>0</v>
      </c>
      <c r="Q1054" s="4">
        <v>40543</v>
      </c>
    </row>
    <row r="1055" spans="6:17">
      <c r="F1055">
        <v>378.77121499999998</v>
      </c>
      <c r="G1055" s="4">
        <f t="shared" si="16"/>
        <v>40921.771215000001</v>
      </c>
      <c r="H1055">
        <v>8.8940000000000001</v>
      </c>
      <c r="I1055">
        <v>7.6158000000000001</v>
      </c>
      <c r="J1055">
        <v>3.118433</v>
      </c>
      <c r="K1055">
        <v>2.2549000000000001</v>
      </c>
      <c r="L1055">
        <v>29.9772</v>
      </c>
      <c r="M1055">
        <v>23.3843</v>
      </c>
      <c r="N1055">
        <v>7.5603400000000001</v>
      </c>
      <c r="O1055">
        <v>76.899190000000004</v>
      </c>
      <c r="P1055" s="3">
        <v>0</v>
      </c>
      <c r="Q1055" s="4">
        <v>40543</v>
      </c>
    </row>
    <row r="1056" spans="6:17">
      <c r="F1056">
        <v>378.79204900000002</v>
      </c>
      <c r="G1056" s="4">
        <f t="shared" si="16"/>
        <v>40921.792049000003</v>
      </c>
      <c r="H1056">
        <v>8.6690000000000005</v>
      </c>
      <c r="I1056">
        <v>7.5578000000000003</v>
      </c>
      <c r="J1056">
        <v>3.1139489999999999</v>
      </c>
      <c r="K1056">
        <v>2.2663000000000002</v>
      </c>
      <c r="L1056">
        <v>29.979600000000001</v>
      </c>
      <c r="M1056">
        <v>23.393999999999998</v>
      </c>
      <c r="N1056">
        <v>7.6203200000000004</v>
      </c>
      <c r="O1056">
        <v>77.407439999999994</v>
      </c>
      <c r="P1056" s="3">
        <v>0</v>
      </c>
      <c r="Q1056" s="4">
        <v>40543</v>
      </c>
    </row>
    <row r="1057" spans="6:17">
      <c r="F1057">
        <v>378.812882</v>
      </c>
      <c r="G1057" s="4">
        <f t="shared" si="16"/>
        <v>40921.812881999998</v>
      </c>
      <c r="H1057">
        <v>8.4830000000000005</v>
      </c>
      <c r="I1057">
        <v>7.4776999999999996</v>
      </c>
      <c r="J1057">
        <v>3.098109</v>
      </c>
      <c r="K1057">
        <v>2.2791999999999999</v>
      </c>
      <c r="L1057">
        <v>29.879899999999999</v>
      </c>
      <c r="M1057">
        <v>23.3264</v>
      </c>
      <c r="N1057">
        <v>7.6960600000000001</v>
      </c>
      <c r="O1057">
        <v>77.982339999999994</v>
      </c>
      <c r="P1057" s="3">
        <v>0</v>
      </c>
      <c r="Q1057" s="4">
        <v>40543</v>
      </c>
    </row>
    <row r="1058" spans="6:17">
      <c r="F1058">
        <v>378.83371499999998</v>
      </c>
      <c r="G1058" s="4">
        <f t="shared" si="16"/>
        <v>40921.833715000001</v>
      </c>
      <c r="H1058">
        <v>8.3019999999999996</v>
      </c>
      <c r="I1058">
        <v>7.4454000000000002</v>
      </c>
      <c r="J1058">
        <v>3.0919780000000001</v>
      </c>
      <c r="K1058">
        <v>2.2864</v>
      </c>
      <c r="L1058">
        <v>29.842400000000001</v>
      </c>
      <c r="M1058">
        <v>23.301200000000001</v>
      </c>
      <c r="N1058">
        <v>7.7350599999999998</v>
      </c>
      <c r="O1058">
        <v>78.300160000000005</v>
      </c>
      <c r="P1058" s="3">
        <v>0</v>
      </c>
      <c r="Q1058" s="4">
        <v>40543</v>
      </c>
    </row>
    <row r="1059" spans="6:17">
      <c r="F1059">
        <v>378.85454900000002</v>
      </c>
      <c r="G1059" s="4">
        <f t="shared" si="16"/>
        <v>40921.854549000003</v>
      </c>
      <c r="H1059">
        <v>8.1829999999999998</v>
      </c>
      <c r="I1059">
        <v>7.4169999999999998</v>
      </c>
      <c r="J1059">
        <v>3.0897760000000001</v>
      </c>
      <c r="K1059">
        <v>2.2858000000000001</v>
      </c>
      <c r="L1059">
        <v>29.843399999999999</v>
      </c>
      <c r="M1059">
        <v>23.305700000000002</v>
      </c>
      <c r="N1059">
        <v>7.7375800000000003</v>
      </c>
      <c r="O1059">
        <v>78.274959999999993</v>
      </c>
      <c r="P1059" s="3">
        <v>0</v>
      </c>
      <c r="Q1059" s="4">
        <v>40543</v>
      </c>
    </row>
    <row r="1060" spans="6:17">
      <c r="F1060">
        <v>378.875382</v>
      </c>
      <c r="G1060" s="4">
        <f t="shared" si="16"/>
        <v>40921.875381999998</v>
      </c>
      <c r="H1060">
        <v>8.1530000000000005</v>
      </c>
      <c r="I1060">
        <v>7.4387999999999996</v>
      </c>
      <c r="J1060">
        <v>3.0937739999999998</v>
      </c>
      <c r="K1060">
        <v>2.2881999999999998</v>
      </c>
      <c r="L1060">
        <v>29.8674</v>
      </c>
      <c r="M1060">
        <v>23.3216</v>
      </c>
      <c r="N1060">
        <v>7.7428800000000004</v>
      </c>
      <c r="O1060">
        <v>78.380110000000002</v>
      </c>
      <c r="P1060" s="3">
        <v>0</v>
      </c>
      <c r="Q1060" s="4">
        <v>40543</v>
      </c>
    </row>
    <row r="1061" spans="6:17">
      <c r="F1061">
        <v>378.89621499999998</v>
      </c>
      <c r="G1061" s="4">
        <f t="shared" si="16"/>
        <v>40921.896215000001</v>
      </c>
      <c r="H1061">
        <v>8.1460000000000008</v>
      </c>
      <c r="I1061">
        <v>7.4324000000000003</v>
      </c>
      <c r="J1061">
        <v>3.092104</v>
      </c>
      <c r="K1061">
        <v>2.2888999999999999</v>
      </c>
      <c r="L1061">
        <v>29.855</v>
      </c>
      <c r="M1061">
        <v>23.312799999999999</v>
      </c>
      <c r="N1061">
        <v>7.7473599999999996</v>
      </c>
      <c r="O1061">
        <v>78.407619999999994</v>
      </c>
      <c r="P1061" s="3">
        <v>0</v>
      </c>
      <c r="Q1061" s="4">
        <v>40543</v>
      </c>
    </row>
    <row r="1062" spans="6:17">
      <c r="F1062">
        <v>378.91704900000002</v>
      </c>
      <c r="G1062" s="4">
        <f t="shared" si="16"/>
        <v>40921.917049000003</v>
      </c>
      <c r="H1062">
        <v>8.1980000000000004</v>
      </c>
      <c r="I1062">
        <v>7.4420000000000002</v>
      </c>
      <c r="J1062">
        <v>3.0900750000000001</v>
      </c>
      <c r="K1062">
        <v>2.2856000000000001</v>
      </c>
      <c r="L1062">
        <v>29.825099999999999</v>
      </c>
      <c r="M1062">
        <v>23.288</v>
      </c>
      <c r="N1062">
        <v>7.7328200000000002</v>
      </c>
      <c r="O1062">
        <v>78.262450000000001</v>
      </c>
      <c r="P1062" s="3">
        <v>0</v>
      </c>
      <c r="Q1062" s="4">
        <v>40543</v>
      </c>
    </row>
    <row r="1063" spans="6:17">
      <c r="F1063">
        <v>378.937882</v>
      </c>
      <c r="G1063" s="4">
        <f t="shared" si="16"/>
        <v>40921.937881999998</v>
      </c>
      <c r="H1063">
        <v>8.1920000000000002</v>
      </c>
      <c r="I1063">
        <v>7.4901999999999997</v>
      </c>
      <c r="J1063">
        <v>3.0964800000000001</v>
      </c>
      <c r="K1063">
        <v>2.2778999999999998</v>
      </c>
      <c r="L1063">
        <v>29.851900000000001</v>
      </c>
      <c r="M1063">
        <v>23.302700000000002</v>
      </c>
      <c r="N1063">
        <v>7.6891999999999996</v>
      </c>
      <c r="O1063">
        <v>77.920959999999994</v>
      </c>
      <c r="P1063" s="3">
        <v>0</v>
      </c>
      <c r="Q1063" s="4">
        <v>40543</v>
      </c>
    </row>
    <row r="1064" spans="6:17">
      <c r="F1064">
        <v>378.95871499999998</v>
      </c>
      <c r="G1064" s="4">
        <f t="shared" si="16"/>
        <v>40921.958715000001</v>
      </c>
      <c r="H1064">
        <v>8.2110000000000003</v>
      </c>
      <c r="I1064">
        <v>7.4888000000000003</v>
      </c>
      <c r="J1064">
        <v>3.0962350000000001</v>
      </c>
      <c r="K1064">
        <v>2.2671999999999999</v>
      </c>
      <c r="L1064">
        <v>29.8506</v>
      </c>
      <c r="M1064">
        <v>23.3018</v>
      </c>
      <c r="N1064">
        <v>7.6427399999999999</v>
      </c>
      <c r="O1064">
        <v>77.446809999999999</v>
      </c>
      <c r="P1064" s="3">
        <v>0</v>
      </c>
      <c r="Q1064" s="4">
        <v>40543</v>
      </c>
    </row>
    <row r="1065" spans="6:17">
      <c r="F1065">
        <v>378.97954900000002</v>
      </c>
      <c r="G1065" s="4">
        <f t="shared" si="16"/>
        <v>40921.979549000003</v>
      </c>
      <c r="H1065">
        <v>8.25</v>
      </c>
      <c r="I1065">
        <v>7.4964000000000004</v>
      </c>
      <c r="J1065">
        <v>3.101213</v>
      </c>
      <c r="K1065">
        <v>2.3037999999999998</v>
      </c>
      <c r="L1065">
        <v>29.896999999999998</v>
      </c>
      <c r="M1065">
        <v>23.337299999999999</v>
      </c>
      <c r="N1065">
        <v>7.7983599999999997</v>
      </c>
      <c r="O1065">
        <v>79.061700000000002</v>
      </c>
      <c r="P1065" s="3">
        <v>0</v>
      </c>
      <c r="Q1065" s="4">
        <v>40543</v>
      </c>
    </row>
    <row r="1066" spans="6:17">
      <c r="F1066">
        <v>379.000382</v>
      </c>
      <c r="G1066" s="4">
        <f t="shared" si="16"/>
        <v>40922.000381999998</v>
      </c>
      <c r="H1066">
        <v>8.3480000000000008</v>
      </c>
      <c r="I1066">
        <v>7.4816000000000003</v>
      </c>
      <c r="J1066">
        <v>3.0957979999999998</v>
      </c>
      <c r="K1066">
        <v>2.2749999999999999</v>
      </c>
      <c r="L1066">
        <v>29.852</v>
      </c>
      <c r="M1066">
        <v>23.303899999999999</v>
      </c>
      <c r="N1066">
        <v>7.6783400000000004</v>
      </c>
      <c r="O1066">
        <v>77.795519999999996</v>
      </c>
      <c r="P1066" s="3">
        <v>0</v>
      </c>
      <c r="Q1066" s="4">
        <v>40543</v>
      </c>
    </row>
    <row r="1067" spans="6:17">
      <c r="F1067">
        <v>379.02121499999998</v>
      </c>
      <c r="G1067" s="4">
        <f t="shared" si="16"/>
        <v>40922.021215000001</v>
      </c>
      <c r="H1067">
        <v>8.4350000000000005</v>
      </c>
      <c r="I1067">
        <v>7.4819000000000004</v>
      </c>
      <c r="J1067">
        <v>3.0962710000000002</v>
      </c>
      <c r="K1067">
        <v>2.2783000000000002</v>
      </c>
      <c r="L1067">
        <v>29.8568</v>
      </c>
      <c r="M1067">
        <v>23.307600000000001</v>
      </c>
      <c r="N1067">
        <v>7.6924200000000003</v>
      </c>
      <c r="O1067">
        <v>77.941059999999993</v>
      </c>
      <c r="P1067" s="3">
        <v>0</v>
      </c>
      <c r="Q1067" s="4">
        <v>40543</v>
      </c>
    </row>
    <row r="1068" spans="6:17">
      <c r="F1068">
        <v>379.04204900000002</v>
      </c>
      <c r="G1068" s="4">
        <f t="shared" si="16"/>
        <v>40922.042049000003</v>
      </c>
      <c r="H1068">
        <v>8.5760000000000005</v>
      </c>
      <c r="I1068">
        <v>7.4763999999999999</v>
      </c>
      <c r="J1068">
        <v>3.0976840000000001</v>
      </c>
      <c r="K1068">
        <v>2.2968999999999999</v>
      </c>
      <c r="L1068">
        <v>29.8765</v>
      </c>
      <c r="M1068">
        <v>23.323799999999999</v>
      </c>
      <c r="N1068">
        <v>7.7732999999999999</v>
      </c>
      <c r="O1068">
        <v>78.760810000000006</v>
      </c>
      <c r="P1068" s="3">
        <v>0</v>
      </c>
      <c r="Q1068" s="4">
        <v>40543</v>
      </c>
    </row>
    <row r="1069" spans="6:17">
      <c r="F1069">
        <v>379.062882</v>
      </c>
      <c r="G1069" s="4">
        <f t="shared" si="16"/>
        <v>40922.062881999998</v>
      </c>
      <c r="H1069">
        <v>8.6389999999999993</v>
      </c>
      <c r="I1069">
        <v>7.5157999999999996</v>
      </c>
      <c r="J1069">
        <v>3.1028370000000001</v>
      </c>
      <c r="K1069">
        <v>2.2637999999999998</v>
      </c>
      <c r="L1069">
        <v>29.897500000000001</v>
      </c>
      <c r="M1069">
        <v>23.335100000000001</v>
      </c>
      <c r="N1069">
        <v>7.62087</v>
      </c>
      <c r="O1069">
        <v>77.296930000000003</v>
      </c>
      <c r="P1069" s="3">
        <v>0</v>
      </c>
      <c r="Q1069" s="4">
        <v>40543</v>
      </c>
    </row>
    <row r="1070" spans="6:17">
      <c r="F1070">
        <v>379.08371499999998</v>
      </c>
      <c r="G1070" s="4">
        <f t="shared" si="16"/>
        <v>40922.083715000001</v>
      </c>
      <c r="H1070">
        <v>8.6780000000000008</v>
      </c>
      <c r="I1070">
        <v>7.5122999999999998</v>
      </c>
      <c r="J1070">
        <v>3.1023869999999998</v>
      </c>
      <c r="K1070">
        <v>2.2690999999999999</v>
      </c>
      <c r="L1070">
        <v>29.895700000000001</v>
      </c>
      <c r="M1070">
        <v>23.334099999999999</v>
      </c>
      <c r="N1070">
        <v>7.6448700000000001</v>
      </c>
      <c r="O1070">
        <v>77.53322</v>
      </c>
      <c r="P1070" s="3">
        <v>0</v>
      </c>
      <c r="Q1070" s="4">
        <v>40543</v>
      </c>
    </row>
    <row r="1071" spans="6:17">
      <c r="F1071">
        <v>379.10454900000002</v>
      </c>
      <c r="G1071" s="4">
        <f t="shared" si="16"/>
        <v>40922.104549000003</v>
      </c>
      <c r="H1071">
        <v>8.6859999999999999</v>
      </c>
      <c r="I1071">
        <v>7.4760999999999997</v>
      </c>
      <c r="J1071">
        <v>3.0969540000000002</v>
      </c>
      <c r="K1071">
        <v>2.2816000000000001</v>
      </c>
      <c r="L1071">
        <v>29.869</v>
      </c>
      <c r="M1071">
        <v>23.318000000000001</v>
      </c>
      <c r="N1071">
        <v>7.7074199999999999</v>
      </c>
      <c r="O1071">
        <v>78.088880000000003</v>
      </c>
      <c r="P1071" s="3">
        <v>0</v>
      </c>
      <c r="Q1071" s="4">
        <v>40543</v>
      </c>
    </row>
    <row r="1072" spans="6:17">
      <c r="F1072">
        <v>379.125382</v>
      </c>
      <c r="G1072" s="4">
        <f t="shared" si="16"/>
        <v>40922.125381999998</v>
      </c>
      <c r="H1072">
        <v>8.6750000000000007</v>
      </c>
      <c r="I1072">
        <v>7.6022999999999996</v>
      </c>
      <c r="J1072">
        <v>3.112317</v>
      </c>
      <c r="K1072">
        <v>2.2469999999999999</v>
      </c>
      <c r="L1072">
        <v>29.9239</v>
      </c>
      <c r="M1072">
        <v>23.3443</v>
      </c>
      <c r="N1072">
        <v>7.5311399999999997</v>
      </c>
      <c r="O1072">
        <v>76.551779999999994</v>
      </c>
      <c r="P1072" s="3">
        <v>0</v>
      </c>
      <c r="Q1072" s="4">
        <v>40543</v>
      </c>
    </row>
    <row r="1073" spans="6:17">
      <c r="F1073">
        <v>379.14621499999998</v>
      </c>
      <c r="G1073" s="4">
        <f t="shared" si="16"/>
        <v>40922.146215000001</v>
      </c>
      <c r="H1073">
        <v>8.6639999999999997</v>
      </c>
      <c r="I1073">
        <v>7.5476000000000001</v>
      </c>
      <c r="J1073">
        <v>3.1048079999999998</v>
      </c>
      <c r="K1073">
        <v>2.2644000000000002</v>
      </c>
      <c r="L1073">
        <v>29.891100000000002</v>
      </c>
      <c r="M1073">
        <v>23.325800000000001</v>
      </c>
      <c r="N1073">
        <v>7.6179899999999998</v>
      </c>
      <c r="O1073">
        <v>77.320909999999998</v>
      </c>
      <c r="P1073" s="3">
        <v>0</v>
      </c>
      <c r="Q1073" s="4">
        <v>40543</v>
      </c>
    </row>
    <row r="1074" spans="6:17">
      <c r="F1074">
        <v>379.16704900000002</v>
      </c>
      <c r="G1074" s="4">
        <f t="shared" si="16"/>
        <v>40922.167049000003</v>
      </c>
      <c r="H1074">
        <v>8.5850000000000009</v>
      </c>
      <c r="I1074">
        <v>7.5755999999999997</v>
      </c>
      <c r="J1074">
        <v>3.1083820000000002</v>
      </c>
      <c r="K1074">
        <v>2.2593000000000001</v>
      </c>
      <c r="L1074">
        <v>29.905000000000001</v>
      </c>
      <c r="M1074">
        <v>23.332999999999998</v>
      </c>
      <c r="N1074">
        <v>7.5898500000000002</v>
      </c>
      <c r="O1074">
        <v>77.091899999999995</v>
      </c>
      <c r="P1074" s="3">
        <v>0</v>
      </c>
      <c r="Q1074" s="4">
        <v>40543</v>
      </c>
    </row>
    <row r="1075" spans="6:17">
      <c r="F1075">
        <v>379.187882</v>
      </c>
      <c r="G1075" s="4">
        <f t="shared" si="16"/>
        <v>40922.187881999998</v>
      </c>
      <c r="H1075">
        <v>8.4749999999999996</v>
      </c>
      <c r="I1075">
        <v>7.5606999999999998</v>
      </c>
      <c r="J1075">
        <v>3.1084480000000001</v>
      </c>
      <c r="K1075">
        <v>2.2625000000000002</v>
      </c>
      <c r="L1075">
        <v>29.918700000000001</v>
      </c>
      <c r="M1075">
        <v>23.345800000000001</v>
      </c>
      <c r="N1075">
        <v>7.6057399999999999</v>
      </c>
      <c r="O1075">
        <v>77.233620000000002</v>
      </c>
      <c r="P1075" s="3">
        <v>0</v>
      </c>
      <c r="Q1075" s="4">
        <v>40543</v>
      </c>
    </row>
    <row r="1076" spans="6:17">
      <c r="F1076">
        <v>379.20871499999998</v>
      </c>
      <c r="G1076" s="4">
        <f t="shared" si="16"/>
        <v>40922.208715000001</v>
      </c>
      <c r="H1076">
        <v>8.3420000000000005</v>
      </c>
      <c r="I1076">
        <v>7.5195999999999996</v>
      </c>
      <c r="J1076">
        <v>3.1002480000000001</v>
      </c>
      <c r="K1076">
        <v>2.2667999999999999</v>
      </c>
      <c r="L1076">
        <v>29.866700000000002</v>
      </c>
      <c r="M1076">
        <v>23.310400000000001</v>
      </c>
      <c r="N1076">
        <v>7.6346800000000004</v>
      </c>
      <c r="O1076">
        <v>77.428190000000001</v>
      </c>
      <c r="P1076" s="3">
        <v>0</v>
      </c>
      <c r="Q1076" s="4">
        <v>40543</v>
      </c>
    </row>
    <row r="1077" spans="6:17">
      <c r="F1077">
        <v>379.22954900000002</v>
      </c>
      <c r="G1077" s="4">
        <f t="shared" si="16"/>
        <v>40922.229549000003</v>
      </c>
      <c r="H1077">
        <v>8.1590000000000007</v>
      </c>
      <c r="I1077">
        <v>7.5564</v>
      </c>
      <c r="J1077">
        <v>3.1039210000000002</v>
      </c>
      <c r="K1077">
        <v>2.2570000000000001</v>
      </c>
      <c r="L1077">
        <v>29.874300000000002</v>
      </c>
      <c r="M1077">
        <v>23.311499999999999</v>
      </c>
      <c r="N1077">
        <v>7.5845500000000001</v>
      </c>
      <c r="O1077">
        <v>76.988640000000004</v>
      </c>
      <c r="P1077" s="3">
        <v>0</v>
      </c>
      <c r="Q1077" s="4">
        <v>40543</v>
      </c>
    </row>
    <row r="1078" spans="6:17">
      <c r="F1078">
        <v>379.250382</v>
      </c>
      <c r="G1078" s="4">
        <f t="shared" si="16"/>
        <v>40922.250381999998</v>
      </c>
      <c r="H1078">
        <v>7.976</v>
      </c>
      <c r="I1078">
        <v>7.5669000000000004</v>
      </c>
      <c r="J1078">
        <v>3.104622</v>
      </c>
      <c r="K1078">
        <v>2.2547999999999999</v>
      </c>
      <c r="L1078">
        <v>29.872800000000002</v>
      </c>
      <c r="M1078">
        <v>23.308900000000001</v>
      </c>
      <c r="N1078">
        <v>7.5732499999999998</v>
      </c>
      <c r="O1078">
        <v>76.891589999999994</v>
      </c>
      <c r="P1078" s="3">
        <v>0</v>
      </c>
      <c r="Q1078" s="4">
        <v>40543</v>
      </c>
    </row>
    <row r="1079" spans="6:17">
      <c r="F1079">
        <v>379.27121499999998</v>
      </c>
      <c r="G1079" s="4">
        <f t="shared" si="16"/>
        <v>40922.271215000001</v>
      </c>
      <c r="H1079">
        <v>7.75</v>
      </c>
      <c r="I1079">
        <v>7.5433000000000003</v>
      </c>
      <c r="J1079">
        <v>3.102446</v>
      </c>
      <c r="K1079">
        <v>2.2589000000000001</v>
      </c>
      <c r="L1079">
        <v>29.87</v>
      </c>
      <c r="M1079">
        <v>23.309899999999999</v>
      </c>
      <c r="N1079">
        <v>7.5950699999999998</v>
      </c>
      <c r="O1079">
        <v>77.07002</v>
      </c>
      <c r="P1079" s="3">
        <v>0</v>
      </c>
      <c r="Q1079" s="4">
        <v>40543</v>
      </c>
    </row>
    <row r="1080" spans="6:17">
      <c r="F1080">
        <v>379.29204900000002</v>
      </c>
      <c r="G1080" s="4">
        <f t="shared" si="16"/>
        <v>40922.292049000003</v>
      </c>
      <c r="H1080">
        <v>7.5620000000000003</v>
      </c>
      <c r="I1080">
        <v>7.5126999999999997</v>
      </c>
      <c r="J1080">
        <v>3.0994030000000001</v>
      </c>
      <c r="K1080">
        <v>2.2663000000000002</v>
      </c>
      <c r="L1080">
        <v>29.864000000000001</v>
      </c>
      <c r="M1080">
        <v>23.309200000000001</v>
      </c>
      <c r="N1080">
        <v>7.6333399999999996</v>
      </c>
      <c r="O1080">
        <v>77.400949999999995</v>
      </c>
      <c r="P1080" s="3">
        <v>0</v>
      </c>
      <c r="Q1080" s="4">
        <v>40543</v>
      </c>
    </row>
    <row r="1081" spans="6:17">
      <c r="F1081">
        <v>379.312882</v>
      </c>
      <c r="G1081" s="4">
        <f t="shared" si="16"/>
        <v>40922.312881999998</v>
      </c>
      <c r="H1081">
        <v>7.3929999999999998</v>
      </c>
      <c r="I1081">
        <v>7.4767999999999999</v>
      </c>
      <c r="J1081">
        <v>3.0956899999999998</v>
      </c>
      <c r="K1081">
        <v>2.2759</v>
      </c>
      <c r="L1081">
        <v>29.855399999999999</v>
      </c>
      <c r="M1081">
        <v>23.307200000000002</v>
      </c>
      <c r="N1081">
        <v>7.6817799999999998</v>
      </c>
      <c r="O1081">
        <v>77.823480000000004</v>
      </c>
      <c r="P1081" s="3">
        <v>0</v>
      </c>
      <c r="Q1081" s="4">
        <v>40543</v>
      </c>
    </row>
    <row r="1082" spans="6:17">
      <c r="F1082">
        <v>379.33371499999998</v>
      </c>
      <c r="G1082" s="4">
        <f t="shared" si="16"/>
        <v>40922.333715000001</v>
      </c>
      <c r="H1082">
        <v>7.2569999999999997</v>
      </c>
      <c r="I1082">
        <v>7.4306999999999999</v>
      </c>
      <c r="J1082">
        <v>3.0886330000000002</v>
      </c>
      <c r="K1082">
        <v>2.2862</v>
      </c>
      <c r="L1082">
        <v>29.819900000000001</v>
      </c>
      <c r="M1082">
        <v>23.285399999999999</v>
      </c>
      <c r="N1082">
        <v>7.7369399999999997</v>
      </c>
      <c r="O1082">
        <v>78.281080000000003</v>
      </c>
      <c r="P1082" s="3">
        <v>0</v>
      </c>
      <c r="Q1082" s="4">
        <v>40543</v>
      </c>
    </row>
    <row r="1083" spans="6:17">
      <c r="F1083">
        <v>379.35454900000002</v>
      </c>
      <c r="G1083" s="4">
        <f t="shared" si="16"/>
        <v>40922.354549000003</v>
      </c>
      <c r="H1083">
        <v>7.2249999999999996</v>
      </c>
      <c r="I1083">
        <v>7.4230999999999998</v>
      </c>
      <c r="J1083">
        <v>3.087221</v>
      </c>
      <c r="K1083">
        <v>2.2877000000000001</v>
      </c>
      <c r="L1083">
        <v>29.811299999999999</v>
      </c>
      <c r="M1083">
        <v>23.279699999999998</v>
      </c>
      <c r="N1083">
        <v>7.7454299999999998</v>
      </c>
      <c r="O1083">
        <v>78.348839999999996</v>
      </c>
      <c r="P1083" s="3">
        <v>0</v>
      </c>
      <c r="Q1083" s="4">
        <v>40543</v>
      </c>
    </row>
    <row r="1084" spans="6:17">
      <c r="F1084">
        <v>379.375382</v>
      </c>
      <c r="G1084" s="4">
        <f t="shared" si="16"/>
        <v>40922.375381999998</v>
      </c>
      <c r="H1084">
        <v>7.2320000000000002</v>
      </c>
      <c r="I1084">
        <v>7.4059999999999997</v>
      </c>
      <c r="J1084">
        <v>3.0835970000000001</v>
      </c>
      <c r="K1084">
        <v>2.2907000000000002</v>
      </c>
      <c r="L1084">
        <v>29.787299999999998</v>
      </c>
      <c r="M1084">
        <v>23.263100000000001</v>
      </c>
      <c r="N1084">
        <v>7.7628500000000003</v>
      </c>
      <c r="O1084">
        <v>78.481890000000007</v>
      </c>
      <c r="P1084" s="3">
        <v>0</v>
      </c>
      <c r="Q1084" s="4">
        <v>40543</v>
      </c>
    </row>
    <row r="1085" spans="6:17">
      <c r="F1085">
        <v>379.39621499999998</v>
      </c>
      <c r="G1085" s="4">
        <f t="shared" si="16"/>
        <v>40922.396215000001</v>
      </c>
      <c r="H1085">
        <v>7.3220000000000001</v>
      </c>
      <c r="I1085">
        <v>7.3895</v>
      </c>
      <c r="J1085">
        <v>3.0816720000000002</v>
      </c>
      <c r="K1085">
        <v>2.29</v>
      </c>
      <c r="L1085">
        <v>29.780899999999999</v>
      </c>
      <c r="M1085">
        <v>23.260200000000001</v>
      </c>
      <c r="N1085">
        <v>7.7633799999999997</v>
      </c>
      <c r="O1085">
        <v>78.454210000000003</v>
      </c>
      <c r="P1085" s="3">
        <v>0</v>
      </c>
      <c r="Q1085" s="4">
        <v>40543</v>
      </c>
    </row>
    <row r="1086" spans="6:17">
      <c r="F1086">
        <v>379.41704900000002</v>
      </c>
      <c r="G1086" s="4">
        <f t="shared" si="16"/>
        <v>40922.417049000003</v>
      </c>
      <c r="H1086">
        <v>7.4240000000000004</v>
      </c>
      <c r="I1086">
        <v>7.3849</v>
      </c>
      <c r="J1086">
        <v>3.0807639999999998</v>
      </c>
      <c r="K1086">
        <v>2.2885</v>
      </c>
      <c r="L1086">
        <v>29.775099999999998</v>
      </c>
      <c r="M1086">
        <v>23.2562</v>
      </c>
      <c r="N1086">
        <v>7.7579799999999999</v>
      </c>
      <c r="O1086">
        <v>78.388409999999993</v>
      </c>
      <c r="P1086" s="3">
        <v>0</v>
      </c>
      <c r="Q1086" s="4">
        <v>40543</v>
      </c>
    </row>
    <row r="1087" spans="6:17">
      <c r="F1087">
        <v>379.437882</v>
      </c>
      <c r="G1087" s="4">
        <f t="shared" si="16"/>
        <v>40922.437881999998</v>
      </c>
      <c r="H1087">
        <v>7.57</v>
      </c>
      <c r="I1087">
        <v>7.4276999999999997</v>
      </c>
      <c r="J1087">
        <v>3.0883039999999999</v>
      </c>
      <c r="K1087">
        <v>2.2753000000000001</v>
      </c>
      <c r="L1087">
        <v>29.8188</v>
      </c>
      <c r="M1087">
        <v>23.2849</v>
      </c>
      <c r="N1087">
        <v>7.6906400000000001</v>
      </c>
      <c r="O1087">
        <v>77.806669999999997</v>
      </c>
      <c r="P1087" s="3">
        <v>0</v>
      </c>
      <c r="Q1087" s="4">
        <v>40543</v>
      </c>
    </row>
    <row r="1088" spans="6:17">
      <c r="F1088">
        <v>379.45871499999998</v>
      </c>
      <c r="G1088" s="4">
        <f t="shared" si="16"/>
        <v>40922.458715000001</v>
      </c>
      <c r="H1088">
        <v>7.6849999999999996</v>
      </c>
      <c r="I1088">
        <v>7.4669999999999996</v>
      </c>
      <c r="J1088">
        <v>3.091828</v>
      </c>
      <c r="K1088">
        <v>2.2698</v>
      </c>
      <c r="L1088">
        <v>29.822500000000002</v>
      </c>
      <c r="M1088">
        <v>23.282699999999998</v>
      </c>
      <c r="N1088">
        <v>7.6589600000000004</v>
      </c>
      <c r="O1088">
        <v>77.558179999999993</v>
      </c>
      <c r="P1088" s="3">
        <v>0</v>
      </c>
      <c r="Q1088" s="4">
        <v>40543</v>
      </c>
    </row>
    <row r="1089" spans="6:17">
      <c r="F1089">
        <v>379.47954900000002</v>
      </c>
      <c r="G1089" s="4">
        <f t="shared" si="16"/>
        <v>40922.479549000003</v>
      </c>
      <c r="H1089">
        <v>7.8630000000000004</v>
      </c>
      <c r="I1089">
        <v>7.4493</v>
      </c>
      <c r="J1089">
        <v>3.0888599999999999</v>
      </c>
      <c r="K1089">
        <v>2.2686000000000002</v>
      </c>
      <c r="L1089">
        <v>29.806000000000001</v>
      </c>
      <c r="M1089">
        <v>23.272099999999998</v>
      </c>
      <c r="N1089">
        <v>7.65794</v>
      </c>
      <c r="O1089">
        <v>77.507909999999995</v>
      </c>
      <c r="P1089" s="3">
        <v>0</v>
      </c>
      <c r="Q1089" s="4">
        <v>40543</v>
      </c>
    </row>
    <row r="1090" spans="6:17">
      <c r="F1090">
        <v>379.500382</v>
      </c>
      <c r="G1090" s="4">
        <f t="shared" si="16"/>
        <v>40922.500381999998</v>
      </c>
      <c r="H1090">
        <v>8.1059999999999999</v>
      </c>
      <c r="I1090">
        <v>7.4309000000000003</v>
      </c>
      <c r="J1090">
        <v>3.0854149999999998</v>
      </c>
      <c r="K1090">
        <v>2.2705000000000002</v>
      </c>
      <c r="L1090">
        <v>29.7849</v>
      </c>
      <c r="M1090">
        <v>23.257899999999999</v>
      </c>
      <c r="N1090">
        <v>7.6712999999999996</v>
      </c>
      <c r="O1090">
        <v>77.599680000000006</v>
      </c>
      <c r="P1090" s="3">
        <v>0</v>
      </c>
      <c r="Q1090" s="4">
        <v>40543</v>
      </c>
    </row>
    <row r="1091" spans="6:17">
      <c r="F1091">
        <v>379.52121499999998</v>
      </c>
      <c r="G1091" s="4">
        <f t="shared" ref="G1091:G1154" si="17">F1091+Q1091</f>
        <v>40922.521215000001</v>
      </c>
      <c r="H1091">
        <v>8.3710000000000004</v>
      </c>
      <c r="I1091">
        <v>7.5045000000000002</v>
      </c>
      <c r="J1091">
        <v>3.0989</v>
      </c>
      <c r="K1091">
        <v>2.2583000000000002</v>
      </c>
      <c r="L1091">
        <v>29.865400000000001</v>
      </c>
      <c r="M1091">
        <v>23.311399999999999</v>
      </c>
      <c r="N1091">
        <v>7.6007300000000004</v>
      </c>
      <c r="O1091">
        <v>77.056460000000001</v>
      </c>
      <c r="P1091" s="3">
        <v>0</v>
      </c>
      <c r="Q1091" s="4">
        <v>40543</v>
      </c>
    </row>
    <row r="1092" spans="6:17">
      <c r="F1092">
        <v>379.54204900000002</v>
      </c>
      <c r="G1092" s="4">
        <f t="shared" si="17"/>
        <v>40922.542049000003</v>
      </c>
      <c r="H1092">
        <v>8.6289999999999996</v>
      </c>
      <c r="I1092">
        <v>7.4537000000000004</v>
      </c>
      <c r="J1092">
        <v>3.0906859999999998</v>
      </c>
      <c r="K1092">
        <v>2.2583000000000002</v>
      </c>
      <c r="L1092">
        <v>29.821300000000001</v>
      </c>
      <c r="M1092">
        <v>23.2835</v>
      </c>
      <c r="N1092">
        <v>7.6125499999999997</v>
      </c>
      <c r="O1092">
        <v>77.064099999999996</v>
      </c>
      <c r="P1092" s="3">
        <v>0</v>
      </c>
      <c r="Q1092" s="4">
        <v>40543</v>
      </c>
    </row>
    <row r="1093" spans="6:17">
      <c r="F1093">
        <v>379.562882</v>
      </c>
      <c r="G1093" s="4">
        <f t="shared" si="17"/>
        <v>40922.562881999998</v>
      </c>
      <c r="H1093">
        <v>8.859</v>
      </c>
      <c r="I1093">
        <v>7.4253</v>
      </c>
      <c r="J1093">
        <v>3.087688</v>
      </c>
      <c r="K1093">
        <v>2.2610999999999999</v>
      </c>
      <c r="L1093">
        <v>29.813600000000001</v>
      </c>
      <c r="M1093">
        <v>23.281199999999998</v>
      </c>
      <c r="N1093">
        <v>7.6303900000000002</v>
      </c>
      <c r="O1093">
        <v>77.190389999999994</v>
      </c>
      <c r="P1093" s="3">
        <v>0</v>
      </c>
      <c r="Q1093" s="4">
        <v>40543</v>
      </c>
    </row>
    <row r="1094" spans="6:17">
      <c r="F1094">
        <v>379.58371499999998</v>
      </c>
      <c r="G1094" s="4">
        <f t="shared" si="17"/>
        <v>40922.583715000001</v>
      </c>
      <c r="H1094">
        <v>9.0760000000000005</v>
      </c>
      <c r="I1094">
        <v>7.4778000000000002</v>
      </c>
      <c r="J1094">
        <v>3.0951930000000001</v>
      </c>
      <c r="K1094">
        <v>2.2614999999999998</v>
      </c>
      <c r="L1094">
        <v>29.848500000000001</v>
      </c>
      <c r="M1094">
        <v>23.301600000000001</v>
      </c>
      <c r="N1094">
        <v>7.62113</v>
      </c>
      <c r="O1094">
        <v>77.207449999999994</v>
      </c>
      <c r="P1094" s="3">
        <v>0</v>
      </c>
      <c r="Q1094" s="4">
        <v>40543</v>
      </c>
    </row>
    <row r="1095" spans="6:17">
      <c r="F1095">
        <v>379.60454900000002</v>
      </c>
      <c r="G1095" s="4">
        <f t="shared" si="17"/>
        <v>40922.604549000003</v>
      </c>
      <c r="H1095">
        <v>9.2520000000000007</v>
      </c>
      <c r="I1095">
        <v>7.5045000000000002</v>
      </c>
      <c r="J1095">
        <v>3.1006619999999998</v>
      </c>
      <c r="K1095">
        <v>2.2646999999999999</v>
      </c>
      <c r="L1095">
        <v>29.883700000000001</v>
      </c>
      <c r="M1095">
        <v>23.325800000000001</v>
      </c>
      <c r="N1095">
        <v>7.6285600000000002</v>
      </c>
      <c r="O1095">
        <v>77.347880000000004</v>
      </c>
      <c r="P1095" s="3">
        <v>0</v>
      </c>
      <c r="Q1095" s="4">
        <v>40543</v>
      </c>
    </row>
    <row r="1096" spans="6:17">
      <c r="F1096">
        <v>379.625382</v>
      </c>
      <c r="G1096" s="4">
        <f t="shared" si="17"/>
        <v>40922.625381999998</v>
      </c>
      <c r="H1096">
        <v>9.4039999999999999</v>
      </c>
      <c r="I1096">
        <v>7.4980000000000002</v>
      </c>
      <c r="J1096">
        <v>3.0995949999999999</v>
      </c>
      <c r="K1096">
        <v>2.2629000000000001</v>
      </c>
      <c r="L1096">
        <v>29.8779</v>
      </c>
      <c r="M1096">
        <v>23.322099999999999</v>
      </c>
      <c r="N1096">
        <v>7.6222300000000001</v>
      </c>
      <c r="O1096">
        <v>77.269260000000003</v>
      </c>
      <c r="P1096" s="3">
        <v>0</v>
      </c>
      <c r="Q1096" s="4">
        <v>40543</v>
      </c>
    </row>
    <row r="1097" spans="6:17">
      <c r="F1097">
        <v>379.64621499999998</v>
      </c>
      <c r="G1097" s="4">
        <f t="shared" si="17"/>
        <v>40922.646215000001</v>
      </c>
      <c r="H1097">
        <v>9.5259999999999998</v>
      </c>
      <c r="I1097">
        <v>7.5450999999999997</v>
      </c>
      <c r="J1097">
        <v>3.1070090000000001</v>
      </c>
      <c r="K1097">
        <v>2.2602000000000002</v>
      </c>
      <c r="L1097">
        <v>29.9163</v>
      </c>
      <c r="M1097">
        <v>23.346</v>
      </c>
      <c r="N1097">
        <v>7.6001399999999997</v>
      </c>
      <c r="O1097">
        <v>77.147980000000004</v>
      </c>
      <c r="P1097" s="3">
        <v>0</v>
      </c>
      <c r="Q1097" s="4">
        <v>40543</v>
      </c>
    </row>
    <row r="1098" spans="6:17">
      <c r="F1098">
        <v>379.66704900000002</v>
      </c>
      <c r="G1098" s="4">
        <f t="shared" si="17"/>
        <v>40922.667049000003</v>
      </c>
      <c r="H1098">
        <v>9.5850000000000009</v>
      </c>
      <c r="I1098">
        <v>7.5513000000000003</v>
      </c>
      <c r="J1098">
        <v>3.109</v>
      </c>
      <c r="K1098">
        <v>2.2603</v>
      </c>
      <c r="L1098">
        <v>29.932099999999998</v>
      </c>
      <c r="M1098">
        <v>23.357500000000002</v>
      </c>
      <c r="N1098">
        <v>7.5985899999999997</v>
      </c>
      <c r="O1098">
        <v>77.151300000000006</v>
      </c>
      <c r="P1098" s="3">
        <v>0</v>
      </c>
      <c r="Q1098" s="4">
        <v>40543</v>
      </c>
    </row>
    <row r="1099" spans="6:17">
      <c r="F1099">
        <v>379.687882</v>
      </c>
      <c r="G1099" s="4">
        <f t="shared" si="17"/>
        <v>40922.687881999998</v>
      </c>
      <c r="H1099">
        <v>9.5820000000000007</v>
      </c>
      <c r="I1099">
        <v>7.5564</v>
      </c>
      <c r="J1099">
        <v>3.1104219999999998</v>
      </c>
      <c r="K1099">
        <v>2.2591999999999999</v>
      </c>
      <c r="L1099">
        <v>29.942900000000002</v>
      </c>
      <c r="M1099">
        <v>23.365300000000001</v>
      </c>
      <c r="N1099">
        <v>7.5921500000000002</v>
      </c>
      <c r="O1099">
        <v>77.100300000000004</v>
      </c>
      <c r="P1099" s="3">
        <v>0</v>
      </c>
      <c r="Q1099" s="4">
        <v>40543</v>
      </c>
    </row>
    <row r="1100" spans="6:17">
      <c r="F1100">
        <v>379.70871499999998</v>
      </c>
      <c r="G1100" s="4">
        <f t="shared" si="17"/>
        <v>40922.708715000001</v>
      </c>
      <c r="H1100">
        <v>9.5359999999999996</v>
      </c>
      <c r="I1100">
        <v>7.5598999999999998</v>
      </c>
      <c r="J1100">
        <v>3.111723</v>
      </c>
      <c r="K1100">
        <v>2.2524999999999999</v>
      </c>
      <c r="L1100">
        <v>29.953700000000001</v>
      </c>
      <c r="M1100">
        <v>23.3734</v>
      </c>
      <c r="N1100">
        <v>7.5620900000000004</v>
      </c>
      <c r="O1100">
        <v>76.806700000000006</v>
      </c>
      <c r="P1100" s="3">
        <v>0</v>
      </c>
      <c r="Q1100" s="4">
        <v>40543</v>
      </c>
    </row>
    <row r="1101" spans="6:17">
      <c r="F1101">
        <v>379.72954900000002</v>
      </c>
      <c r="G1101" s="4">
        <f t="shared" si="17"/>
        <v>40922.729549000003</v>
      </c>
      <c r="H1101">
        <v>9.4619999999999997</v>
      </c>
      <c r="I1101">
        <v>7.5246000000000004</v>
      </c>
      <c r="J1101">
        <v>3.1059359999999998</v>
      </c>
      <c r="K1101">
        <v>2.2572999999999999</v>
      </c>
      <c r="L1101">
        <v>29.922499999999999</v>
      </c>
      <c r="M1101">
        <v>23.3536</v>
      </c>
      <c r="N1101">
        <v>7.5906000000000002</v>
      </c>
      <c r="O1101">
        <v>77.018129999999999</v>
      </c>
      <c r="P1101" s="3">
        <v>0</v>
      </c>
      <c r="Q1101" s="4">
        <v>40543</v>
      </c>
    </row>
    <row r="1102" spans="6:17">
      <c r="F1102">
        <v>379.750382</v>
      </c>
      <c r="G1102" s="4">
        <f t="shared" si="17"/>
        <v>40922.750381999998</v>
      </c>
      <c r="H1102">
        <v>9.3309999999999995</v>
      </c>
      <c r="I1102">
        <v>7.5632000000000001</v>
      </c>
      <c r="J1102">
        <v>3.1131150000000001</v>
      </c>
      <c r="K1102">
        <v>2.2612000000000001</v>
      </c>
      <c r="L1102">
        <v>29.965800000000002</v>
      </c>
      <c r="M1102">
        <v>23.382400000000001</v>
      </c>
      <c r="N1102">
        <v>7.5984600000000002</v>
      </c>
      <c r="O1102">
        <v>77.188000000000002</v>
      </c>
      <c r="P1102" s="3">
        <v>0</v>
      </c>
      <c r="Q1102" s="4">
        <v>40543</v>
      </c>
    </row>
    <row r="1103" spans="6:17">
      <c r="F1103">
        <v>379.77121499999998</v>
      </c>
      <c r="G1103" s="4">
        <f t="shared" si="17"/>
        <v>40922.771215000001</v>
      </c>
      <c r="H1103">
        <v>9.1419999999999995</v>
      </c>
      <c r="I1103">
        <v>7.5606999999999998</v>
      </c>
      <c r="J1103">
        <v>3.1130070000000001</v>
      </c>
      <c r="K1103">
        <v>2.2644000000000002</v>
      </c>
      <c r="L1103">
        <v>29.966899999999999</v>
      </c>
      <c r="M1103">
        <v>23.383600000000001</v>
      </c>
      <c r="N1103">
        <v>7.6125999999999996</v>
      </c>
      <c r="O1103">
        <v>77.327719999999999</v>
      </c>
      <c r="P1103" s="3">
        <v>0</v>
      </c>
      <c r="Q1103" s="4">
        <v>40543</v>
      </c>
    </row>
    <row r="1104" spans="6:17">
      <c r="F1104">
        <v>379.79204900000002</v>
      </c>
      <c r="G1104" s="4">
        <f t="shared" si="17"/>
        <v>40922.792049000003</v>
      </c>
      <c r="H1104">
        <v>8.9440000000000008</v>
      </c>
      <c r="I1104">
        <v>7.5781000000000001</v>
      </c>
      <c r="J1104">
        <v>3.1156540000000001</v>
      </c>
      <c r="K1104">
        <v>2.2646000000000002</v>
      </c>
      <c r="L1104">
        <v>29.9801</v>
      </c>
      <c r="M1104">
        <v>23.3917</v>
      </c>
      <c r="N1104">
        <v>7.6092000000000004</v>
      </c>
      <c r="O1104">
        <v>77.330759999999998</v>
      </c>
      <c r="P1104" s="3">
        <v>0</v>
      </c>
      <c r="Q1104" s="4">
        <v>40543</v>
      </c>
    </row>
    <row r="1105" spans="6:17">
      <c r="F1105">
        <v>379.812882</v>
      </c>
      <c r="G1105" s="4">
        <f t="shared" si="17"/>
        <v>40922.812881999998</v>
      </c>
      <c r="H1105">
        <v>8.6669999999999998</v>
      </c>
      <c r="I1105">
        <v>7.5526999999999997</v>
      </c>
      <c r="J1105">
        <v>3.111891</v>
      </c>
      <c r="K1105">
        <v>2.2700999999999998</v>
      </c>
      <c r="L1105">
        <v>29.9621</v>
      </c>
      <c r="M1105">
        <v>23.3809</v>
      </c>
      <c r="N1105">
        <v>7.6383599999999996</v>
      </c>
      <c r="O1105">
        <v>77.572810000000004</v>
      </c>
      <c r="P1105" s="3">
        <v>0</v>
      </c>
      <c r="Q1105" s="4">
        <v>40543</v>
      </c>
    </row>
    <row r="1106" spans="6:17">
      <c r="F1106">
        <v>379.83371499999998</v>
      </c>
      <c r="G1106" s="4">
        <f t="shared" si="17"/>
        <v>40922.833715000001</v>
      </c>
      <c r="H1106">
        <v>8.42</v>
      </c>
      <c r="I1106">
        <v>7.5225</v>
      </c>
      <c r="J1106">
        <v>3.1070989999999998</v>
      </c>
      <c r="K1106">
        <v>2.2845</v>
      </c>
      <c r="L1106">
        <v>29.937200000000001</v>
      </c>
      <c r="M1106">
        <v>23.365400000000001</v>
      </c>
      <c r="N1106">
        <v>7.7076399999999996</v>
      </c>
      <c r="O1106">
        <v>78.209389999999999</v>
      </c>
      <c r="P1106" s="3">
        <v>0</v>
      </c>
      <c r="Q1106" s="4">
        <v>40543</v>
      </c>
    </row>
    <row r="1107" spans="6:17">
      <c r="F1107">
        <v>379.85454900000002</v>
      </c>
      <c r="G1107" s="4">
        <f t="shared" si="17"/>
        <v>40922.854549000003</v>
      </c>
      <c r="H1107">
        <v>8.2370000000000001</v>
      </c>
      <c r="I1107">
        <v>7.3930999999999996</v>
      </c>
      <c r="J1107">
        <v>3.083072</v>
      </c>
      <c r="K1107">
        <v>2.2921</v>
      </c>
      <c r="L1107">
        <v>29.792300000000001</v>
      </c>
      <c r="M1107">
        <v>23.268699999999999</v>
      </c>
      <c r="N1107">
        <v>7.7723500000000003</v>
      </c>
      <c r="O1107">
        <v>78.557280000000006</v>
      </c>
      <c r="P1107" s="3">
        <v>0</v>
      </c>
      <c r="Q1107" s="4">
        <v>40543</v>
      </c>
    </row>
    <row r="1108" spans="6:17">
      <c r="F1108">
        <v>379.875382</v>
      </c>
      <c r="G1108" s="4">
        <f t="shared" si="17"/>
        <v>40922.875381999998</v>
      </c>
      <c r="H1108">
        <v>8.1120000000000001</v>
      </c>
      <c r="I1108">
        <v>7.4078999999999997</v>
      </c>
      <c r="J1108">
        <v>3.0854210000000002</v>
      </c>
      <c r="K1108">
        <v>2.2957999999999998</v>
      </c>
      <c r="L1108">
        <v>29.8048</v>
      </c>
      <c r="M1108">
        <v>23.276499999999999</v>
      </c>
      <c r="N1108">
        <v>7.7847799999999996</v>
      </c>
      <c r="O1108">
        <v>78.716049999999996</v>
      </c>
      <c r="P1108" s="3">
        <v>0</v>
      </c>
      <c r="Q1108" s="4">
        <v>40543</v>
      </c>
    </row>
    <row r="1109" spans="6:17">
      <c r="F1109">
        <v>379.89621499999998</v>
      </c>
      <c r="G1109" s="4">
        <f t="shared" si="17"/>
        <v>40922.896215000001</v>
      </c>
      <c r="H1109">
        <v>8.0060000000000002</v>
      </c>
      <c r="I1109">
        <v>7.4241999999999999</v>
      </c>
      <c r="J1109">
        <v>3.0884119999999999</v>
      </c>
      <c r="K1109">
        <v>2.2959000000000001</v>
      </c>
      <c r="L1109">
        <v>29.822700000000001</v>
      </c>
      <c r="M1109">
        <v>23.288499999999999</v>
      </c>
      <c r="N1109">
        <v>7.7809999999999997</v>
      </c>
      <c r="O1109">
        <v>78.716660000000005</v>
      </c>
      <c r="P1109" s="3">
        <v>0</v>
      </c>
      <c r="Q1109" s="4">
        <v>40543</v>
      </c>
    </row>
    <row r="1110" spans="6:17">
      <c r="F1110">
        <v>379.91704900000002</v>
      </c>
      <c r="G1110" s="4">
        <f t="shared" si="17"/>
        <v>40922.917049000003</v>
      </c>
      <c r="H1110">
        <v>8.0210000000000008</v>
      </c>
      <c r="I1110">
        <v>7.4084000000000003</v>
      </c>
      <c r="J1110">
        <v>3.084775</v>
      </c>
      <c r="K1110">
        <v>2.2985000000000002</v>
      </c>
      <c r="L1110">
        <v>29.797499999999999</v>
      </c>
      <c r="M1110">
        <v>23.270700000000001</v>
      </c>
      <c r="N1110">
        <v>7.7966100000000003</v>
      </c>
      <c r="O1110">
        <v>78.832859999999997</v>
      </c>
      <c r="P1110" s="3">
        <v>0</v>
      </c>
      <c r="Q1110" s="4">
        <v>40543</v>
      </c>
    </row>
    <row r="1111" spans="6:17">
      <c r="F1111">
        <v>379.937882</v>
      </c>
      <c r="G1111" s="4">
        <f t="shared" si="17"/>
        <v>40922.937881999998</v>
      </c>
      <c r="H1111">
        <v>7.9489999999999998</v>
      </c>
      <c r="I1111">
        <v>7.399</v>
      </c>
      <c r="J1111">
        <v>3.0832869999999999</v>
      </c>
      <c r="K1111">
        <v>2.3012000000000001</v>
      </c>
      <c r="L1111">
        <v>29.7897</v>
      </c>
      <c r="M1111">
        <v>23.265799999999999</v>
      </c>
      <c r="N1111">
        <v>7.8107100000000003</v>
      </c>
      <c r="O1111">
        <v>78.954260000000005</v>
      </c>
      <c r="P1111" s="3">
        <v>0</v>
      </c>
      <c r="Q1111" s="4">
        <v>40543</v>
      </c>
    </row>
    <row r="1112" spans="6:17">
      <c r="F1112">
        <v>379.95871499999998</v>
      </c>
      <c r="G1112" s="4">
        <f t="shared" si="17"/>
        <v>40922.958715000001</v>
      </c>
      <c r="H1112">
        <v>7.92</v>
      </c>
      <c r="I1112">
        <v>7.4004000000000003</v>
      </c>
      <c r="J1112">
        <v>3.0834839999999999</v>
      </c>
      <c r="K1112">
        <v>2.3022</v>
      </c>
      <c r="L1112">
        <v>29.790600000000001</v>
      </c>
      <c r="M1112">
        <v>23.266400000000001</v>
      </c>
      <c r="N1112">
        <v>7.8147000000000002</v>
      </c>
      <c r="O1112">
        <v>78.997579999999999</v>
      </c>
      <c r="P1112" s="3">
        <v>0</v>
      </c>
      <c r="Q1112" s="4">
        <v>40543</v>
      </c>
    </row>
    <row r="1113" spans="6:17">
      <c r="F1113">
        <v>379.97954900000002</v>
      </c>
      <c r="G1113" s="4">
        <f t="shared" si="17"/>
        <v>40922.979549000003</v>
      </c>
      <c r="H1113">
        <v>7.9509999999999996</v>
      </c>
      <c r="I1113">
        <v>7.3909000000000002</v>
      </c>
      <c r="J1113">
        <v>3.0823179999999999</v>
      </c>
      <c r="K1113">
        <v>2.2993999999999999</v>
      </c>
      <c r="L1113">
        <v>29.786300000000001</v>
      </c>
      <c r="M1113">
        <v>23.264299999999999</v>
      </c>
      <c r="N1113">
        <v>7.80443</v>
      </c>
      <c r="O1113">
        <v>78.874350000000007</v>
      </c>
      <c r="P1113" s="3">
        <v>0</v>
      </c>
      <c r="Q1113" s="4">
        <v>40543</v>
      </c>
    </row>
    <row r="1114" spans="6:17">
      <c r="F1114">
        <v>380.000382</v>
      </c>
      <c r="G1114" s="4">
        <f t="shared" si="17"/>
        <v>40923.000381999998</v>
      </c>
      <c r="H1114">
        <v>8.02</v>
      </c>
      <c r="I1114">
        <v>7.3955000000000002</v>
      </c>
      <c r="J1114">
        <v>3.0878860000000001</v>
      </c>
      <c r="K1114">
        <v>2.3340000000000001</v>
      </c>
      <c r="L1114">
        <v>29.841699999999999</v>
      </c>
      <c r="M1114">
        <v>23.307200000000002</v>
      </c>
      <c r="N1114">
        <v>7.9519000000000002</v>
      </c>
      <c r="O1114">
        <v>80.40249</v>
      </c>
      <c r="P1114" s="3">
        <v>0</v>
      </c>
      <c r="Q1114" s="4">
        <v>40543</v>
      </c>
    </row>
    <row r="1115" spans="6:17">
      <c r="F1115">
        <v>380.02121499999998</v>
      </c>
      <c r="G1115" s="4">
        <f t="shared" si="17"/>
        <v>40923.021215000001</v>
      </c>
      <c r="H1115">
        <v>8.077</v>
      </c>
      <c r="I1115">
        <v>7.3974000000000002</v>
      </c>
      <c r="J1115">
        <v>3.0910929999999999</v>
      </c>
      <c r="K1115">
        <v>2.3243</v>
      </c>
      <c r="L1115">
        <v>29.874400000000001</v>
      </c>
      <c r="M1115">
        <v>23.332599999999999</v>
      </c>
      <c r="N1115">
        <v>7.9076399999999998</v>
      </c>
      <c r="O1115">
        <v>79.975470000000001</v>
      </c>
      <c r="P1115" s="3">
        <v>0</v>
      </c>
      <c r="Q1115" s="4">
        <v>40543</v>
      </c>
    </row>
    <row r="1116" spans="6:17">
      <c r="F1116">
        <v>380.04204900000002</v>
      </c>
      <c r="G1116" s="4">
        <f t="shared" si="17"/>
        <v>40923.042049000003</v>
      </c>
      <c r="H1116">
        <v>8.157</v>
      </c>
      <c r="I1116">
        <v>7.3817000000000004</v>
      </c>
      <c r="J1116">
        <v>3.0890409999999999</v>
      </c>
      <c r="K1116">
        <v>2.3264</v>
      </c>
      <c r="L1116">
        <v>29.866</v>
      </c>
      <c r="M1116">
        <v>23.327999999999999</v>
      </c>
      <c r="N1116">
        <v>7.9201600000000001</v>
      </c>
      <c r="O1116">
        <v>80.068820000000002</v>
      </c>
      <c r="P1116" s="3">
        <v>0</v>
      </c>
      <c r="Q1116" s="4">
        <v>40543</v>
      </c>
    </row>
    <row r="1117" spans="6:17">
      <c r="F1117">
        <v>380.062882</v>
      </c>
      <c r="G1117" s="4">
        <f t="shared" si="17"/>
        <v>40923.062881999998</v>
      </c>
      <c r="H1117">
        <v>8.2330000000000005</v>
      </c>
      <c r="I1117">
        <v>7.3456999999999999</v>
      </c>
      <c r="J1117">
        <v>3.0852010000000001</v>
      </c>
      <c r="K1117">
        <v>2.3391000000000002</v>
      </c>
      <c r="L1117">
        <v>29.855899999999998</v>
      </c>
      <c r="M1117">
        <v>23.3248</v>
      </c>
      <c r="N1117">
        <v>7.9833499999999997</v>
      </c>
      <c r="O1117">
        <v>80.635480000000001</v>
      </c>
      <c r="P1117" s="3">
        <v>0</v>
      </c>
      <c r="Q1117" s="4">
        <v>40543</v>
      </c>
    </row>
    <row r="1118" spans="6:17">
      <c r="F1118">
        <v>380.08371499999998</v>
      </c>
      <c r="G1118" s="4">
        <f t="shared" si="17"/>
        <v>40923.083715000001</v>
      </c>
      <c r="H1118">
        <v>8.39</v>
      </c>
      <c r="I1118">
        <v>7.3331999999999997</v>
      </c>
      <c r="J1118">
        <v>3.0831439999999999</v>
      </c>
      <c r="K1118">
        <v>2.3342000000000001</v>
      </c>
      <c r="L1118">
        <v>29.8446</v>
      </c>
      <c r="M1118">
        <v>23.317599999999999</v>
      </c>
      <c r="N1118">
        <v>7.9648700000000003</v>
      </c>
      <c r="O1118">
        <v>80.419659999999993</v>
      </c>
      <c r="P1118" s="3">
        <v>0</v>
      </c>
      <c r="Q1118" s="4">
        <v>40543</v>
      </c>
    </row>
    <row r="1119" spans="6:17">
      <c r="F1119">
        <v>380.10454900000002</v>
      </c>
      <c r="G1119" s="4">
        <f t="shared" si="17"/>
        <v>40923.104549000003</v>
      </c>
      <c r="H1119">
        <v>8.4179999999999993</v>
      </c>
      <c r="I1119">
        <v>7.3278999999999996</v>
      </c>
      <c r="J1119">
        <v>3.0822229999999999</v>
      </c>
      <c r="K1119">
        <v>2.3311999999999999</v>
      </c>
      <c r="L1119">
        <v>29.839300000000001</v>
      </c>
      <c r="M1119">
        <v>23.3142</v>
      </c>
      <c r="N1119">
        <v>7.9531999999999998</v>
      </c>
      <c r="O1119">
        <v>80.289240000000007</v>
      </c>
      <c r="P1119" s="3">
        <v>0</v>
      </c>
      <c r="Q1119" s="4">
        <v>40543</v>
      </c>
    </row>
    <row r="1120" spans="6:17">
      <c r="F1120">
        <v>380.125382</v>
      </c>
      <c r="G1120" s="4">
        <f t="shared" si="17"/>
        <v>40923.125381999998</v>
      </c>
      <c r="H1120">
        <v>8.4990000000000006</v>
      </c>
      <c r="I1120">
        <v>7.3128000000000002</v>
      </c>
      <c r="J1120">
        <v>3.0809139999999999</v>
      </c>
      <c r="K1120">
        <v>2.3361999999999998</v>
      </c>
      <c r="L1120">
        <v>29.838200000000001</v>
      </c>
      <c r="M1120">
        <v>23.315300000000001</v>
      </c>
      <c r="N1120">
        <v>7.9782799999999998</v>
      </c>
      <c r="O1120">
        <v>80.513840000000002</v>
      </c>
      <c r="P1120" s="3">
        <v>0</v>
      </c>
      <c r="Q1120" s="4">
        <v>40543</v>
      </c>
    </row>
    <row r="1121" spans="6:17">
      <c r="F1121">
        <v>380.14621499999998</v>
      </c>
      <c r="G1121" s="4">
        <f t="shared" si="17"/>
        <v>40923.146215000001</v>
      </c>
      <c r="H1121">
        <v>8.5280000000000005</v>
      </c>
      <c r="I1121">
        <v>7.3128000000000002</v>
      </c>
      <c r="J1121">
        <v>3.0820080000000001</v>
      </c>
      <c r="K1121">
        <v>2.33</v>
      </c>
      <c r="L1121">
        <v>29.85</v>
      </c>
      <c r="M1121">
        <v>23.3245</v>
      </c>
      <c r="N1121">
        <v>7.9503500000000003</v>
      </c>
      <c r="O1121">
        <v>80.238129999999998</v>
      </c>
      <c r="P1121" s="3">
        <v>0</v>
      </c>
      <c r="Q1121" s="4">
        <v>40543</v>
      </c>
    </row>
    <row r="1122" spans="6:17">
      <c r="F1122">
        <v>380.16704900000002</v>
      </c>
      <c r="G1122" s="4">
        <f t="shared" si="17"/>
        <v>40923.167049000003</v>
      </c>
      <c r="H1122">
        <v>8.5640000000000001</v>
      </c>
      <c r="I1122">
        <v>7.4972000000000003</v>
      </c>
      <c r="J1122">
        <v>3.1112679999999999</v>
      </c>
      <c r="K1122">
        <v>2.2885</v>
      </c>
      <c r="L1122">
        <v>30.003399999999999</v>
      </c>
      <c r="M1122">
        <v>23.4207</v>
      </c>
      <c r="N1122">
        <v>7.72675</v>
      </c>
      <c r="O1122">
        <v>78.391750000000002</v>
      </c>
      <c r="P1122" s="3">
        <v>0</v>
      </c>
      <c r="Q1122" s="4">
        <v>40543</v>
      </c>
    </row>
    <row r="1123" spans="6:17">
      <c r="F1123">
        <v>380.187882</v>
      </c>
      <c r="G1123" s="4">
        <f t="shared" si="17"/>
        <v>40923.187881999998</v>
      </c>
      <c r="H1123">
        <v>8.5640000000000001</v>
      </c>
      <c r="I1123">
        <v>7.4508000000000001</v>
      </c>
      <c r="J1123">
        <v>3.0996130000000002</v>
      </c>
      <c r="K1123">
        <v>2.2966000000000002</v>
      </c>
      <c r="L1123">
        <v>29.9191</v>
      </c>
      <c r="M1123">
        <v>23.360700000000001</v>
      </c>
      <c r="N1123">
        <v>7.7746199999999996</v>
      </c>
      <c r="O1123">
        <v>78.749849999999995</v>
      </c>
      <c r="P1123" s="3">
        <v>0</v>
      </c>
      <c r="Q1123" s="4">
        <v>40543</v>
      </c>
    </row>
    <row r="1124" spans="6:17">
      <c r="F1124">
        <v>380.20871499999998</v>
      </c>
      <c r="G1124" s="4">
        <f t="shared" si="17"/>
        <v>40923.208715000001</v>
      </c>
      <c r="H1124">
        <v>8.4890000000000008</v>
      </c>
      <c r="I1124">
        <v>7.4583000000000004</v>
      </c>
      <c r="J1124">
        <v>3.0987209999999998</v>
      </c>
      <c r="K1124">
        <v>2.2915000000000001</v>
      </c>
      <c r="L1124">
        <v>29.903199999999998</v>
      </c>
      <c r="M1124">
        <v>23.347200000000001</v>
      </c>
      <c r="N1124">
        <v>7.7520100000000003</v>
      </c>
      <c r="O1124">
        <v>78.526200000000003</v>
      </c>
      <c r="P1124" s="3">
        <v>0</v>
      </c>
      <c r="Q1124" s="4">
        <v>40543</v>
      </c>
    </row>
    <row r="1125" spans="6:17">
      <c r="F1125">
        <v>380.22954900000002</v>
      </c>
      <c r="G1125" s="4">
        <f t="shared" si="17"/>
        <v>40923.229549000003</v>
      </c>
      <c r="H1125">
        <v>8.4450000000000003</v>
      </c>
      <c r="I1125">
        <v>7.4462999999999999</v>
      </c>
      <c r="J1125">
        <v>3.0966480000000001</v>
      </c>
      <c r="K1125">
        <v>2.3001</v>
      </c>
      <c r="L1125">
        <v>29.891400000000001</v>
      </c>
      <c r="M1125">
        <v>23.339600000000001</v>
      </c>
      <c r="N1125">
        <v>7.7923799999999996</v>
      </c>
      <c r="O1125">
        <v>78.907290000000003</v>
      </c>
      <c r="P1125" s="3">
        <v>0</v>
      </c>
      <c r="Q1125" s="4">
        <v>40543</v>
      </c>
    </row>
    <row r="1126" spans="6:17">
      <c r="F1126">
        <v>380.250382</v>
      </c>
      <c r="G1126" s="4">
        <f t="shared" si="17"/>
        <v>40923.250381999998</v>
      </c>
      <c r="H1126">
        <v>8.3510000000000009</v>
      </c>
      <c r="I1126">
        <v>7.5077999999999996</v>
      </c>
      <c r="J1126">
        <v>3.1029200000000001</v>
      </c>
      <c r="K1126">
        <v>2.2858999999999998</v>
      </c>
      <c r="L1126">
        <v>29.9054</v>
      </c>
      <c r="M1126">
        <v>23.342300000000002</v>
      </c>
      <c r="N1126">
        <v>7.7179000000000002</v>
      </c>
      <c r="O1126">
        <v>78.270750000000007</v>
      </c>
      <c r="P1126" s="3">
        <v>0</v>
      </c>
      <c r="Q1126" s="4">
        <v>40543</v>
      </c>
    </row>
    <row r="1127" spans="6:17">
      <c r="F1127">
        <v>380.27121499999998</v>
      </c>
      <c r="G1127" s="4">
        <f t="shared" si="17"/>
        <v>40923.271215000001</v>
      </c>
      <c r="H1127">
        <v>8.2469999999999999</v>
      </c>
      <c r="I1127">
        <v>7.4336000000000002</v>
      </c>
      <c r="J1127">
        <v>3.0930200000000001</v>
      </c>
      <c r="K1127">
        <v>2.2930000000000001</v>
      </c>
      <c r="L1127">
        <v>29.863700000000001</v>
      </c>
      <c r="M1127">
        <v>23.319400000000002</v>
      </c>
      <c r="N1127">
        <v>7.7647399999999998</v>
      </c>
      <c r="O1127">
        <v>78.590239999999994</v>
      </c>
      <c r="P1127" s="3">
        <v>0</v>
      </c>
      <c r="Q1127" s="4">
        <v>40543</v>
      </c>
    </row>
    <row r="1128" spans="6:17">
      <c r="F1128">
        <v>380.29204900000002</v>
      </c>
      <c r="G1128" s="4">
        <f t="shared" si="17"/>
        <v>40923.292049000003</v>
      </c>
      <c r="H1128">
        <v>8.1</v>
      </c>
      <c r="I1128">
        <v>7.4532999999999996</v>
      </c>
      <c r="J1128">
        <v>3.1009850000000001</v>
      </c>
      <c r="K1128">
        <v>2.2959000000000001</v>
      </c>
      <c r="L1128">
        <v>29.931799999999999</v>
      </c>
      <c r="M1128">
        <v>23.3703</v>
      </c>
      <c r="N1128">
        <v>7.7700399999999998</v>
      </c>
      <c r="O1128">
        <v>78.714619999999996</v>
      </c>
      <c r="P1128" s="3">
        <v>0</v>
      </c>
      <c r="Q1128" s="4">
        <v>40543</v>
      </c>
    </row>
    <row r="1129" spans="6:17">
      <c r="F1129">
        <v>380.312882</v>
      </c>
      <c r="G1129" s="4">
        <f t="shared" si="17"/>
        <v>40923.312881999998</v>
      </c>
      <c r="H1129">
        <v>7.9710000000000001</v>
      </c>
      <c r="I1129">
        <v>7.4142000000000001</v>
      </c>
      <c r="J1129">
        <v>3.0953909999999998</v>
      </c>
      <c r="K1129">
        <v>2.3016999999999999</v>
      </c>
      <c r="L1129">
        <v>29.905899999999999</v>
      </c>
      <c r="M1129">
        <v>23.3551</v>
      </c>
      <c r="N1129">
        <v>7.8042299999999996</v>
      </c>
      <c r="O1129">
        <v>78.976470000000006</v>
      </c>
      <c r="P1129" s="3">
        <v>0</v>
      </c>
      <c r="Q1129" s="4">
        <v>40543</v>
      </c>
    </row>
    <row r="1130" spans="6:17">
      <c r="F1130">
        <v>380.33371499999998</v>
      </c>
      <c r="G1130" s="4">
        <f t="shared" si="17"/>
        <v>40923.333715000001</v>
      </c>
      <c r="H1130">
        <v>7.8209999999999997</v>
      </c>
      <c r="I1130">
        <v>7.4108000000000001</v>
      </c>
      <c r="J1130">
        <v>3.0948579999999999</v>
      </c>
      <c r="K1130">
        <v>2.3033000000000001</v>
      </c>
      <c r="L1130">
        <v>29.903199999999998</v>
      </c>
      <c r="M1130">
        <v>23.3535</v>
      </c>
      <c r="N1130">
        <v>7.8118600000000002</v>
      </c>
      <c r="O1130">
        <v>79.04598</v>
      </c>
      <c r="P1130" s="3">
        <v>0</v>
      </c>
      <c r="Q1130" s="4">
        <v>40543</v>
      </c>
    </row>
    <row r="1131" spans="6:17">
      <c r="F1131">
        <v>380.35454900000002</v>
      </c>
      <c r="G1131" s="4">
        <f t="shared" si="17"/>
        <v>40923.354549000003</v>
      </c>
      <c r="H1131">
        <v>7.7190000000000003</v>
      </c>
      <c r="I1131">
        <v>7.4345999999999997</v>
      </c>
      <c r="J1131">
        <v>3.1005060000000002</v>
      </c>
      <c r="K1131">
        <v>2.3039999999999998</v>
      </c>
      <c r="L1131">
        <v>29.943000000000001</v>
      </c>
      <c r="M1131">
        <v>23.381599999999999</v>
      </c>
      <c r="N1131">
        <v>7.8081899999999997</v>
      </c>
      <c r="O1131">
        <v>79.072760000000002</v>
      </c>
      <c r="P1131" s="3">
        <v>0</v>
      </c>
      <c r="Q1131" s="4">
        <v>40543</v>
      </c>
    </row>
    <row r="1132" spans="6:17">
      <c r="F1132">
        <v>380.375382</v>
      </c>
      <c r="G1132" s="4">
        <f t="shared" si="17"/>
        <v>40923.375381999998</v>
      </c>
      <c r="H1132">
        <v>7.6609999999999996</v>
      </c>
      <c r="I1132">
        <v>7.4234999999999998</v>
      </c>
      <c r="J1132">
        <v>3.098427</v>
      </c>
      <c r="K1132">
        <v>2.3050999999999999</v>
      </c>
      <c r="L1132">
        <v>29.930399999999999</v>
      </c>
      <c r="M1132">
        <v>23.373200000000001</v>
      </c>
      <c r="N1132">
        <v>7.8155299999999999</v>
      </c>
      <c r="O1132">
        <v>79.120440000000002</v>
      </c>
      <c r="P1132" s="3">
        <v>0</v>
      </c>
      <c r="Q1132" s="4">
        <v>40543</v>
      </c>
    </row>
    <row r="1133" spans="6:17">
      <c r="F1133">
        <v>380.39621499999998</v>
      </c>
      <c r="G1133" s="4">
        <f t="shared" si="17"/>
        <v>40923.396215000001</v>
      </c>
      <c r="H1133">
        <v>7.6760000000000002</v>
      </c>
      <c r="I1133">
        <v>7.3753000000000002</v>
      </c>
      <c r="J1133">
        <v>3.091434</v>
      </c>
      <c r="K1133">
        <v>2.31</v>
      </c>
      <c r="L1133">
        <v>29.897200000000002</v>
      </c>
      <c r="M1133">
        <v>23.3535</v>
      </c>
      <c r="N1133">
        <v>7.8477100000000002</v>
      </c>
      <c r="O1133">
        <v>79.340980000000002</v>
      </c>
      <c r="P1133" s="3">
        <v>0</v>
      </c>
      <c r="Q1133" s="4">
        <v>40543</v>
      </c>
    </row>
    <row r="1134" spans="6:17">
      <c r="F1134">
        <v>380.41704900000002</v>
      </c>
      <c r="G1134" s="4">
        <f t="shared" si="17"/>
        <v>40923.417049000003</v>
      </c>
      <c r="H1134">
        <v>7.7030000000000003</v>
      </c>
      <c r="I1134">
        <v>7.3644999999999996</v>
      </c>
      <c r="J1134">
        <v>3.0899800000000002</v>
      </c>
      <c r="K1134">
        <v>2.3100999999999998</v>
      </c>
      <c r="L1134">
        <v>29.890999999999998</v>
      </c>
      <c r="M1134">
        <v>23.35</v>
      </c>
      <c r="N1134">
        <v>7.85046</v>
      </c>
      <c r="O1134">
        <v>79.345749999999995</v>
      </c>
      <c r="P1134" s="3">
        <v>0</v>
      </c>
      <c r="Q1134" s="4">
        <v>40543</v>
      </c>
    </row>
    <row r="1135" spans="6:17">
      <c r="F1135">
        <v>380.437882</v>
      </c>
      <c r="G1135" s="4">
        <f t="shared" si="17"/>
        <v>40923.437881999998</v>
      </c>
      <c r="H1135">
        <v>7.7910000000000004</v>
      </c>
      <c r="I1135">
        <v>7.3308999999999997</v>
      </c>
      <c r="J1135">
        <v>3.08873</v>
      </c>
      <c r="K1135">
        <v>2.3005</v>
      </c>
      <c r="L1135">
        <v>29.906600000000001</v>
      </c>
      <c r="M1135">
        <v>23.366599999999998</v>
      </c>
      <c r="N1135">
        <v>7.8145199999999999</v>
      </c>
      <c r="O1135">
        <v>78.929469999999995</v>
      </c>
      <c r="P1135" s="3">
        <v>0</v>
      </c>
      <c r="Q1135" s="4">
        <v>40543</v>
      </c>
    </row>
    <row r="1136" spans="6:17">
      <c r="F1136">
        <v>380.45871499999998</v>
      </c>
      <c r="G1136" s="4">
        <f t="shared" si="17"/>
        <v>40923.458715000001</v>
      </c>
      <c r="H1136">
        <v>7.8739999999999997</v>
      </c>
      <c r="I1136">
        <v>7.3327</v>
      </c>
      <c r="J1136">
        <v>3.0863369999999999</v>
      </c>
      <c r="K1136">
        <v>2.3048000000000002</v>
      </c>
      <c r="L1136">
        <v>29.8794</v>
      </c>
      <c r="M1136">
        <v>23.344999999999999</v>
      </c>
      <c r="N1136">
        <v>7.83432</v>
      </c>
      <c r="O1136">
        <v>79.118600000000001</v>
      </c>
      <c r="P1136" s="3">
        <v>0</v>
      </c>
      <c r="Q1136" s="4">
        <v>40543</v>
      </c>
    </row>
    <row r="1137" spans="6:17">
      <c r="F1137">
        <v>380.47954900000002</v>
      </c>
      <c r="G1137" s="4">
        <f t="shared" si="17"/>
        <v>40923.479549000003</v>
      </c>
      <c r="H1137">
        <v>7.9859999999999998</v>
      </c>
      <c r="I1137">
        <v>7.2587000000000002</v>
      </c>
      <c r="J1137">
        <v>3.0818889999999999</v>
      </c>
      <c r="K1137">
        <v>2.3146</v>
      </c>
      <c r="L1137">
        <v>29.895700000000001</v>
      </c>
      <c r="M1137">
        <v>23.3674</v>
      </c>
      <c r="N1137">
        <v>7.8904800000000002</v>
      </c>
      <c r="O1137">
        <v>79.558390000000003</v>
      </c>
      <c r="P1137" s="3">
        <v>0</v>
      </c>
      <c r="Q1137" s="4">
        <v>40543</v>
      </c>
    </row>
    <row r="1138" spans="6:17">
      <c r="F1138">
        <v>380.500382</v>
      </c>
      <c r="G1138" s="4">
        <f t="shared" si="17"/>
        <v>40923.500381999998</v>
      </c>
      <c r="H1138">
        <v>8.1110000000000007</v>
      </c>
      <c r="I1138">
        <v>7.3639999999999999</v>
      </c>
      <c r="J1138">
        <v>3.0931639999999998</v>
      </c>
      <c r="K1138">
        <v>2.3068</v>
      </c>
      <c r="L1138">
        <v>29.9253</v>
      </c>
      <c r="M1138">
        <v>23.376999999999999</v>
      </c>
      <c r="N1138">
        <v>7.8348800000000001</v>
      </c>
      <c r="O1138">
        <v>79.20523</v>
      </c>
      <c r="P1138" s="3">
        <v>0</v>
      </c>
      <c r="Q1138" s="4">
        <v>40543</v>
      </c>
    </row>
    <row r="1139" spans="6:17">
      <c r="F1139">
        <v>380.52121499999998</v>
      </c>
      <c r="G1139" s="4">
        <f t="shared" si="17"/>
        <v>40923.521215000001</v>
      </c>
      <c r="H1139">
        <v>8.3079999999999998</v>
      </c>
      <c r="I1139">
        <v>7.3840000000000003</v>
      </c>
      <c r="J1139">
        <v>3.0917460000000001</v>
      </c>
      <c r="K1139">
        <v>2.3014999999999999</v>
      </c>
      <c r="L1139">
        <v>29.892800000000001</v>
      </c>
      <c r="M1139">
        <v>23.3489</v>
      </c>
      <c r="N1139">
        <v>7.8099699999999999</v>
      </c>
      <c r="O1139">
        <v>78.972920000000002</v>
      </c>
      <c r="P1139" s="3">
        <v>0</v>
      </c>
      <c r="Q1139" s="4">
        <v>40543</v>
      </c>
    </row>
    <row r="1140" spans="6:17">
      <c r="F1140">
        <v>380.54204900000002</v>
      </c>
      <c r="G1140" s="4">
        <f t="shared" si="17"/>
        <v>40923.542049000003</v>
      </c>
      <c r="H1140">
        <v>8.5280000000000005</v>
      </c>
      <c r="I1140">
        <v>7.2460000000000004</v>
      </c>
      <c r="J1140">
        <v>3.0815610000000002</v>
      </c>
      <c r="K1140">
        <v>2.3060999999999998</v>
      </c>
      <c r="L1140">
        <v>29.902899999999999</v>
      </c>
      <c r="M1140">
        <v>23.3748</v>
      </c>
      <c r="N1140">
        <v>7.8560299999999996</v>
      </c>
      <c r="O1140">
        <v>79.191609999999997</v>
      </c>
      <c r="P1140" s="3">
        <v>0</v>
      </c>
      <c r="Q1140" s="4">
        <v>40543</v>
      </c>
    </row>
    <row r="1141" spans="6:17">
      <c r="F1141">
        <v>380.562882</v>
      </c>
      <c r="G1141" s="4">
        <f t="shared" si="17"/>
        <v>40923.562881999998</v>
      </c>
      <c r="H1141">
        <v>8.7729999999999997</v>
      </c>
      <c r="I1141">
        <v>7.3681999999999999</v>
      </c>
      <c r="J1141">
        <v>3.0924700000000001</v>
      </c>
      <c r="K1141">
        <v>2.2928000000000002</v>
      </c>
      <c r="L1141">
        <v>29.914000000000001</v>
      </c>
      <c r="M1141">
        <v>23.3675</v>
      </c>
      <c r="N1141">
        <v>7.7744</v>
      </c>
      <c r="O1141">
        <v>78.595560000000006</v>
      </c>
      <c r="P1141" s="3">
        <v>0</v>
      </c>
      <c r="Q1141" s="4">
        <v>40543</v>
      </c>
    </row>
    <row r="1142" spans="6:17">
      <c r="F1142">
        <v>380.58371499999998</v>
      </c>
      <c r="G1142" s="4">
        <f t="shared" si="17"/>
        <v>40923.583715000001</v>
      </c>
      <c r="H1142">
        <v>9.0020000000000007</v>
      </c>
      <c r="I1142">
        <v>7.3818000000000001</v>
      </c>
      <c r="J1142">
        <v>3.095853</v>
      </c>
      <c r="K1142">
        <v>2.2896000000000001</v>
      </c>
      <c r="L1142">
        <v>29.938300000000002</v>
      </c>
      <c r="M1142">
        <v>23.384899999999998</v>
      </c>
      <c r="N1142">
        <v>7.7568400000000004</v>
      </c>
      <c r="O1142">
        <v>78.455089999999998</v>
      </c>
      <c r="P1142" s="3">
        <v>0</v>
      </c>
      <c r="Q1142" s="4">
        <v>40543</v>
      </c>
    </row>
    <row r="1143" spans="6:17">
      <c r="F1143">
        <v>380.60454900000002</v>
      </c>
      <c r="G1143" s="4">
        <f t="shared" si="17"/>
        <v>40923.604549000003</v>
      </c>
      <c r="H1143">
        <v>9.1850000000000005</v>
      </c>
      <c r="I1143">
        <v>7.4023000000000003</v>
      </c>
      <c r="J1143">
        <v>3.0963799999999999</v>
      </c>
      <c r="K1143">
        <v>2.2902</v>
      </c>
      <c r="L1143">
        <v>29.926200000000001</v>
      </c>
      <c r="M1143">
        <v>23.372699999999998</v>
      </c>
      <c r="N1143">
        <v>7.7564399999999996</v>
      </c>
      <c r="O1143">
        <v>78.481759999999994</v>
      </c>
      <c r="P1143" s="3">
        <v>0</v>
      </c>
      <c r="Q1143" s="4">
        <v>40543</v>
      </c>
    </row>
    <row r="1144" spans="6:17">
      <c r="F1144">
        <v>380.625382</v>
      </c>
      <c r="G1144" s="4">
        <f t="shared" si="17"/>
        <v>40923.625381999998</v>
      </c>
      <c r="H1144">
        <v>9.327</v>
      </c>
      <c r="I1144">
        <v>7.2580999999999998</v>
      </c>
      <c r="J1144">
        <v>3.0821350000000001</v>
      </c>
      <c r="K1144">
        <v>2.2991999999999999</v>
      </c>
      <c r="L1144">
        <v>29.898199999999999</v>
      </c>
      <c r="M1144">
        <v>23.369499999999999</v>
      </c>
      <c r="N1144">
        <v>7.8247</v>
      </c>
      <c r="O1144">
        <v>78.895449999999997</v>
      </c>
      <c r="P1144" s="3">
        <v>0</v>
      </c>
      <c r="Q1144" s="4">
        <v>40543</v>
      </c>
    </row>
    <row r="1145" spans="6:17">
      <c r="F1145">
        <v>380.64621499999998</v>
      </c>
      <c r="G1145" s="4">
        <f t="shared" si="17"/>
        <v>40923.646215000001</v>
      </c>
      <c r="H1145">
        <v>9.4480000000000004</v>
      </c>
      <c r="I1145">
        <v>7.3207000000000004</v>
      </c>
      <c r="J1145">
        <v>3.087917</v>
      </c>
      <c r="K1145">
        <v>2.2875999999999999</v>
      </c>
      <c r="L1145">
        <v>29.905999999999999</v>
      </c>
      <c r="M1145">
        <v>23.3675</v>
      </c>
      <c r="N1145">
        <v>7.7614799999999997</v>
      </c>
      <c r="O1145">
        <v>78.375029999999995</v>
      </c>
      <c r="P1145" s="3">
        <v>0</v>
      </c>
      <c r="Q1145" s="4">
        <v>40543</v>
      </c>
    </row>
    <row r="1146" spans="6:17">
      <c r="F1146">
        <v>380.66704900000002</v>
      </c>
      <c r="G1146" s="4">
        <f t="shared" si="17"/>
        <v>40923.667049000003</v>
      </c>
      <c r="H1146">
        <v>9.5519999999999996</v>
      </c>
      <c r="I1146">
        <v>7.4151999999999996</v>
      </c>
      <c r="J1146">
        <v>3.096835</v>
      </c>
      <c r="K1146">
        <v>2.2911000000000001</v>
      </c>
      <c r="L1146">
        <v>29.919799999999999</v>
      </c>
      <c r="M1146">
        <v>23.3659</v>
      </c>
      <c r="N1146">
        <v>7.7586899999999996</v>
      </c>
      <c r="O1146">
        <v>78.524519999999995</v>
      </c>
      <c r="P1146" s="3">
        <v>0</v>
      </c>
      <c r="Q1146" s="4">
        <v>40543</v>
      </c>
    </row>
    <row r="1147" spans="6:17">
      <c r="F1147">
        <v>380.687882</v>
      </c>
      <c r="G1147" s="4">
        <f t="shared" si="17"/>
        <v>40923.687881999998</v>
      </c>
      <c r="H1147">
        <v>9.6159999999999997</v>
      </c>
      <c r="I1147">
        <v>7.4561999999999999</v>
      </c>
      <c r="J1147">
        <v>3.103383</v>
      </c>
      <c r="K1147">
        <v>2.2871999999999999</v>
      </c>
      <c r="L1147">
        <v>29.9543</v>
      </c>
      <c r="M1147">
        <v>23.387599999999999</v>
      </c>
      <c r="N1147">
        <v>7.7320000000000002</v>
      </c>
      <c r="O1147">
        <v>78.345920000000007</v>
      </c>
      <c r="P1147" s="3">
        <v>0</v>
      </c>
      <c r="Q1147" s="4">
        <v>40543</v>
      </c>
    </row>
    <row r="1148" spans="6:17">
      <c r="F1148">
        <v>380.70871499999998</v>
      </c>
      <c r="G1148" s="4">
        <f t="shared" si="17"/>
        <v>40923.708715000001</v>
      </c>
      <c r="H1148">
        <v>9.6069999999999993</v>
      </c>
      <c r="I1148">
        <v>7.4482999999999997</v>
      </c>
      <c r="J1148">
        <v>3.1031909999999998</v>
      </c>
      <c r="K1148">
        <v>2.2911999999999999</v>
      </c>
      <c r="L1148">
        <v>29.959</v>
      </c>
      <c r="M1148">
        <v>23.392399999999999</v>
      </c>
      <c r="N1148">
        <v>7.7508400000000002</v>
      </c>
      <c r="O1148">
        <v>78.525040000000004</v>
      </c>
      <c r="P1148" s="3">
        <v>0</v>
      </c>
      <c r="Q1148" s="4">
        <v>40543</v>
      </c>
    </row>
    <row r="1149" spans="6:17">
      <c r="F1149">
        <v>380.72954900000002</v>
      </c>
      <c r="G1149" s="4">
        <f t="shared" si="17"/>
        <v>40923.729549000003</v>
      </c>
      <c r="H1149">
        <v>9.5559999999999992</v>
      </c>
      <c r="I1149">
        <v>7.4623999999999997</v>
      </c>
      <c r="J1149">
        <v>3.1059429999999999</v>
      </c>
      <c r="K1149">
        <v>2.2804000000000002</v>
      </c>
      <c r="L1149">
        <v>29.976199999999999</v>
      </c>
      <c r="M1149">
        <v>23.404</v>
      </c>
      <c r="N1149">
        <v>7.7000999999999999</v>
      </c>
      <c r="O1149">
        <v>78.045119999999997</v>
      </c>
      <c r="P1149" s="3">
        <v>0</v>
      </c>
      <c r="Q1149" s="4">
        <v>40543</v>
      </c>
    </row>
    <row r="1150" spans="6:17">
      <c r="F1150">
        <v>380.750382</v>
      </c>
      <c r="G1150" s="4">
        <f t="shared" si="17"/>
        <v>40923.750381999998</v>
      </c>
      <c r="H1150">
        <v>9.4529999999999994</v>
      </c>
      <c r="I1150">
        <v>7.4546000000000001</v>
      </c>
      <c r="J1150">
        <v>3.1035029999999999</v>
      </c>
      <c r="K1150">
        <v>2.2765</v>
      </c>
      <c r="L1150">
        <v>29.957000000000001</v>
      </c>
      <c r="M1150">
        <v>23.39</v>
      </c>
      <c r="N1150">
        <v>7.6855000000000002</v>
      </c>
      <c r="O1150">
        <v>77.873230000000007</v>
      </c>
      <c r="P1150" s="3">
        <v>0</v>
      </c>
      <c r="Q1150" s="4">
        <v>40543</v>
      </c>
    </row>
    <row r="1151" spans="6:17">
      <c r="F1151">
        <v>380.77121499999998</v>
      </c>
      <c r="G1151" s="4">
        <f t="shared" si="17"/>
        <v>40923.771215000001</v>
      </c>
      <c r="H1151">
        <v>9.2929999999999993</v>
      </c>
      <c r="I1151">
        <v>7.4332000000000003</v>
      </c>
      <c r="J1151">
        <v>3.1019809999999999</v>
      </c>
      <c r="K1151">
        <v>2.2919</v>
      </c>
      <c r="L1151">
        <v>29.959199999999999</v>
      </c>
      <c r="M1151">
        <v>23.394500000000001</v>
      </c>
      <c r="N1151">
        <v>7.7563500000000003</v>
      </c>
      <c r="O1151">
        <v>78.553700000000006</v>
      </c>
      <c r="P1151" s="3">
        <v>0</v>
      </c>
      <c r="Q1151" s="4">
        <v>40543</v>
      </c>
    </row>
    <row r="1152" spans="6:17">
      <c r="F1152">
        <v>380.79204900000002</v>
      </c>
      <c r="G1152" s="4">
        <f t="shared" si="17"/>
        <v>40923.792049000003</v>
      </c>
      <c r="H1152">
        <v>9.0939999999999994</v>
      </c>
      <c r="I1152">
        <v>7.4862000000000002</v>
      </c>
      <c r="J1152">
        <v>3.1102720000000001</v>
      </c>
      <c r="K1152">
        <v>2.2860999999999998</v>
      </c>
      <c r="L1152">
        <v>30.002099999999999</v>
      </c>
      <c r="M1152">
        <v>23.421199999999999</v>
      </c>
      <c r="N1152">
        <v>7.7187900000000003</v>
      </c>
      <c r="O1152">
        <v>78.290490000000005</v>
      </c>
      <c r="P1152" s="3">
        <v>0</v>
      </c>
      <c r="Q1152" s="4">
        <v>40543</v>
      </c>
    </row>
    <row r="1153" spans="6:17">
      <c r="F1153">
        <v>380.812882</v>
      </c>
      <c r="G1153" s="4">
        <f t="shared" si="17"/>
        <v>40923.812881999998</v>
      </c>
      <c r="H1153">
        <v>8.8320000000000007</v>
      </c>
      <c r="I1153">
        <v>7.52</v>
      </c>
      <c r="J1153">
        <v>3.1173350000000002</v>
      </c>
      <c r="K1153">
        <v>2.2763</v>
      </c>
      <c r="L1153">
        <v>30.048200000000001</v>
      </c>
      <c r="M1153">
        <v>23.4529</v>
      </c>
      <c r="N1153">
        <v>7.6674499999999997</v>
      </c>
      <c r="O1153">
        <v>77.853679999999997</v>
      </c>
      <c r="P1153" s="3">
        <v>0</v>
      </c>
      <c r="Q1153" s="4">
        <v>40543</v>
      </c>
    </row>
    <row r="1154" spans="6:17">
      <c r="F1154">
        <v>380.83371499999998</v>
      </c>
      <c r="G1154" s="4">
        <f t="shared" si="17"/>
        <v>40923.833715000001</v>
      </c>
      <c r="H1154">
        <v>8.5549999999999997</v>
      </c>
      <c r="I1154">
        <v>7.4898999999999996</v>
      </c>
      <c r="J1154">
        <v>3.1114480000000002</v>
      </c>
      <c r="K1154">
        <v>2.2835999999999999</v>
      </c>
      <c r="L1154">
        <v>30.011600000000001</v>
      </c>
      <c r="M1154">
        <v>23.428100000000001</v>
      </c>
      <c r="N1154">
        <v>7.7061299999999999</v>
      </c>
      <c r="O1154">
        <v>78.173649999999995</v>
      </c>
      <c r="P1154" s="3">
        <v>0</v>
      </c>
      <c r="Q1154" s="4">
        <v>40543</v>
      </c>
    </row>
    <row r="1155" spans="6:17">
      <c r="F1155">
        <v>380.85454900000002</v>
      </c>
      <c r="G1155" s="4">
        <f t="shared" ref="G1155:G1218" si="18">F1155+Q1155</f>
        <v>40923.854549000003</v>
      </c>
      <c r="H1155">
        <v>8.2509999999999994</v>
      </c>
      <c r="I1155">
        <v>7.4340999999999999</v>
      </c>
      <c r="J1155">
        <v>3.1029209999999998</v>
      </c>
      <c r="K1155">
        <v>2.2972000000000001</v>
      </c>
      <c r="L1155">
        <v>29.969000000000001</v>
      </c>
      <c r="M1155">
        <v>23.402100000000001</v>
      </c>
      <c r="N1155">
        <v>7.7775800000000004</v>
      </c>
      <c r="O1155">
        <v>78.775329999999997</v>
      </c>
      <c r="P1155" s="3">
        <v>0</v>
      </c>
      <c r="Q1155" s="4">
        <v>40543</v>
      </c>
    </row>
    <row r="1156" spans="6:17">
      <c r="F1156">
        <v>380.875382</v>
      </c>
      <c r="G1156" s="4">
        <f t="shared" si="18"/>
        <v>40923.875381999998</v>
      </c>
      <c r="H1156">
        <v>8.0549999999999997</v>
      </c>
      <c r="I1156">
        <v>7.2355</v>
      </c>
      <c r="J1156">
        <v>3.075053</v>
      </c>
      <c r="K1156">
        <v>2.3159000000000001</v>
      </c>
      <c r="L1156">
        <v>29.842400000000001</v>
      </c>
      <c r="M1156">
        <v>23.328600000000002</v>
      </c>
      <c r="N1156">
        <v>7.9034599999999999</v>
      </c>
      <c r="O1156">
        <v>79.618799999999993</v>
      </c>
      <c r="P1156" s="3">
        <v>0</v>
      </c>
      <c r="Q1156" s="4">
        <v>40543</v>
      </c>
    </row>
    <row r="1157" spans="6:17">
      <c r="F1157">
        <v>380.89621499999998</v>
      </c>
      <c r="G1157" s="4">
        <f t="shared" si="18"/>
        <v>40923.896215000001</v>
      </c>
      <c r="H1157">
        <v>7.835</v>
      </c>
      <c r="I1157">
        <v>7.2198000000000002</v>
      </c>
      <c r="J1157">
        <v>3.0709749999999998</v>
      </c>
      <c r="K1157">
        <v>2.3169</v>
      </c>
      <c r="L1157">
        <v>29.812200000000001</v>
      </c>
      <c r="M1157">
        <v>23.306899999999999</v>
      </c>
      <c r="N1157">
        <v>7.9125100000000002</v>
      </c>
      <c r="O1157">
        <v>79.665350000000004</v>
      </c>
      <c r="P1157" s="3">
        <v>0</v>
      </c>
      <c r="Q1157" s="4">
        <v>40543</v>
      </c>
    </row>
    <row r="1158" spans="6:17">
      <c r="F1158">
        <v>380.91704900000002</v>
      </c>
      <c r="G1158" s="4">
        <f t="shared" si="18"/>
        <v>40923.917049000003</v>
      </c>
      <c r="H1158">
        <v>7.6840000000000002</v>
      </c>
      <c r="I1158">
        <v>7.2782</v>
      </c>
      <c r="J1158">
        <v>3.0803759999999998</v>
      </c>
      <c r="K1158">
        <v>2.3132999999999999</v>
      </c>
      <c r="L1158">
        <v>29.8627</v>
      </c>
      <c r="M1158">
        <v>23.338999999999999</v>
      </c>
      <c r="N1158">
        <v>7.8827699999999998</v>
      </c>
      <c r="O1158">
        <v>79.499380000000002</v>
      </c>
      <c r="P1158" s="3">
        <v>0</v>
      </c>
      <c r="Q1158" s="4">
        <v>40543</v>
      </c>
    </row>
    <row r="1159" spans="6:17">
      <c r="F1159">
        <v>380.937882</v>
      </c>
      <c r="G1159" s="4">
        <f t="shared" si="18"/>
        <v>40923.937881999998</v>
      </c>
      <c r="H1159">
        <v>7.601</v>
      </c>
      <c r="I1159">
        <v>7.2794999999999996</v>
      </c>
      <c r="J1159">
        <v>3.0772569999999999</v>
      </c>
      <c r="K1159">
        <v>2.3130999999999999</v>
      </c>
      <c r="L1159">
        <v>29.828199999999999</v>
      </c>
      <c r="M1159">
        <v>23.311699999999998</v>
      </c>
      <c r="N1159">
        <v>7.8832300000000002</v>
      </c>
      <c r="O1159">
        <v>79.488299999999995</v>
      </c>
      <c r="P1159" s="3">
        <v>0</v>
      </c>
      <c r="Q1159" s="4">
        <v>40543</v>
      </c>
    </row>
    <row r="1160" spans="6:17">
      <c r="F1160">
        <v>380.95871499999998</v>
      </c>
      <c r="G1160" s="4">
        <f t="shared" si="18"/>
        <v>40923.958715000001</v>
      </c>
      <c r="H1160">
        <v>7.5730000000000004</v>
      </c>
      <c r="I1160">
        <v>7.2706</v>
      </c>
      <c r="J1160">
        <v>3.0743420000000001</v>
      </c>
      <c r="K1160">
        <v>2.3136000000000001</v>
      </c>
      <c r="L1160">
        <v>29.804600000000001</v>
      </c>
      <c r="M1160">
        <v>23.2943</v>
      </c>
      <c r="N1160">
        <v>7.8884600000000002</v>
      </c>
      <c r="O1160">
        <v>79.512500000000003</v>
      </c>
      <c r="P1160" s="3">
        <v>0</v>
      </c>
      <c r="Q1160" s="4">
        <v>40543</v>
      </c>
    </row>
    <row r="1161" spans="6:17">
      <c r="F1161">
        <v>380.97954900000002</v>
      </c>
      <c r="G1161" s="4">
        <f t="shared" si="18"/>
        <v>40923.979549000003</v>
      </c>
      <c r="H1161">
        <v>7.5129999999999999</v>
      </c>
      <c r="I1161">
        <v>7.2611999999999997</v>
      </c>
      <c r="J1161">
        <v>3.0731120000000001</v>
      </c>
      <c r="K1161">
        <v>2.3134000000000001</v>
      </c>
      <c r="L1161">
        <v>29.799600000000002</v>
      </c>
      <c r="M1161">
        <v>23.291599999999999</v>
      </c>
      <c r="N1161">
        <v>7.8894799999999998</v>
      </c>
      <c r="O1161">
        <v>79.502799999999993</v>
      </c>
      <c r="P1161" s="3">
        <v>0</v>
      </c>
      <c r="Q1161" s="4">
        <v>40543</v>
      </c>
    </row>
    <row r="1162" spans="6:17">
      <c r="F1162">
        <v>381.000382</v>
      </c>
      <c r="G1162" s="4">
        <f t="shared" si="18"/>
        <v>40924.000381999998</v>
      </c>
      <c r="H1162">
        <v>7.5309999999999997</v>
      </c>
      <c r="I1162">
        <v>7.2718999999999996</v>
      </c>
      <c r="J1162">
        <v>3.0770780000000002</v>
      </c>
      <c r="K1162">
        <v>2.3155000000000001</v>
      </c>
      <c r="L1162">
        <v>29.832799999999999</v>
      </c>
      <c r="M1162">
        <v>23.316400000000002</v>
      </c>
      <c r="N1162">
        <v>7.8947200000000004</v>
      </c>
      <c r="O1162">
        <v>79.59272</v>
      </c>
      <c r="P1162" s="3">
        <v>0</v>
      </c>
      <c r="Q1162" s="4">
        <v>40543</v>
      </c>
    </row>
    <row r="1163" spans="6:17">
      <c r="F1163">
        <v>381.02121499999998</v>
      </c>
      <c r="G1163" s="4">
        <f t="shared" si="18"/>
        <v>40924.021215000001</v>
      </c>
      <c r="H1163">
        <v>7.5730000000000004</v>
      </c>
      <c r="I1163">
        <v>7.2697000000000003</v>
      </c>
      <c r="J1163">
        <v>3.0754350000000001</v>
      </c>
      <c r="K1163">
        <v>2.3140000000000001</v>
      </c>
      <c r="L1163">
        <v>29.8171</v>
      </c>
      <c r="M1163">
        <v>23.304300000000001</v>
      </c>
      <c r="N1163">
        <v>7.8893300000000002</v>
      </c>
      <c r="O1163">
        <v>79.526070000000004</v>
      </c>
      <c r="P1163" s="3">
        <v>0</v>
      </c>
      <c r="Q1163" s="4">
        <v>40543</v>
      </c>
    </row>
    <row r="1164" spans="6:17">
      <c r="F1164">
        <v>381.04204900000002</v>
      </c>
      <c r="G1164" s="4">
        <f t="shared" si="18"/>
        <v>40924.042049000003</v>
      </c>
      <c r="H1164">
        <v>7.6210000000000004</v>
      </c>
      <c r="I1164">
        <v>7.2270000000000003</v>
      </c>
      <c r="J1164">
        <v>3.0723120000000002</v>
      </c>
      <c r="K1164">
        <v>2.3195000000000001</v>
      </c>
      <c r="L1164">
        <v>29.820399999999999</v>
      </c>
      <c r="M1164">
        <v>23.3124</v>
      </c>
      <c r="N1164">
        <v>7.9218299999999999</v>
      </c>
      <c r="O1164">
        <v>79.776830000000004</v>
      </c>
      <c r="P1164" s="3">
        <v>0</v>
      </c>
      <c r="Q1164" s="4">
        <v>40543</v>
      </c>
    </row>
    <row r="1165" spans="6:17">
      <c r="F1165">
        <v>381.062882</v>
      </c>
      <c r="G1165" s="4">
        <f t="shared" si="18"/>
        <v>40924.062881999998</v>
      </c>
      <c r="H1165">
        <v>7.69</v>
      </c>
      <c r="I1165">
        <v>7.2606999999999999</v>
      </c>
      <c r="J1165">
        <v>3.078411</v>
      </c>
      <c r="K1165">
        <v>2.3153000000000001</v>
      </c>
      <c r="L1165">
        <v>29.8568</v>
      </c>
      <c r="M1165">
        <v>23.336600000000001</v>
      </c>
      <c r="N1165">
        <v>7.8948099999999997</v>
      </c>
      <c r="O1165">
        <v>79.585440000000006</v>
      </c>
      <c r="P1165" s="3">
        <v>0</v>
      </c>
      <c r="Q1165" s="4">
        <v>40543</v>
      </c>
    </row>
    <row r="1166" spans="6:17">
      <c r="F1166">
        <v>381.08371499999998</v>
      </c>
      <c r="G1166" s="4">
        <f t="shared" si="18"/>
        <v>40924.083715000001</v>
      </c>
      <c r="H1166">
        <v>7.7919999999999998</v>
      </c>
      <c r="I1166">
        <v>7.3022</v>
      </c>
      <c r="J1166">
        <v>3.082325</v>
      </c>
      <c r="K1166">
        <v>2.2985000000000002</v>
      </c>
      <c r="L1166">
        <v>29.8628</v>
      </c>
      <c r="M1166">
        <v>23.335999999999999</v>
      </c>
      <c r="N1166">
        <v>7.8135599999999998</v>
      </c>
      <c r="O1166">
        <v>78.844970000000004</v>
      </c>
      <c r="P1166" s="3">
        <v>0</v>
      </c>
      <c r="Q1166" s="4">
        <v>40543</v>
      </c>
    </row>
    <row r="1167" spans="6:17">
      <c r="F1167">
        <v>381.10454900000002</v>
      </c>
      <c r="G1167" s="4">
        <f t="shared" si="18"/>
        <v>40924.104549000003</v>
      </c>
      <c r="H1167">
        <v>7.9240000000000004</v>
      </c>
      <c r="I1167">
        <v>7.1879</v>
      </c>
      <c r="J1167">
        <v>3.0735730000000001</v>
      </c>
      <c r="K1167">
        <v>2.327</v>
      </c>
      <c r="L1167">
        <v>29.867599999999999</v>
      </c>
      <c r="M1167">
        <v>23.354500000000002</v>
      </c>
      <c r="N1167">
        <v>7.9600400000000002</v>
      </c>
      <c r="O1167">
        <v>80.114040000000003</v>
      </c>
      <c r="P1167" s="3">
        <v>0</v>
      </c>
      <c r="Q1167" s="4">
        <v>40543</v>
      </c>
    </row>
    <row r="1168" spans="6:17">
      <c r="F1168">
        <v>381.125382</v>
      </c>
      <c r="G1168" s="4">
        <f t="shared" si="18"/>
        <v>40924.125381999998</v>
      </c>
      <c r="H1168">
        <v>8.0649999999999995</v>
      </c>
      <c r="I1168">
        <v>7.2192999999999996</v>
      </c>
      <c r="J1168">
        <v>3.075609</v>
      </c>
      <c r="K1168">
        <v>2.3125</v>
      </c>
      <c r="L1168">
        <v>29.862200000000001</v>
      </c>
      <c r="M1168">
        <v>23.346299999999999</v>
      </c>
      <c r="N1168">
        <v>7.8908500000000004</v>
      </c>
      <c r="O1168">
        <v>79.47251</v>
      </c>
      <c r="P1168" s="3">
        <v>0</v>
      </c>
      <c r="Q1168" s="4">
        <v>40543</v>
      </c>
    </row>
    <row r="1169" spans="6:17">
      <c r="F1169">
        <v>381.14621499999998</v>
      </c>
      <c r="G1169" s="4">
        <f t="shared" si="18"/>
        <v>40924.146215000001</v>
      </c>
      <c r="H1169">
        <v>8.1769999999999996</v>
      </c>
      <c r="I1169">
        <v>7.1718999999999999</v>
      </c>
      <c r="J1169">
        <v>3.0709580000000001</v>
      </c>
      <c r="K1169">
        <v>2.3140000000000001</v>
      </c>
      <c r="L1169">
        <v>29.853300000000001</v>
      </c>
      <c r="M1169">
        <v>23.345400000000001</v>
      </c>
      <c r="N1169">
        <v>7.9069399999999996</v>
      </c>
      <c r="O1169">
        <v>79.542699999999996</v>
      </c>
      <c r="P1169" s="3">
        <v>0</v>
      </c>
      <c r="Q1169" s="4">
        <v>40543</v>
      </c>
    </row>
    <row r="1170" spans="6:17">
      <c r="F1170">
        <v>381.16704900000002</v>
      </c>
      <c r="G1170" s="4">
        <f t="shared" si="18"/>
        <v>40924.167049000003</v>
      </c>
      <c r="H1170">
        <v>8.2620000000000005</v>
      </c>
      <c r="I1170">
        <v>7.4527000000000001</v>
      </c>
      <c r="J1170">
        <v>3.107567</v>
      </c>
      <c r="K1170">
        <v>2.2831999999999999</v>
      </c>
      <c r="L1170">
        <v>30.002500000000001</v>
      </c>
      <c r="M1170">
        <v>23.425899999999999</v>
      </c>
      <c r="N1170">
        <v>7.7115999999999998</v>
      </c>
      <c r="O1170">
        <v>78.157669999999996</v>
      </c>
      <c r="P1170" s="3">
        <v>0</v>
      </c>
      <c r="Q1170" s="4">
        <v>40543</v>
      </c>
    </row>
    <row r="1171" spans="6:17">
      <c r="F1171">
        <v>381.187882</v>
      </c>
      <c r="G1171" s="4">
        <f t="shared" si="18"/>
        <v>40924.187881999998</v>
      </c>
      <c r="H1171">
        <v>8.35</v>
      </c>
      <c r="I1171">
        <v>7.1783999999999999</v>
      </c>
      <c r="J1171">
        <v>3.0733039999999998</v>
      </c>
      <c r="K1171">
        <v>2.3027000000000002</v>
      </c>
      <c r="L1171">
        <v>29.872699999999998</v>
      </c>
      <c r="M1171">
        <v>23.3598</v>
      </c>
      <c r="N1171">
        <v>7.8553300000000004</v>
      </c>
      <c r="O1171">
        <v>79.045509999999993</v>
      </c>
      <c r="P1171" s="3">
        <v>0</v>
      </c>
      <c r="Q1171" s="4">
        <v>40543</v>
      </c>
    </row>
    <row r="1172" spans="6:17">
      <c r="F1172">
        <v>381.20871499999998</v>
      </c>
      <c r="G1172" s="4">
        <f t="shared" si="18"/>
        <v>40924.208715000001</v>
      </c>
      <c r="H1172">
        <v>8.4109999999999996</v>
      </c>
      <c r="I1172">
        <v>7.3292000000000002</v>
      </c>
      <c r="J1172">
        <v>3.0924879999999999</v>
      </c>
      <c r="K1172">
        <v>2.2881</v>
      </c>
      <c r="L1172">
        <v>29.9481</v>
      </c>
      <c r="M1172">
        <v>23.3994</v>
      </c>
      <c r="N1172">
        <v>7.7590399999999997</v>
      </c>
      <c r="O1172">
        <v>78.387280000000004</v>
      </c>
      <c r="P1172" s="3">
        <v>0</v>
      </c>
      <c r="Q1172" s="4">
        <v>40543</v>
      </c>
    </row>
    <row r="1173" spans="6:17">
      <c r="F1173">
        <v>381.22954900000002</v>
      </c>
      <c r="G1173" s="4">
        <f t="shared" si="18"/>
        <v>40924.229549000003</v>
      </c>
      <c r="H1173">
        <v>8.4489999999999998</v>
      </c>
      <c r="I1173">
        <v>7.4486999999999997</v>
      </c>
      <c r="J1173">
        <v>3.1054149999999998</v>
      </c>
      <c r="K1173">
        <v>2.2806000000000002</v>
      </c>
      <c r="L1173">
        <v>29.982900000000001</v>
      </c>
      <c r="M1173">
        <v>23.411100000000001</v>
      </c>
      <c r="N1173">
        <v>7.7022399999999998</v>
      </c>
      <c r="O1173">
        <v>78.045540000000003</v>
      </c>
      <c r="P1173" s="3">
        <v>0</v>
      </c>
      <c r="Q1173" s="4">
        <v>40543</v>
      </c>
    </row>
    <row r="1174" spans="6:17">
      <c r="F1174">
        <v>381.250382</v>
      </c>
      <c r="G1174" s="4">
        <f t="shared" si="18"/>
        <v>40924.250381999998</v>
      </c>
      <c r="H1174">
        <v>8.4779999999999998</v>
      </c>
      <c r="I1174">
        <v>7.4459</v>
      </c>
      <c r="J1174">
        <v>3.1067040000000001</v>
      </c>
      <c r="K1174">
        <v>2.2818000000000001</v>
      </c>
      <c r="L1174">
        <v>29.999099999999999</v>
      </c>
      <c r="M1174">
        <v>23.424099999999999</v>
      </c>
      <c r="N1174">
        <v>7.70695</v>
      </c>
      <c r="O1174">
        <v>78.096580000000003</v>
      </c>
      <c r="P1174" s="3">
        <v>0</v>
      </c>
      <c r="Q1174" s="4">
        <v>40543</v>
      </c>
    </row>
    <row r="1175" spans="6:17">
      <c r="F1175">
        <v>381.27121499999998</v>
      </c>
      <c r="G1175" s="4">
        <f t="shared" si="18"/>
        <v>40924.271215000001</v>
      </c>
      <c r="H1175">
        <v>8.4990000000000006</v>
      </c>
      <c r="I1175">
        <v>7.4458000000000002</v>
      </c>
      <c r="J1175">
        <v>3.106344</v>
      </c>
      <c r="K1175">
        <v>2.2818000000000001</v>
      </c>
      <c r="L1175">
        <v>29.9953</v>
      </c>
      <c r="M1175">
        <v>23.421199999999999</v>
      </c>
      <c r="N1175">
        <v>7.7075199999999997</v>
      </c>
      <c r="O1175">
        <v>78.100179999999995</v>
      </c>
      <c r="P1175" s="3">
        <v>0</v>
      </c>
      <c r="Q1175" s="4">
        <v>40543</v>
      </c>
    </row>
    <row r="1176" spans="6:17">
      <c r="F1176">
        <v>381.29204900000002</v>
      </c>
      <c r="G1176" s="4">
        <f t="shared" si="18"/>
        <v>40924.292049000003</v>
      </c>
      <c r="H1176">
        <v>8.4740000000000002</v>
      </c>
      <c r="I1176">
        <v>7.4260999999999999</v>
      </c>
      <c r="J1176">
        <v>3.1008900000000001</v>
      </c>
      <c r="K1176">
        <v>2.2829999999999999</v>
      </c>
      <c r="L1176">
        <v>29.9541</v>
      </c>
      <c r="M1176">
        <v>23.391400000000001</v>
      </c>
      <c r="N1176">
        <v>7.7182399999999998</v>
      </c>
      <c r="O1176">
        <v>78.152410000000003</v>
      </c>
      <c r="P1176" s="3">
        <v>0</v>
      </c>
      <c r="Q1176" s="4">
        <v>40543</v>
      </c>
    </row>
    <row r="1177" spans="6:17">
      <c r="F1177">
        <v>381.312882</v>
      </c>
      <c r="G1177" s="4">
        <f t="shared" si="18"/>
        <v>40924.312881999998</v>
      </c>
      <c r="H1177">
        <v>8.43</v>
      </c>
      <c r="I1177">
        <v>7.4515000000000002</v>
      </c>
      <c r="J1177">
        <v>3.1046589999999998</v>
      </c>
      <c r="K1177">
        <v>2.2713000000000001</v>
      </c>
      <c r="L1177">
        <v>29.9724</v>
      </c>
      <c r="M1177">
        <v>23.4025</v>
      </c>
      <c r="N1177">
        <v>7.6616999999999997</v>
      </c>
      <c r="O1177">
        <v>77.634469999999993</v>
      </c>
      <c r="P1177" s="3">
        <v>0</v>
      </c>
      <c r="Q1177" s="4">
        <v>40543</v>
      </c>
    </row>
    <row r="1178" spans="6:17">
      <c r="F1178">
        <v>381.33371499999998</v>
      </c>
      <c r="G1178" s="4">
        <f t="shared" si="18"/>
        <v>40924.333715000001</v>
      </c>
      <c r="H1178">
        <v>8.3670000000000009</v>
      </c>
      <c r="I1178">
        <v>7.4264999999999999</v>
      </c>
      <c r="J1178">
        <v>3.1011169999999999</v>
      </c>
      <c r="K1178">
        <v>2.278</v>
      </c>
      <c r="L1178">
        <v>29.956299999999999</v>
      </c>
      <c r="M1178">
        <v>23.3931</v>
      </c>
      <c r="N1178">
        <v>7.6963600000000003</v>
      </c>
      <c r="O1178">
        <v>77.932550000000006</v>
      </c>
      <c r="P1178" s="3">
        <v>0</v>
      </c>
      <c r="Q1178" s="4">
        <v>40543</v>
      </c>
    </row>
    <row r="1179" spans="6:17">
      <c r="F1179">
        <v>381.35454900000002</v>
      </c>
      <c r="G1179" s="4">
        <f t="shared" si="18"/>
        <v>40924.354549000003</v>
      </c>
      <c r="H1179">
        <v>8.2910000000000004</v>
      </c>
      <c r="I1179">
        <v>7.4294000000000002</v>
      </c>
      <c r="J1179">
        <v>3.1017109999999999</v>
      </c>
      <c r="K1179">
        <v>2.2833999999999999</v>
      </c>
      <c r="L1179">
        <v>29.960100000000001</v>
      </c>
      <c r="M1179">
        <v>23.395700000000001</v>
      </c>
      <c r="N1179">
        <v>7.7187999999999999</v>
      </c>
      <c r="O1179">
        <v>78.167069999999995</v>
      </c>
      <c r="P1179" s="3">
        <v>0</v>
      </c>
      <c r="Q1179" s="4">
        <v>40543</v>
      </c>
    </row>
    <row r="1180" spans="6:17">
      <c r="F1180">
        <v>381.375382</v>
      </c>
      <c r="G1180" s="4">
        <f t="shared" si="18"/>
        <v>40924.375381999998</v>
      </c>
      <c r="H1180">
        <v>8.2289999999999992</v>
      </c>
      <c r="I1180">
        <v>7.4271000000000003</v>
      </c>
      <c r="J1180">
        <v>3.100231</v>
      </c>
      <c r="K1180">
        <v>2.2801999999999998</v>
      </c>
      <c r="L1180">
        <v>29.946300000000001</v>
      </c>
      <c r="M1180">
        <v>23.385200000000001</v>
      </c>
      <c r="N1180">
        <v>7.7059100000000003</v>
      </c>
      <c r="O1180">
        <v>78.02534</v>
      </c>
      <c r="P1180" s="3">
        <v>0</v>
      </c>
      <c r="Q1180" s="4">
        <v>40543</v>
      </c>
    </row>
    <row r="1181" spans="6:17">
      <c r="F1181">
        <v>381.39621499999998</v>
      </c>
      <c r="G1181" s="4">
        <f t="shared" si="18"/>
        <v>40924.396215000001</v>
      </c>
      <c r="H1181">
        <v>8.1660000000000004</v>
      </c>
      <c r="I1181">
        <v>7.4259000000000004</v>
      </c>
      <c r="J1181">
        <v>3.0998709999999998</v>
      </c>
      <c r="K1181">
        <v>2.2787999999999999</v>
      </c>
      <c r="L1181">
        <v>29.9435</v>
      </c>
      <c r="M1181">
        <v>23.383199999999999</v>
      </c>
      <c r="N1181">
        <v>7.7002300000000004</v>
      </c>
      <c r="O1181">
        <v>77.964250000000007</v>
      </c>
      <c r="P1181" s="3">
        <v>0</v>
      </c>
      <c r="Q1181" s="4">
        <v>40543</v>
      </c>
    </row>
    <row r="1182" spans="6:17">
      <c r="F1182">
        <v>381.41704900000002</v>
      </c>
      <c r="G1182" s="4">
        <f t="shared" si="18"/>
        <v>40924.417049000003</v>
      </c>
      <c r="H1182">
        <v>8.1440000000000001</v>
      </c>
      <c r="I1182">
        <v>7.4245999999999999</v>
      </c>
      <c r="J1182">
        <v>3.0993919999999999</v>
      </c>
      <c r="K1182">
        <v>2.2774999999999999</v>
      </c>
      <c r="L1182">
        <v>29.939499999999999</v>
      </c>
      <c r="M1182">
        <v>23.380199999999999</v>
      </c>
      <c r="N1182">
        <v>7.6950000000000003</v>
      </c>
      <c r="O1182">
        <v>77.906949999999995</v>
      </c>
      <c r="P1182" s="3">
        <v>0</v>
      </c>
      <c r="Q1182" s="4">
        <v>40543</v>
      </c>
    </row>
    <row r="1183" spans="6:17">
      <c r="F1183">
        <v>381.437882</v>
      </c>
      <c r="G1183" s="4">
        <f t="shared" si="18"/>
        <v>40924.437881999998</v>
      </c>
      <c r="H1183">
        <v>8.1549999999999994</v>
      </c>
      <c r="I1183">
        <v>7.4313000000000002</v>
      </c>
      <c r="J1183">
        <v>3.0998169999999998</v>
      </c>
      <c r="K1183">
        <v>2.2757999999999998</v>
      </c>
      <c r="L1183">
        <v>29.938300000000002</v>
      </c>
      <c r="M1183">
        <v>23.378299999999999</v>
      </c>
      <c r="N1183">
        <v>7.6865100000000002</v>
      </c>
      <c r="O1183">
        <v>77.832329999999999</v>
      </c>
      <c r="P1183" s="3">
        <v>0</v>
      </c>
      <c r="Q1183" s="4">
        <v>40543</v>
      </c>
    </row>
    <row r="1184" spans="6:17">
      <c r="F1184">
        <v>381.45871499999998</v>
      </c>
      <c r="G1184" s="4">
        <f t="shared" si="18"/>
        <v>40924.458715000001</v>
      </c>
      <c r="H1184">
        <v>8.18</v>
      </c>
      <c r="I1184">
        <v>7.4349999999999996</v>
      </c>
      <c r="J1184">
        <v>3.1000269999999999</v>
      </c>
      <c r="K1184">
        <v>2.2715000000000001</v>
      </c>
      <c r="L1184">
        <v>29.9374</v>
      </c>
      <c r="M1184">
        <v>23.377099999999999</v>
      </c>
      <c r="N1184">
        <v>7.6672900000000004</v>
      </c>
      <c r="O1184">
        <v>77.64376</v>
      </c>
      <c r="P1184" s="3">
        <v>0</v>
      </c>
      <c r="Q1184" s="4">
        <v>40543</v>
      </c>
    </row>
    <row r="1185" spans="6:17">
      <c r="F1185">
        <v>381.47954900000002</v>
      </c>
      <c r="G1185" s="4">
        <f t="shared" si="18"/>
        <v>40924.479549000003</v>
      </c>
      <c r="H1185">
        <v>8.2520000000000007</v>
      </c>
      <c r="I1185">
        <v>7.4278000000000004</v>
      </c>
      <c r="J1185">
        <v>3.099386</v>
      </c>
      <c r="K1185">
        <v>2.2621000000000002</v>
      </c>
      <c r="L1185">
        <v>29.936699999999998</v>
      </c>
      <c r="M1185">
        <v>23.377600000000001</v>
      </c>
      <c r="N1185">
        <v>7.6278499999999996</v>
      </c>
      <c r="O1185">
        <v>77.231250000000003</v>
      </c>
      <c r="P1185" s="3">
        <v>0</v>
      </c>
      <c r="Q1185" s="4">
        <v>40543</v>
      </c>
    </row>
    <row r="1186" spans="6:17">
      <c r="F1186">
        <v>381.500382</v>
      </c>
      <c r="G1186" s="4">
        <f t="shared" si="18"/>
        <v>40924.500381999998</v>
      </c>
      <c r="H1186">
        <v>8.3510000000000009</v>
      </c>
      <c r="I1186">
        <v>7.3609</v>
      </c>
      <c r="J1186">
        <v>3.0935299999999999</v>
      </c>
      <c r="K1186">
        <v>2.2732000000000001</v>
      </c>
      <c r="L1186">
        <v>29.931799999999999</v>
      </c>
      <c r="M1186">
        <v>23.3825</v>
      </c>
      <c r="N1186">
        <v>7.6888800000000002</v>
      </c>
      <c r="O1186">
        <v>77.727050000000006</v>
      </c>
      <c r="P1186" s="3">
        <v>0</v>
      </c>
      <c r="Q1186" s="4">
        <v>40543</v>
      </c>
    </row>
    <row r="1187" spans="6:17">
      <c r="F1187">
        <v>381.52121499999998</v>
      </c>
      <c r="G1187" s="4">
        <f t="shared" si="18"/>
        <v>40924.521215000001</v>
      </c>
      <c r="H1187">
        <v>8.4480000000000004</v>
      </c>
      <c r="I1187">
        <v>7.4009</v>
      </c>
      <c r="J1187">
        <v>3.0968520000000002</v>
      </c>
      <c r="K1187">
        <v>2.2734999999999999</v>
      </c>
      <c r="L1187">
        <v>29.9328</v>
      </c>
      <c r="M1187">
        <v>23.378</v>
      </c>
      <c r="N1187">
        <v>7.6827899999999998</v>
      </c>
      <c r="O1187">
        <v>77.737399999999994</v>
      </c>
      <c r="P1187" s="3">
        <v>0</v>
      </c>
      <c r="Q1187" s="4">
        <v>40543</v>
      </c>
    </row>
    <row r="1188" spans="6:17">
      <c r="F1188">
        <v>381.54204900000002</v>
      </c>
      <c r="G1188" s="4">
        <f t="shared" si="18"/>
        <v>40924.542049000003</v>
      </c>
      <c r="H1188">
        <v>8.5779999999999994</v>
      </c>
      <c r="I1188">
        <v>7.3734000000000002</v>
      </c>
      <c r="J1188">
        <v>3.0945109999999998</v>
      </c>
      <c r="K1188">
        <v>2.2715000000000001</v>
      </c>
      <c r="L1188">
        <v>29.9314</v>
      </c>
      <c r="M1188">
        <v>23.380600000000001</v>
      </c>
      <c r="N1188">
        <v>7.6791400000000003</v>
      </c>
      <c r="O1188">
        <v>77.650630000000007</v>
      </c>
      <c r="P1188" s="3">
        <v>0</v>
      </c>
      <c r="Q1188" s="4">
        <v>40543</v>
      </c>
    </row>
    <row r="1189" spans="6:17">
      <c r="F1189">
        <v>381.562882</v>
      </c>
      <c r="G1189" s="4">
        <f t="shared" si="18"/>
        <v>40924.562881999998</v>
      </c>
      <c r="H1189">
        <v>8.7129999999999992</v>
      </c>
      <c r="I1189">
        <v>7.3548</v>
      </c>
      <c r="J1189">
        <v>3.0948169999999999</v>
      </c>
      <c r="K1189">
        <v>2.2772999999999999</v>
      </c>
      <c r="L1189">
        <v>29.950700000000001</v>
      </c>
      <c r="M1189">
        <v>23.398199999999999</v>
      </c>
      <c r="N1189">
        <v>7.7074199999999999</v>
      </c>
      <c r="O1189">
        <v>77.913060000000002</v>
      </c>
      <c r="P1189" s="3">
        <v>0</v>
      </c>
      <c r="Q1189" s="4">
        <v>40543</v>
      </c>
    </row>
    <row r="1190" spans="6:17">
      <c r="F1190">
        <v>381.58371499999998</v>
      </c>
      <c r="G1190" s="4">
        <f t="shared" si="18"/>
        <v>40924.583715000001</v>
      </c>
      <c r="H1190">
        <v>8.875</v>
      </c>
      <c r="I1190">
        <v>7.3875999999999999</v>
      </c>
      <c r="J1190">
        <v>3.0972900000000001</v>
      </c>
      <c r="K1190">
        <v>2.2736999999999998</v>
      </c>
      <c r="L1190">
        <v>29.948699999999999</v>
      </c>
      <c r="M1190">
        <v>23.392299999999999</v>
      </c>
      <c r="N1190">
        <v>7.6855500000000001</v>
      </c>
      <c r="O1190">
        <v>77.749750000000006</v>
      </c>
      <c r="P1190" s="3">
        <v>0</v>
      </c>
      <c r="Q1190" s="4">
        <v>40543</v>
      </c>
    </row>
    <row r="1191" spans="6:17">
      <c r="F1191">
        <v>381.60454900000002</v>
      </c>
      <c r="G1191" s="4">
        <f t="shared" si="18"/>
        <v>40924.604549000003</v>
      </c>
      <c r="H1191">
        <v>9.0510000000000002</v>
      </c>
      <c r="I1191">
        <v>7.3872</v>
      </c>
      <c r="J1191">
        <v>3.098033</v>
      </c>
      <c r="K1191">
        <v>2.2749999999999999</v>
      </c>
      <c r="L1191">
        <v>29.956900000000001</v>
      </c>
      <c r="M1191">
        <v>23.398800000000001</v>
      </c>
      <c r="N1191">
        <v>7.6913799999999997</v>
      </c>
      <c r="O1191">
        <v>77.812129999999996</v>
      </c>
      <c r="P1191" s="3">
        <v>0</v>
      </c>
      <c r="Q1191" s="4">
        <v>40543</v>
      </c>
    </row>
    <row r="1192" spans="6:17">
      <c r="F1192">
        <v>381.625382</v>
      </c>
      <c r="G1192" s="4">
        <f t="shared" si="18"/>
        <v>40924.625381999998</v>
      </c>
      <c r="H1192">
        <v>9.2349999999999994</v>
      </c>
      <c r="I1192">
        <v>7.3456999999999999</v>
      </c>
      <c r="J1192">
        <v>3.0948410000000002</v>
      </c>
      <c r="K1192">
        <v>2.2713999999999999</v>
      </c>
      <c r="L1192">
        <v>29.958600000000001</v>
      </c>
      <c r="M1192">
        <v>23.4056</v>
      </c>
      <c r="N1192">
        <v>7.6832599999999998</v>
      </c>
      <c r="O1192">
        <v>77.656660000000002</v>
      </c>
      <c r="P1192" s="3">
        <v>0</v>
      </c>
      <c r="Q1192" s="4">
        <v>40543</v>
      </c>
    </row>
    <row r="1193" spans="6:17">
      <c r="F1193">
        <v>381.64621499999998</v>
      </c>
      <c r="G1193" s="4">
        <f t="shared" si="18"/>
        <v>40924.646215000001</v>
      </c>
      <c r="H1193">
        <v>9.3879999999999999</v>
      </c>
      <c r="I1193">
        <v>7.3513999999999999</v>
      </c>
      <c r="J1193">
        <v>3.095027</v>
      </c>
      <c r="K1193">
        <v>2.2730000000000001</v>
      </c>
      <c r="L1193">
        <v>29.9556</v>
      </c>
      <c r="M1193">
        <v>23.4024</v>
      </c>
      <c r="N1193">
        <v>7.6894900000000002</v>
      </c>
      <c r="O1193">
        <v>77.728279999999998</v>
      </c>
      <c r="P1193" s="3">
        <v>0</v>
      </c>
      <c r="Q1193" s="4">
        <v>40543</v>
      </c>
    </row>
    <row r="1194" spans="6:17">
      <c r="F1194">
        <v>381.66704900000002</v>
      </c>
      <c r="G1194" s="4">
        <f t="shared" si="18"/>
        <v>40924.667049000003</v>
      </c>
      <c r="H1194">
        <v>9.516</v>
      </c>
      <c r="I1194">
        <v>7.3693</v>
      </c>
      <c r="J1194">
        <v>3.0952839999999999</v>
      </c>
      <c r="K1194">
        <v>2.2728000000000002</v>
      </c>
      <c r="L1194">
        <v>29.942799999999998</v>
      </c>
      <c r="M1194">
        <v>23.39</v>
      </c>
      <c r="N1194">
        <v>7.6862500000000002</v>
      </c>
      <c r="O1194">
        <v>77.72099</v>
      </c>
      <c r="P1194" s="3">
        <v>0</v>
      </c>
      <c r="Q1194" s="4">
        <v>40543</v>
      </c>
    </row>
    <row r="1195" spans="6:17">
      <c r="F1195">
        <v>381.687882</v>
      </c>
      <c r="G1195" s="4">
        <f t="shared" si="18"/>
        <v>40924.687881999998</v>
      </c>
      <c r="H1195">
        <v>9.5869999999999997</v>
      </c>
      <c r="I1195">
        <v>7.4192999999999998</v>
      </c>
      <c r="J1195">
        <v>3.103383</v>
      </c>
      <c r="K1195">
        <v>2.2719999999999998</v>
      </c>
      <c r="L1195">
        <v>29.9862</v>
      </c>
      <c r="M1195">
        <v>23.4175</v>
      </c>
      <c r="N1195">
        <v>7.6711499999999999</v>
      </c>
      <c r="O1195">
        <v>77.679569999999998</v>
      </c>
      <c r="P1195" s="3">
        <v>0</v>
      </c>
      <c r="Q1195" s="4">
        <v>40543</v>
      </c>
    </row>
    <row r="1196" spans="6:17">
      <c r="F1196">
        <v>381.70871499999998</v>
      </c>
      <c r="G1196" s="4">
        <f t="shared" si="18"/>
        <v>40924.708715000001</v>
      </c>
      <c r="H1196">
        <v>9.625</v>
      </c>
      <c r="I1196">
        <v>7.4119000000000002</v>
      </c>
      <c r="J1196">
        <v>3.1022150000000002</v>
      </c>
      <c r="K1196">
        <v>2.2709000000000001</v>
      </c>
      <c r="L1196">
        <v>29.98</v>
      </c>
      <c r="M1196">
        <v>23.413699999999999</v>
      </c>
      <c r="N1196">
        <v>7.6682100000000002</v>
      </c>
      <c r="O1196">
        <v>77.633560000000003</v>
      </c>
      <c r="P1196" s="3">
        <v>0</v>
      </c>
      <c r="Q1196" s="4">
        <v>40543</v>
      </c>
    </row>
    <row r="1197" spans="6:17">
      <c r="F1197">
        <v>381.72954900000002</v>
      </c>
      <c r="G1197" s="4">
        <f t="shared" si="18"/>
        <v>40924.729549000003</v>
      </c>
      <c r="H1197">
        <v>9.6150000000000002</v>
      </c>
      <c r="I1197">
        <v>7.4390000000000001</v>
      </c>
      <c r="J1197">
        <v>3.1067939999999998</v>
      </c>
      <c r="K1197">
        <v>2.2692000000000001</v>
      </c>
      <c r="L1197">
        <v>30.005500000000001</v>
      </c>
      <c r="M1197">
        <v>23.430099999999999</v>
      </c>
      <c r="N1197">
        <v>7.6542300000000001</v>
      </c>
      <c r="O1197">
        <v>77.553299999999993</v>
      </c>
      <c r="P1197" s="3">
        <v>0</v>
      </c>
      <c r="Q1197" s="4">
        <v>40543</v>
      </c>
    </row>
    <row r="1198" spans="6:17">
      <c r="F1198">
        <v>381.750382</v>
      </c>
      <c r="G1198" s="4">
        <f t="shared" si="18"/>
        <v>40924.750381999998</v>
      </c>
      <c r="H1198">
        <v>9.5589999999999993</v>
      </c>
      <c r="I1198">
        <v>7.468</v>
      </c>
      <c r="J1198">
        <v>3.1148030000000002</v>
      </c>
      <c r="K1198">
        <v>2.2570000000000001</v>
      </c>
      <c r="L1198">
        <v>30.065899999999999</v>
      </c>
      <c r="M1198">
        <v>23.473700000000001</v>
      </c>
      <c r="N1198">
        <v>7.5926600000000004</v>
      </c>
      <c r="O1198">
        <v>77.011279999999999</v>
      </c>
      <c r="P1198" s="3">
        <v>0</v>
      </c>
      <c r="Q1198" s="4">
        <v>40543</v>
      </c>
    </row>
    <row r="1199" spans="6:17">
      <c r="F1199">
        <v>381.77121499999998</v>
      </c>
      <c r="G1199" s="4">
        <f t="shared" si="18"/>
        <v>40924.771215000001</v>
      </c>
      <c r="H1199">
        <v>9.4510000000000005</v>
      </c>
      <c r="I1199">
        <v>7.4593999999999996</v>
      </c>
      <c r="J1199">
        <v>3.1128339999999999</v>
      </c>
      <c r="K1199">
        <v>2.2603</v>
      </c>
      <c r="L1199">
        <v>30.052499999999998</v>
      </c>
      <c r="M1199">
        <v>23.464300000000001</v>
      </c>
      <c r="N1199">
        <v>7.6094299999999997</v>
      </c>
      <c r="O1199">
        <v>77.159170000000003</v>
      </c>
      <c r="P1199" s="3">
        <v>0</v>
      </c>
      <c r="Q1199" s="4">
        <v>40543</v>
      </c>
    </row>
    <row r="1200" spans="6:17">
      <c r="F1200">
        <v>381.79204900000002</v>
      </c>
      <c r="G1200" s="4">
        <f t="shared" si="18"/>
        <v>40924.792049000003</v>
      </c>
      <c r="H1200">
        <v>9.3059999999999992</v>
      </c>
      <c r="I1200">
        <v>7.3914999999999997</v>
      </c>
      <c r="J1200">
        <v>3.100387</v>
      </c>
      <c r="K1200">
        <v>2.2747000000000002</v>
      </c>
      <c r="L1200">
        <v>29.978300000000001</v>
      </c>
      <c r="M1200">
        <v>23.414999999999999</v>
      </c>
      <c r="N1200">
        <v>7.6880899999999999</v>
      </c>
      <c r="O1200">
        <v>77.797420000000002</v>
      </c>
      <c r="P1200" s="3">
        <v>0</v>
      </c>
      <c r="Q1200" s="4">
        <v>40543</v>
      </c>
    </row>
    <row r="1201" spans="6:17">
      <c r="F1201">
        <v>381.812882</v>
      </c>
      <c r="G1201" s="4">
        <f t="shared" si="18"/>
        <v>40924.812881999998</v>
      </c>
      <c r="H1201">
        <v>9.0719999999999992</v>
      </c>
      <c r="I1201">
        <v>7.4275000000000002</v>
      </c>
      <c r="J1201">
        <v>3.1048339999999999</v>
      </c>
      <c r="K1201">
        <v>2.2763</v>
      </c>
      <c r="L1201">
        <v>29.994800000000001</v>
      </c>
      <c r="M1201">
        <v>23.423200000000001</v>
      </c>
      <c r="N1201">
        <v>7.6872800000000003</v>
      </c>
      <c r="O1201">
        <v>77.862080000000006</v>
      </c>
      <c r="P1201" s="3">
        <v>0</v>
      </c>
      <c r="Q1201" s="4">
        <v>40543</v>
      </c>
    </row>
    <row r="1202" spans="6:17">
      <c r="F1202">
        <v>381.83371499999998</v>
      </c>
      <c r="G1202" s="4">
        <f t="shared" si="18"/>
        <v>40924.833715000001</v>
      </c>
      <c r="H1202">
        <v>8.8650000000000002</v>
      </c>
      <c r="I1202">
        <v>7.4215</v>
      </c>
      <c r="J1202">
        <v>3.1045759999999998</v>
      </c>
      <c r="K1202">
        <v>2.2799</v>
      </c>
      <c r="L1202">
        <v>29.997299999999999</v>
      </c>
      <c r="M1202">
        <v>23.425899999999999</v>
      </c>
      <c r="N1202">
        <v>7.7040199999999999</v>
      </c>
      <c r="O1202">
        <v>78.022180000000006</v>
      </c>
      <c r="P1202" s="3">
        <v>0</v>
      </c>
      <c r="Q1202" s="4">
        <v>40543</v>
      </c>
    </row>
    <row r="1203" spans="6:17">
      <c r="F1203">
        <v>381.85454900000002</v>
      </c>
      <c r="G1203" s="4">
        <f t="shared" si="18"/>
        <v>40924.854549000003</v>
      </c>
      <c r="H1203">
        <v>8.5790000000000006</v>
      </c>
      <c r="I1203">
        <v>7.4257</v>
      </c>
      <c r="J1203">
        <v>3.1058650000000001</v>
      </c>
      <c r="K1203">
        <v>2.2786</v>
      </c>
      <c r="L1203">
        <v>30.0076</v>
      </c>
      <c r="M1203">
        <v>23.433499999999999</v>
      </c>
      <c r="N1203">
        <v>7.6964600000000001</v>
      </c>
      <c r="O1203">
        <v>77.958309999999997</v>
      </c>
      <c r="P1203" s="3">
        <v>0</v>
      </c>
      <c r="Q1203" s="4">
        <v>40543</v>
      </c>
    </row>
    <row r="1204" spans="6:17">
      <c r="F1204">
        <v>381.875382</v>
      </c>
      <c r="G1204" s="4">
        <f t="shared" si="18"/>
        <v>40924.875381999998</v>
      </c>
      <c r="H1204">
        <v>8.2929999999999993</v>
      </c>
      <c r="I1204">
        <v>7.4066999999999998</v>
      </c>
      <c r="J1204">
        <v>3.1023999999999998</v>
      </c>
      <c r="K1204">
        <v>2.2797999999999998</v>
      </c>
      <c r="L1204">
        <v>29.987100000000002</v>
      </c>
      <c r="M1204">
        <v>23.419899999999998</v>
      </c>
      <c r="N1204">
        <v>7.7060700000000004</v>
      </c>
      <c r="O1204">
        <v>78.011229999999998</v>
      </c>
      <c r="P1204" s="3">
        <v>0</v>
      </c>
      <c r="Q1204" s="4">
        <v>40543</v>
      </c>
    </row>
    <row r="1205" spans="6:17">
      <c r="F1205">
        <v>381.89621499999998</v>
      </c>
      <c r="G1205" s="4">
        <f t="shared" si="18"/>
        <v>40924.896215000001</v>
      </c>
      <c r="H1205">
        <v>8.0299999999999994</v>
      </c>
      <c r="I1205">
        <v>7.2370000000000001</v>
      </c>
      <c r="J1205">
        <v>3.072778</v>
      </c>
      <c r="K1205">
        <v>2.2997999999999998</v>
      </c>
      <c r="L1205">
        <v>29.816600000000001</v>
      </c>
      <c r="M1205">
        <v>23.3081</v>
      </c>
      <c r="N1205">
        <v>7.8339499999999997</v>
      </c>
      <c r="O1205">
        <v>78.908100000000005</v>
      </c>
      <c r="P1205" s="3">
        <v>0</v>
      </c>
      <c r="Q1205" s="4">
        <v>40543</v>
      </c>
    </row>
    <row r="1206" spans="6:17">
      <c r="F1206">
        <v>381.91704900000002</v>
      </c>
      <c r="G1206" s="4">
        <f t="shared" si="18"/>
        <v>40924.917049000003</v>
      </c>
      <c r="H1206">
        <v>7.7460000000000004</v>
      </c>
      <c r="I1206">
        <v>7.2182000000000004</v>
      </c>
      <c r="J1206">
        <v>3.0708790000000001</v>
      </c>
      <c r="K1206">
        <v>2.3066</v>
      </c>
      <c r="L1206">
        <v>29.8126</v>
      </c>
      <c r="M1206">
        <v>23.307400000000001</v>
      </c>
      <c r="N1206">
        <v>7.8675600000000001</v>
      </c>
      <c r="O1206">
        <v>79.210179999999994</v>
      </c>
      <c r="P1206" s="3">
        <v>0</v>
      </c>
      <c r="Q1206" s="4">
        <v>40543</v>
      </c>
    </row>
    <row r="1207" spans="6:17">
      <c r="F1207">
        <v>381.937882</v>
      </c>
      <c r="G1207" s="4">
        <f t="shared" si="18"/>
        <v>40924.937881999998</v>
      </c>
      <c r="H1207">
        <v>7.5250000000000004</v>
      </c>
      <c r="I1207">
        <v>7.2064000000000004</v>
      </c>
      <c r="J1207">
        <v>3.0692379999999999</v>
      </c>
      <c r="K1207">
        <v>2.3071999999999999</v>
      </c>
      <c r="L1207">
        <v>29.805199999999999</v>
      </c>
      <c r="M1207">
        <v>23.303100000000001</v>
      </c>
      <c r="N1207">
        <v>7.8723299999999998</v>
      </c>
      <c r="O1207">
        <v>79.232749999999996</v>
      </c>
      <c r="P1207" s="3">
        <v>0</v>
      </c>
      <c r="Q1207" s="4">
        <v>40543</v>
      </c>
    </row>
    <row r="1208" spans="6:17">
      <c r="F1208">
        <v>381.95871499999998</v>
      </c>
      <c r="G1208" s="4">
        <f t="shared" si="18"/>
        <v>40924.958715000001</v>
      </c>
      <c r="H1208">
        <v>7.3780000000000001</v>
      </c>
      <c r="I1208">
        <v>7.2426000000000004</v>
      </c>
      <c r="J1208">
        <v>3.075698</v>
      </c>
      <c r="K1208">
        <v>2.3033999999999999</v>
      </c>
      <c r="L1208">
        <v>29.843399999999999</v>
      </c>
      <c r="M1208">
        <v>23.328399999999998</v>
      </c>
      <c r="N1208">
        <v>7.8468799999999996</v>
      </c>
      <c r="O1208">
        <v>79.062470000000005</v>
      </c>
      <c r="P1208" s="3">
        <v>0</v>
      </c>
      <c r="Q1208" s="4">
        <v>40543</v>
      </c>
    </row>
    <row r="1209" spans="6:17">
      <c r="F1209">
        <v>381.97954900000002</v>
      </c>
      <c r="G1209" s="4">
        <f t="shared" si="18"/>
        <v>40924.979549000003</v>
      </c>
      <c r="H1209">
        <v>7.2859999999999996</v>
      </c>
      <c r="I1209">
        <v>7.1853999999999996</v>
      </c>
      <c r="J1209">
        <v>3.0644170000000002</v>
      </c>
      <c r="K1209">
        <v>2.3134999999999999</v>
      </c>
      <c r="L1209">
        <v>29.771799999999999</v>
      </c>
      <c r="M1209">
        <v>23.279499999999999</v>
      </c>
      <c r="N1209">
        <v>7.9056499999999996</v>
      </c>
      <c r="O1209">
        <v>79.511949999999999</v>
      </c>
      <c r="P1209" s="3">
        <v>0</v>
      </c>
      <c r="Q1209" s="4">
        <v>40543</v>
      </c>
    </row>
    <row r="1210" spans="6:17">
      <c r="F1210">
        <v>382.000382</v>
      </c>
      <c r="G1210" s="4">
        <f t="shared" si="18"/>
        <v>40925.000381999998</v>
      </c>
      <c r="H1210">
        <v>7.2210000000000001</v>
      </c>
      <c r="I1210">
        <v>7.1910999999999996</v>
      </c>
      <c r="J1210">
        <v>3.0656699999999999</v>
      </c>
      <c r="K1210">
        <v>2.3106</v>
      </c>
      <c r="L1210">
        <v>29.7803</v>
      </c>
      <c r="M1210">
        <v>23.285499999999999</v>
      </c>
      <c r="N1210">
        <v>7.8913200000000003</v>
      </c>
      <c r="O1210">
        <v>79.382760000000005</v>
      </c>
      <c r="P1210" s="3">
        <v>0</v>
      </c>
      <c r="Q1210" s="4">
        <v>40543</v>
      </c>
    </row>
    <row r="1211" spans="6:17">
      <c r="F1211">
        <v>382.02121499999998</v>
      </c>
      <c r="G1211" s="4">
        <f t="shared" si="18"/>
        <v>40925.021215000001</v>
      </c>
      <c r="H1211">
        <v>7.2169999999999996</v>
      </c>
      <c r="I1211">
        <v>7.1593999999999998</v>
      </c>
      <c r="J1211">
        <v>3.0607250000000001</v>
      </c>
      <c r="K1211">
        <v>2.3178000000000001</v>
      </c>
      <c r="L1211">
        <v>29.7545</v>
      </c>
      <c r="M1211">
        <v>23.269400000000001</v>
      </c>
      <c r="N1211">
        <v>7.9306000000000001</v>
      </c>
      <c r="O1211">
        <v>79.705920000000006</v>
      </c>
      <c r="P1211" s="3">
        <v>0</v>
      </c>
      <c r="Q1211" s="4">
        <v>40543</v>
      </c>
    </row>
    <row r="1212" spans="6:17">
      <c r="F1212">
        <v>382.04204900000002</v>
      </c>
      <c r="G1212" s="4">
        <f t="shared" si="18"/>
        <v>40925.042049000003</v>
      </c>
      <c r="H1212">
        <v>7.2370000000000001</v>
      </c>
      <c r="I1212">
        <v>7.1885000000000003</v>
      </c>
      <c r="J1212">
        <v>3.0657049999999999</v>
      </c>
      <c r="K1212">
        <v>2.3109000000000002</v>
      </c>
      <c r="L1212">
        <v>29.782900000000001</v>
      </c>
      <c r="M1212">
        <v>23.2879</v>
      </c>
      <c r="N1212">
        <v>7.8930400000000001</v>
      </c>
      <c r="O1212">
        <v>79.39667</v>
      </c>
      <c r="P1212" s="3">
        <v>0</v>
      </c>
      <c r="Q1212" s="4">
        <v>40543</v>
      </c>
    </row>
    <row r="1213" spans="6:17">
      <c r="F1213">
        <v>382.062882</v>
      </c>
      <c r="G1213" s="4">
        <f t="shared" si="18"/>
        <v>40925.062881999998</v>
      </c>
      <c r="H1213">
        <v>7.26</v>
      </c>
      <c r="I1213">
        <v>7.1802000000000001</v>
      </c>
      <c r="J1213">
        <v>3.0637729999999999</v>
      </c>
      <c r="K1213">
        <v>2.294</v>
      </c>
      <c r="L1213">
        <v>29.769300000000001</v>
      </c>
      <c r="M1213">
        <v>23.278300000000002</v>
      </c>
      <c r="N1213">
        <v>7.8210600000000001</v>
      </c>
      <c r="O1213">
        <v>78.65052</v>
      </c>
      <c r="P1213" s="3">
        <v>0</v>
      </c>
      <c r="Q1213" s="4">
        <v>40543</v>
      </c>
    </row>
    <row r="1214" spans="6:17">
      <c r="F1214">
        <v>382.08371499999998</v>
      </c>
      <c r="G1214" s="4">
        <f t="shared" si="18"/>
        <v>40925.083715000001</v>
      </c>
      <c r="H1214">
        <v>7.3410000000000002</v>
      </c>
      <c r="I1214">
        <v>7.2224000000000004</v>
      </c>
      <c r="J1214">
        <v>3.0772339999999998</v>
      </c>
      <c r="K1214">
        <v>2.3005</v>
      </c>
      <c r="L1214">
        <v>29.877400000000002</v>
      </c>
      <c r="M1214">
        <v>23.357800000000001</v>
      </c>
      <c r="N1214">
        <v>7.8362800000000004</v>
      </c>
      <c r="O1214">
        <v>78.936340000000001</v>
      </c>
      <c r="P1214" s="3">
        <v>0</v>
      </c>
      <c r="Q1214" s="4">
        <v>40543</v>
      </c>
    </row>
    <row r="1215" spans="6:17">
      <c r="F1215">
        <v>382.10454900000002</v>
      </c>
      <c r="G1215" s="4">
        <f t="shared" si="18"/>
        <v>40925.104549000003</v>
      </c>
      <c r="H1215">
        <v>7.4269999999999996</v>
      </c>
      <c r="I1215">
        <v>7.2130000000000001</v>
      </c>
      <c r="J1215">
        <v>3.0766719999999999</v>
      </c>
      <c r="K1215">
        <v>2.3008000000000002</v>
      </c>
      <c r="L1215">
        <v>29.8794</v>
      </c>
      <c r="M1215">
        <v>23.360600000000002</v>
      </c>
      <c r="N1215">
        <v>7.8394000000000004</v>
      </c>
      <c r="O1215">
        <v>78.951669999999993</v>
      </c>
      <c r="P1215" s="3">
        <v>0</v>
      </c>
      <c r="Q1215" s="4">
        <v>40543</v>
      </c>
    </row>
    <row r="1216" spans="6:17">
      <c r="F1216">
        <v>382.125382</v>
      </c>
      <c r="G1216" s="4">
        <f t="shared" si="18"/>
        <v>40925.125381999998</v>
      </c>
      <c r="H1216">
        <v>7.56</v>
      </c>
      <c r="I1216">
        <v>7.1947999999999999</v>
      </c>
      <c r="J1216">
        <v>3.0690050000000002</v>
      </c>
      <c r="K1216">
        <v>2.3043999999999998</v>
      </c>
      <c r="L1216">
        <v>29.812799999999999</v>
      </c>
      <c r="M1216">
        <v>23.310600000000001</v>
      </c>
      <c r="N1216">
        <v>7.8621800000000004</v>
      </c>
      <c r="O1216">
        <v>79.113169999999997</v>
      </c>
      <c r="P1216" s="3">
        <v>0</v>
      </c>
      <c r="Q1216" s="4">
        <v>40543</v>
      </c>
    </row>
    <row r="1217" spans="6:17">
      <c r="F1217">
        <v>382.14621499999998</v>
      </c>
      <c r="G1217" s="4">
        <f t="shared" si="18"/>
        <v>40925.146215000001</v>
      </c>
      <c r="H1217">
        <v>7.7229999999999999</v>
      </c>
      <c r="I1217">
        <v>7.2740999999999998</v>
      </c>
      <c r="J1217">
        <v>3.0808550000000001</v>
      </c>
      <c r="K1217">
        <v>2.2917999999999998</v>
      </c>
      <c r="L1217">
        <v>29.871400000000001</v>
      </c>
      <c r="M1217">
        <v>23.346299999999999</v>
      </c>
      <c r="N1217">
        <v>7.7887000000000004</v>
      </c>
      <c r="O1217">
        <v>78.547659999999993</v>
      </c>
      <c r="P1217" s="3">
        <v>0</v>
      </c>
      <c r="Q1217" s="4">
        <v>40543</v>
      </c>
    </row>
    <row r="1218" spans="6:17">
      <c r="F1218">
        <v>382.16704900000002</v>
      </c>
      <c r="G1218" s="4">
        <f t="shared" si="18"/>
        <v>40925.167049000003</v>
      </c>
      <c r="H1218">
        <v>7.8579999999999997</v>
      </c>
      <c r="I1218">
        <v>7.1375999999999999</v>
      </c>
      <c r="J1218">
        <v>3.0656699999999999</v>
      </c>
      <c r="K1218">
        <v>2.3054000000000001</v>
      </c>
      <c r="L1218">
        <v>29.8262</v>
      </c>
      <c r="M1218">
        <v>23.328499999999998</v>
      </c>
      <c r="N1218">
        <v>7.8771399999999998</v>
      </c>
      <c r="O1218">
        <v>79.166079999999994</v>
      </c>
      <c r="P1218" s="3">
        <v>0</v>
      </c>
      <c r="Q1218" s="4">
        <v>40543</v>
      </c>
    </row>
    <row r="1219" spans="6:17">
      <c r="F1219">
        <v>382.187882</v>
      </c>
      <c r="G1219" s="4">
        <f t="shared" ref="G1219:G1282" si="19">F1219+Q1219</f>
        <v>40925.187881999998</v>
      </c>
      <c r="H1219">
        <v>7.9870000000000001</v>
      </c>
      <c r="I1219">
        <v>7.2934000000000001</v>
      </c>
      <c r="J1219">
        <v>3.0860150000000002</v>
      </c>
      <c r="K1219">
        <v>2.2844000000000002</v>
      </c>
      <c r="L1219">
        <v>29.9099</v>
      </c>
      <c r="M1219">
        <v>23.374099999999999</v>
      </c>
      <c r="N1219">
        <v>7.7513199999999998</v>
      </c>
      <c r="O1219">
        <v>78.225179999999995</v>
      </c>
      <c r="P1219" s="3">
        <v>0</v>
      </c>
      <c r="Q1219" s="4">
        <v>40543</v>
      </c>
    </row>
    <row r="1220" spans="6:17">
      <c r="F1220">
        <v>382.20871499999998</v>
      </c>
      <c r="G1220" s="4">
        <f t="shared" si="19"/>
        <v>40925.208715000001</v>
      </c>
      <c r="H1220">
        <v>8.0980000000000008</v>
      </c>
      <c r="I1220">
        <v>7.1996000000000002</v>
      </c>
      <c r="J1220">
        <v>3.0745879999999999</v>
      </c>
      <c r="K1220">
        <v>2.2970000000000002</v>
      </c>
      <c r="L1220">
        <v>29.868300000000001</v>
      </c>
      <c r="M1220">
        <v>23.3536</v>
      </c>
      <c r="N1220">
        <v>7.8264800000000001</v>
      </c>
      <c r="O1220">
        <v>78.791569999999993</v>
      </c>
      <c r="P1220" s="3">
        <v>0</v>
      </c>
      <c r="Q1220" s="4">
        <v>40543</v>
      </c>
    </row>
    <row r="1221" spans="6:17">
      <c r="F1221">
        <v>382.22954900000002</v>
      </c>
      <c r="G1221" s="4">
        <f t="shared" si="19"/>
        <v>40925.229549000003</v>
      </c>
      <c r="H1221">
        <v>8.2379999999999995</v>
      </c>
      <c r="I1221">
        <v>7.3211000000000004</v>
      </c>
      <c r="J1221">
        <v>3.0897410000000001</v>
      </c>
      <c r="K1221">
        <v>2.2797999999999998</v>
      </c>
      <c r="L1221">
        <v>29.925699999999999</v>
      </c>
      <c r="M1221">
        <v>23.382899999999999</v>
      </c>
      <c r="N1221">
        <v>7.7252000000000001</v>
      </c>
      <c r="O1221">
        <v>78.019499999999994</v>
      </c>
      <c r="P1221" s="3">
        <v>0</v>
      </c>
      <c r="Q1221" s="4">
        <v>40543</v>
      </c>
    </row>
    <row r="1222" spans="6:17">
      <c r="F1222">
        <v>382.250382</v>
      </c>
      <c r="G1222" s="4">
        <f t="shared" si="19"/>
        <v>40925.250381999998</v>
      </c>
      <c r="H1222">
        <v>8.3699999999999992</v>
      </c>
      <c r="I1222">
        <v>7.3517999999999999</v>
      </c>
      <c r="J1222">
        <v>3.0948530000000001</v>
      </c>
      <c r="K1222">
        <v>2.2719</v>
      </c>
      <c r="L1222">
        <v>29.953800000000001</v>
      </c>
      <c r="M1222">
        <v>23.401</v>
      </c>
      <c r="N1222">
        <v>7.68384</v>
      </c>
      <c r="O1222">
        <v>77.670959999999994</v>
      </c>
      <c r="P1222" s="3">
        <v>0</v>
      </c>
      <c r="Q1222" s="4">
        <v>40543</v>
      </c>
    </row>
    <row r="1223" spans="6:17">
      <c r="F1223">
        <v>382.27121499999998</v>
      </c>
      <c r="G1223" s="4">
        <f t="shared" si="19"/>
        <v>40925.271215000001</v>
      </c>
      <c r="H1223">
        <v>8.4710000000000001</v>
      </c>
      <c r="I1223">
        <v>7.3287000000000004</v>
      </c>
      <c r="J1223">
        <v>3.0907830000000001</v>
      </c>
      <c r="K1223">
        <v>2.2749999999999999</v>
      </c>
      <c r="L1223">
        <v>29.930199999999999</v>
      </c>
      <c r="M1223">
        <v>23.3855</v>
      </c>
      <c r="N1223">
        <v>7.7027900000000002</v>
      </c>
      <c r="O1223">
        <v>77.808989999999994</v>
      </c>
      <c r="P1223" s="3">
        <v>0</v>
      </c>
      <c r="Q1223" s="4">
        <v>40543</v>
      </c>
    </row>
    <row r="1224" spans="6:17">
      <c r="F1224">
        <v>382.29204900000002</v>
      </c>
      <c r="G1224" s="4">
        <f t="shared" si="19"/>
        <v>40925.292049000003</v>
      </c>
      <c r="H1224">
        <v>8.5540000000000003</v>
      </c>
      <c r="I1224">
        <v>7.3402000000000003</v>
      </c>
      <c r="J1224">
        <v>3.0902980000000002</v>
      </c>
      <c r="K1224">
        <v>2.2831000000000001</v>
      </c>
      <c r="L1224">
        <v>29.914999999999999</v>
      </c>
      <c r="M1224">
        <v>23.372</v>
      </c>
      <c r="N1224">
        <v>7.73712</v>
      </c>
      <c r="O1224">
        <v>78.168779999999998</v>
      </c>
      <c r="P1224" s="3">
        <v>0</v>
      </c>
      <c r="Q1224" s="4">
        <v>40543</v>
      </c>
    </row>
    <row r="1225" spans="6:17">
      <c r="F1225">
        <v>382.312882</v>
      </c>
      <c r="G1225" s="4">
        <f t="shared" si="19"/>
        <v>40925.312881999998</v>
      </c>
      <c r="H1225">
        <v>8.625</v>
      </c>
      <c r="I1225">
        <v>7.4154</v>
      </c>
      <c r="J1225">
        <v>3.1050970000000002</v>
      </c>
      <c r="K1225">
        <v>2.2747999999999999</v>
      </c>
      <c r="L1225">
        <v>30.008199999999999</v>
      </c>
      <c r="M1225">
        <v>23.435300000000002</v>
      </c>
      <c r="N1225">
        <v>7.6821000000000002</v>
      </c>
      <c r="O1225">
        <v>77.794899999999998</v>
      </c>
      <c r="P1225" s="3">
        <v>0</v>
      </c>
      <c r="Q1225" s="4">
        <v>40543</v>
      </c>
    </row>
    <row r="1226" spans="6:17">
      <c r="F1226">
        <v>382.33371499999998</v>
      </c>
      <c r="G1226" s="4">
        <f t="shared" si="19"/>
        <v>40925.333715000001</v>
      </c>
      <c r="H1226">
        <v>8.6660000000000004</v>
      </c>
      <c r="I1226">
        <v>7.4175000000000004</v>
      </c>
      <c r="J1226">
        <v>3.1059429999999999</v>
      </c>
      <c r="K1226">
        <v>2.27</v>
      </c>
      <c r="L1226">
        <v>30.0154</v>
      </c>
      <c r="M1226">
        <v>23.4407</v>
      </c>
      <c r="N1226">
        <v>7.66045</v>
      </c>
      <c r="O1226">
        <v>77.583060000000003</v>
      </c>
      <c r="P1226" s="3">
        <v>0</v>
      </c>
      <c r="Q1226" s="4">
        <v>40543</v>
      </c>
    </row>
    <row r="1227" spans="6:17">
      <c r="F1227">
        <v>382.35454900000002</v>
      </c>
      <c r="G1227" s="4">
        <f t="shared" si="19"/>
        <v>40925.354549000003</v>
      </c>
      <c r="H1227">
        <v>8.6829999999999998</v>
      </c>
      <c r="I1227">
        <v>7.3912000000000004</v>
      </c>
      <c r="J1227">
        <v>3.1002909999999999</v>
      </c>
      <c r="K1227">
        <v>2.2772999999999999</v>
      </c>
      <c r="L1227">
        <v>29.977699999999999</v>
      </c>
      <c r="M1227">
        <v>23.4146</v>
      </c>
      <c r="N1227">
        <v>7.6988599999999998</v>
      </c>
      <c r="O1227">
        <v>77.905649999999994</v>
      </c>
      <c r="P1227" s="3">
        <v>0</v>
      </c>
      <c r="Q1227" s="4">
        <v>40543</v>
      </c>
    </row>
    <row r="1228" spans="6:17">
      <c r="F1228">
        <v>382.375382</v>
      </c>
      <c r="G1228" s="4">
        <f t="shared" si="19"/>
        <v>40925.375381999998</v>
      </c>
      <c r="H1228">
        <v>8.6809999999999992</v>
      </c>
      <c r="I1228">
        <v>7.3723000000000001</v>
      </c>
      <c r="J1228">
        <v>3.0958049999999999</v>
      </c>
      <c r="K1228">
        <v>2.2743000000000002</v>
      </c>
      <c r="L1228">
        <v>29.946200000000001</v>
      </c>
      <c r="M1228">
        <v>23.392299999999999</v>
      </c>
      <c r="N1228">
        <v>7.69102</v>
      </c>
      <c r="O1228">
        <v>77.776309999999995</v>
      </c>
      <c r="P1228" s="3">
        <v>0</v>
      </c>
      <c r="Q1228" s="4">
        <v>40543</v>
      </c>
    </row>
    <row r="1229" spans="6:17">
      <c r="F1229">
        <v>382.39621499999998</v>
      </c>
      <c r="G1229" s="4">
        <f t="shared" si="19"/>
        <v>40925.396215000001</v>
      </c>
      <c r="H1229">
        <v>8.6440000000000001</v>
      </c>
      <c r="I1229">
        <v>7.3215000000000003</v>
      </c>
      <c r="J1229">
        <v>3.0869420000000001</v>
      </c>
      <c r="K1229">
        <v>2.2709999999999999</v>
      </c>
      <c r="L1229">
        <v>29.895199999999999</v>
      </c>
      <c r="M1229">
        <v>23.358899999999998</v>
      </c>
      <c r="N1229">
        <v>7.6887299999999996</v>
      </c>
      <c r="O1229">
        <v>77.636420000000001</v>
      </c>
      <c r="P1229" s="3">
        <v>0</v>
      </c>
      <c r="Q1229" s="4">
        <v>40543</v>
      </c>
    </row>
    <row r="1230" spans="6:17">
      <c r="F1230">
        <v>382.41704900000002</v>
      </c>
      <c r="G1230" s="4">
        <f t="shared" si="19"/>
        <v>40925.417049000003</v>
      </c>
      <c r="H1230">
        <v>8.609</v>
      </c>
      <c r="I1230">
        <v>7.3452000000000002</v>
      </c>
      <c r="J1230">
        <v>3.0932719999999998</v>
      </c>
      <c r="K1230">
        <v>2.2705000000000002</v>
      </c>
      <c r="L1230">
        <v>29.942499999999999</v>
      </c>
      <c r="M1230">
        <v>23.392900000000001</v>
      </c>
      <c r="N1230">
        <v>7.6795499999999999</v>
      </c>
      <c r="O1230">
        <v>77.610069999999993</v>
      </c>
      <c r="P1230" s="3">
        <v>0</v>
      </c>
      <c r="Q1230" s="4">
        <v>40543</v>
      </c>
    </row>
    <row r="1231" spans="6:17">
      <c r="F1231">
        <v>382.437882</v>
      </c>
      <c r="G1231" s="4">
        <f t="shared" si="19"/>
        <v>40925.437881999998</v>
      </c>
      <c r="H1231">
        <v>8.5760000000000005</v>
      </c>
      <c r="I1231">
        <v>7.3608000000000002</v>
      </c>
      <c r="J1231">
        <v>3.0965240000000001</v>
      </c>
      <c r="K1231">
        <v>2.2665000000000002</v>
      </c>
      <c r="L1231">
        <v>29.963899999999999</v>
      </c>
      <c r="M1231">
        <v>23.407699999999998</v>
      </c>
      <c r="N1231">
        <v>7.6582299999999996</v>
      </c>
      <c r="O1231">
        <v>77.433130000000006</v>
      </c>
      <c r="P1231" s="3">
        <v>0</v>
      </c>
      <c r="Q1231" s="4">
        <v>40543</v>
      </c>
    </row>
    <row r="1232" spans="6:17">
      <c r="F1232">
        <v>382.45871499999998</v>
      </c>
      <c r="G1232" s="4">
        <f t="shared" si="19"/>
        <v>40925.458715000001</v>
      </c>
      <c r="H1232">
        <v>8.5820000000000007</v>
      </c>
      <c r="I1232">
        <v>7.3582000000000001</v>
      </c>
      <c r="J1232">
        <v>3.0963319999999999</v>
      </c>
      <c r="K1232">
        <v>2.2688000000000001</v>
      </c>
      <c r="L1232">
        <v>29.963999999999999</v>
      </c>
      <c r="M1232">
        <v>23.408200000000001</v>
      </c>
      <c r="N1232">
        <v>7.6686899999999998</v>
      </c>
      <c r="O1232">
        <v>77.534419999999997</v>
      </c>
      <c r="P1232" s="3">
        <v>0</v>
      </c>
      <c r="Q1232" s="4">
        <v>40543</v>
      </c>
    </row>
    <row r="1233" spans="6:17">
      <c r="F1233">
        <v>382.47954900000002</v>
      </c>
      <c r="G1233" s="4">
        <f t="shared" si="19"/>
        <v>40925.479549000003</v>
      </c>
      <c r="H1233">
        <v>8.5960000000000001</v>
      </c>
      <c r="I1233">
        <v>7.3906999999999998</v>
      </c>
      <c r="J1233">
        <v>3.1033469999999999</v>
      </c>
      <c r="K1233">
        <v>2.2698999999999998</v>
      </c>
      <c r="L1233">
        <v>30.010899999999999</v>
      </c>
      <c r="M1233">
        <v>23.4407</v>
      </c>
      <c r="N1233">
        <v>7.6649399999999996</v>
      </c>
      <c r="O1233">
        <v>77.578360000000004</v>
      </c>
      <c r="P1233" s="3">
        <v>0</v>
      </c>
      <c r="Q1233" s="4">
        <v>40543</v>
      </c>
    </row>
    <row r="1234" spans="6:17">
      <c r="F1234">
        <v>382.500382</v>
      </c>
      <c r="G1234" s="4">
        <f t="shared" si="19"/>
        <v>40925.500381999998</v>
      </c>
      <c r="H1234">
        <v>8.6419999999999995</v>
      </c>
      <c r="I1234">
        <v>7.3773</v>
      </c>
      <c r="J1234">
        <v>3.1016149999999998</v>
      </c>
      <c r="K1234">
        <v>2.2603</v>
      </c>
      <c r="L1234">
        <v>30.004000000000001</v>
      </c>
      <c r="M1234">
        <v>23.437000000000001</v>
      </c>
      <c r="N1234">
        <v>7.6262400000000001</v>
      </c>
      <c r="O1234">
        <v>77.159450000000007</v>
      </c>
      <c r="P1234" s="3">
        <v>0</v>
      </c>
      <c r="Q1234" s="4">
        <v>40543</v>
      </c>
    </row>
    <row r="1235" spans="6:17">
      <c r="F1235">
        <v>382.52121499999998</v>
      </c>
      <c r="G1235" s="4">
        <f t="shared" si="19"/>
        <v>40925.521215000001</v>
      </c>
      <c r="H1235">
        <v>8.6839999999999993</v>
      </c>
      <c r="I1235">
        <v>7.3840000000000003</v>
      </c>
      <c r="J1235">
        <v>3.1036649999999999</v>
      </c>
      <c r="K1235">
        <v>2.2622</v>
      </c>
      <c r="L1235">
        <v>30.020099999999999</v>
      </c>
      <c r="M1235">
        <v>23.448799999999999</v>
      </c>
      <c r="N1235">
        <v>7.6325500000000002</v>
      </c>
      <c r="O1235">
        <v>77.243340000000003</v>
      </c>
      <c r="P1235" s="3">
        <v>0</v>
      </c>
      <c r="Q1235" s="4">
        <v>40543</v>
      </c>
    </row>
    <row r="1236" spans="6:17">
      <c r="F1236">
        <v>382.54204900000002</v>
      </c>
      <c r="G1236" s="4">
        <f t="shared" si="19"/>
        <v>40925.542049000003</v>
      </c>
      <c r="H1236">
        <v>8.7560000000000002</v>
      </c>
      <c r="I1236">
        <v>7.3598999999999997</v>
      </c>
      <c r="J1236">
        <v>3.099542</v>
      </c>
      <c r="K1236">
        <v>2.2694999999999999</v>
      </c>
      <c r="L1236">
        <v>29.9969</v>
      </c>
      <c r="M1236">
        <v>23.433700000000002</v>
      </c>
      <c r="N1236">
        <v>7.6698899999999997</v>
      </c>
      <c r="O1236">
        <v>77.566270000000003</v>
      </c>
      <c r="P1236" s="3">
        <v>0</v>
      </c>
      <c r="Q1236" s="4">
        <v>40543</v>
      </c>
    </row>
    <row r="1237" spans="6:17">
      <c r="F1237">
        <v>382.562882</v>
      </c>
      <c r="G1237" s="4">
        <f t="shared" si="19"/>
        <v>40925.562881999998</v>
      </c>
      <c r="H1237">
        <v>8.8480000000000008</v>
      </c>
      <c r="I1237">
        <v>7.2335000000000003</v>
      </c>
      <c r="J1237">
        <v>3.0833119999999998</v>
      </c>
      <c r="K1237">
        <v>2.2879</v>
      </c>
      <c r="L1237">
        <v>29.932300000000001</v>
      </c>
      <c r="M1237">
        <v>23.3995</v>
      </c>
      <c r="N1237">
        <v>7.77773</v>
      </c>
      <c r="O1237">
        <v>78.394940000000005</v>
      </c>
      <c r="P1237" s="3">
        <v>0</v>
      </c>
      <c r="Q1237" s="4">
        <v>40543</v>
      </c>
    </row>
    <row r="1238" spans="6:17">
      <c r="F1238">
        <v>382.58371499999998</v>
      </c>
      <c r="G1238" s="4">
        <f t="shared" si="19"/>
        <v>40925.583715000001</v>
      </c>
      <c r="H1238">
        <v>8.9390000000000001</v>
      </c>
      <c r="I1238">
        <v>7.3114999999999997</v>
      </c>
      <c r="J1238">
        <v>3.0950329999999999</v>
      </c>
      <c r="K1238">
        <v>2.2867999999999999</v>
      </c>
      <c r="L1238">
        <v>29.990400000000001</v>
      </c>
      <c r="M1238">
        <v>23.434999999999999</v>
      </c>
      <c r="N1238">
        <v>7.7550800000000004</v>
      </c>
      <c r="O1238">
        <v>78.337199999999996</v>
      </c>
      <c r="P1238" s="3">
        <v>0</v>
      </c>
      <c r="Q1238" s="4">
        <v>40543</v>
      </c>
    </row>
    <row r="1239" spans="6:17">
      <c r="F1239">
        <v>382.60454900000002</v>
      </c>
      <c r="G1239" s="4">
        <f t="shared" si="19"/>
        <v>40925.604549000003</v>
      </c>
      <c r="H1239">
        <v>9.0399999999999991</v>
      </c>
      <c r="I1239">
        <v>7.3273999999999999</v>
      </c>
      <c r="J1239">
        <v>3.0969790000000001</v>
      </c>
      <c r="K1239">
        <v>2.2833999999999999</v>
      </c>
      <c r="L1239">
        <v>29.997399999999999</v>
      </c>
      <c r="M1239">
        <v>23.438500000000001</v>
      </c>
      <c r="N1239">
        <v>7.7371699999999999</v>
      </c>
      <c r="O1239">
        <v>78.188450000000003</v>
      </c>
      <c r="P1239" s="3">
        <v>0</v>
      </c>
      <c r="Q1239" s="4">
        <v>40543</v>
      </c>
    </row>
    <row r="1240" spans="6:17">
      <c r="F1240">
        <v>382.625382</v>
      </c>
      <c r="G1240" s="4">
        <f t="shared" si="19"/>
        <v>40925.625381999998</v>
      </c>
      <c r="H1240">
        <v>9.1549999999999994</v>
      </c>
      <c r="I1240">
        <v>7.3238000000000003</v>
      </c>
      <c r="J1240">
        <v>3.0978659999999998</v>
      </c>
      <c r="K1240">
        <v>2.2847</v>
      </c>
      <c r="L1240">
        <v>30.01</v>
      </c>
      <c r="M1240">
        <v>23.448799999999999</v>
      </c>
      <c r="N1240">
        <v>7.7426599999999999</v>
      </c>
      <c r="O1240">
        <v>78.243840000000006</v>
      </c>
      <c r="P1240" s="3">
        <v>0</v>
      </c>
      <c r="Q1240" s="4">
        <v>40543</v>
      </c>
    </row>
    <row r="1241" spans="6:17">
      <c r="F1241">
        <v>382.64621499999998</v>
      </c>
      <c r="G1241" s="4">
        <f t="shared" si="19"/>
        <v>40925.646215000001</v>
      </c>
      <c r="H1241">
        <v>9.26</v>
      </c>
      <c r="I1241">
        <v>7.3758999999999997</v>
      </c>
      <c r="J1241">
        <v>3.1094940000000002</v>
      </c>
      <c r="K1241">
        <v>2.2740999999999998</v>
      </c>
      <c r="L1241">
        <v>30.089200000000002</v>
      </c>
      <c r="M1241">
        <v>23.504200000000001</v>
      </c>
      <c r="N1241">
        <v>7.6826999999999996</v>
      </c>
      <c r="O1241">
        <v>77.771609999999995</v>
      </c>
      <c r="P1241" s="3">
        <v>0</v>
      </c>
      <c r="Q1241" s="4">
        <v>40543</v>
      </c>
    </row>
    <row r="1242" spans="6:17">
      <c r="F1242">
        <v>382.66704900000002</v>
      </c>
      <c r="G1242" s="4">
        <f t="shared" si="19"/>
        <v>40925.667049000003</v>
      </c>
      <c r="H1242">
        <v>9.3940000000000001</v>
      </c>
      <c r="I1242">
        <v>7.3902000000000001</v>
      </c>
      <c r="J1242">
        <v>3.1114730000000002</v>
      </c>
      <c r="K1242">
        <v>2.2663000000000002</v>
      </c>
      <c r="L1242">
        <v>30.097899999999999</v>
      </c>
      <c r="M1242">
        <v>23.5091</v>
      </c>
      <c r="N1242">
        <v>7.6458199999999996</v>
      </c>
      <c r="O1242">
        <v>77.428139999999999</v>
      </c>
      <c r="P1242" s="3">
        <v>0</v>
      </c>
      <c r="Q1242" s="4">
        <v>40543</v>
      </c>
    </row>
    <row r="1243" spans="6:17">
      <c r="F1243">
        <v>382.687882</v>
      </c>
      <c r="G1243" s="4">
        <f t="shared" si="19"/>
        <v>40925.687881999998</v>
      </c>
      <c r="H1243">
        <v>9.5169999999999995</v>
      </c>
      <c r="I1243">
        <v>7.3609</v>
      </c>
      <c r="J1243">
        <v>3.1051579999999999</v>
      </c>
      <c r="K1243">
        <v>2.2709999999999999</v>
      </c>
      <c r="L1243">
        <v>30.055800000000001</v>
      </c>
      <c r="M1243">
        <v>23.479900000000001</v>
      </c>
      <c r="N1243">
        <v>7.67415</v>
      </c>
      <c r="O1243">
        <v>77.641080000000002</v>
      </c>
      <c r="P1243" s="3">
        <v>0</v>
      </c>
      <c r="Q1243" s="4">
        <v>40543</v>
      </c>
    </row>
    <row r="1244" spans="6:17">
      <c r="F1244">
        <v>382.70871499999998</v>
      </c>
      <c r="G1244" s="4">
        <f t="shared" si="19"/>
        <v>40925.708715000001</v>
      </c>
      <c r="H1244">
        <v>9.6050000000000004</v>
      </c>
      <c r="I1244">
        <v>7.3160999999999996</v>
      </c>
      <c r="J1244">
        <v>3.10046</v>
      </c>
      <c r="K1244">
        <v>2.2833999999999999</v>
      </c>
      <c r="L1244">
        <v>30.0443</v>
      </c>
      <c r="M1244">
        <v>23.476700000000001</v>
      </c>
      <c r="N1244">
        <v>7.7374900000000002</v>
      </c>
      <c r="O1244">
        <v>78.195300000000003</v>
      </c>
      <c r="P1244" s="3">
        <v>0</v>
      </c>
      <c r="Q1244" s="4">
        <v>40543</v>
      </c>
    </row>
    <row r="1245" spans="6:17">
      <c r="F1245">
        <v>382.72954900000002</v>
      </c>
      <c r="G1245" s="4">
        <f t="shared" si="19"/>
        <v>40925.729549000003</v>
      </c>
      <c r="H1245">
        <v>9.64</v>
      </c>
      <c r="I1245">
        <v>7.3114999999999997</v>
      </c>
      <c r="J1245">
        <v>3.0995729999999999</v>
      </c>
      <c r="K1245">
        <v>2.2814000000000001</v>
      </c>
      <c r="L1245">
        <v>30.038699999999999</v>
      </c>
      <c r="M1245">
        <v>23.472899999999999</v>
      </c>
      <c r="N1245">
        <v>7.72966</v>
      </c>
      <c r="O1245">
        <v>78.105220000000003</v>
      </c>
      <c r="P1245" s="3">
        <v>0</v>
      </c>
      <c r="Q1245" s="4">
        <v>40543</v>
      </c>
    </row>
    <row r="1246" spans="6:17">
      <c r="F1246">
        <v>382.750382</v>
      </c>
      <c r="G1246" s="4">
        <f t="shared" si="19"/>
        <v>40925.750381999998</v>
      </c>
      <c r="H1246">
        <v>9.6189999999999998</v>
      </c>
      <c r="I1246">
        <v>7.3068999999999997</v>
      </c>
      <c r="J1246">
        <v>3.0978059999999998</v>
      </c>
      <c r="K1246">
        <v>2.2795999999999998</v>
      </c>
      <c r="L1246">
        <v>30.023800000000001</v>
      </c>
      <c r="M1246">
        <v>23.4618</v>
      </c>
      <c r="N1246">
        <v>7.7236099999999999</v>
      </c>
      <c r="O1246">
        <v>78.028059999999996</v>
      </c>
      <c r="P1246" s="3">
        <v>0</v>
      </c>
      <c r="Q1246" s="4">
        <v>40543</v>
      </c>
    </row>
    <row r="1247" spans="6:17">
      <c r="F1247">
        <v>382.77121499999998</v>
      </c>
      <c r="G1247" s="4">
        <f t="shared" si="19"/>
        <v>40925.771215000001</v>
      </c>
      <c r="H1247">
        <v>9.5589999999999993</v>
      </c>
      <c r="I1247">
        <v>7.3219000000000003</v>
      </c>
      <c r="J1247">
        <v>3.0981049999999999</v>
      </c>
      <c r="K1247">
        <v>2.2913999999999999</v>
      </c>
      <c r="L1247">
        <v>30.014099999999999</v>
      </c>
      <c r="M1247">
        <v>23.452200000000001</v>
      </c>
      <c r="N1247">
        <v>7.7725299999999997</v>
      </c>
      <c r="O1247">
        <v>78.544349999999994</v>
      </c>
      <c r="P1247" s="3">
        <v>0</v>
      </c>
      <c r="Q1247" s="4">
        <v>40543</v>
      </c>
    </row>
    <row r="1248" spans="6:17">
      <c r="F1248">
        <v>382.79204900000002</v>
      </c>
      <c r="G1248" s="4">
        <f t="shared" si="19"/>
        <v>40925.792049000003</v>
      </c>
      <c r="H1248">
        <v>9.4600000000000009</v>
      </c>
      <c r="I1248">
        <v>7.3456999999999999</v>
      </c>
      <c r="J1248">
        <v>3.1009030000000002</v>
      </c>
      <c r="K1248">
        <v>2.2749999999999999</v>
      </c>
      <c r="L1248">
        <v>30.023399999999999</v>
      </c>
      <c r="M1248">
        <v>23.456499999999998</v>
      </c>
      <c r="N1248">
        <v>7.6958700000000002</v>
      </c>
      <c r="O1248">
        <v>77.81711</v>
      </c>
      <c r="P1248" s="3">
        <v>0</v>
      </c>
      <c r="Q1248" s="4">
        <v>40543</v>
      </c>
    </row>
    <row r="1249" spans="6:17">
      <c r="F1249">
        <v>382.812882</v>
      </c>
      <c r="G1249" s="4">
        <f t="shared" si="19"/>
        <v>40925.812881999998</v>
      </c>
      <c r="H1249">
        <v>9.3350000000000009</v>
      </c>
      <c r="I1249">
        <v>7.3521999999999998</v>
      </c>
      <c r="J1249">
        <v>3.1021190000000001</v>
      </c>
      <c r="K1249">
        <v>2.2824</v>
      </c>
      <c r="L1249">
        <v>30.030799999999999</v>
      </c>
      <c r="M1249">
        <v>23.461400000000001</v>
      </c>
      <c r="N1249">
        <v>7.7264400000000002</v>
      </c>
      <c r="O1249">
        <v>78.141720000000007</v>
      </c>
      <c r="P1249" s="3">
        <v>0</v>
      </c>
      <c r="Q1249" s="4">
        <v>40543</v>
      </c>
    </row>
    <row r="1250" spans="6:17">
      <c r="F1250">
        <v>382.83371499999998</v>
      </c>
      <c r="G1250" s="4">
        <f t="shared" si="19"/>
        <v>40925.833715000001</v>
      </c>
      <c r="H1250">
        <v>9.1539999999999999</v>
      </c>
      <c r="I1250">
        <v>7.3483999999999998</v>
      </c>
      <c r="J1250">
        <v>3.1039949999999998</v>
      </c>
      <c r="K1250">
        <v>2.2919999999999998</v>
      </c>
      <c r="L1250">
        <v>30.054300000000001</v>
      </c>
      <c r="M1250">
        <v>23.480399999999999</v>
      </c>
      <c r="N1250">
        <v>7.7677300000000002</v>
      </c>
      <c r="O1250">
        <v>78.564430000000002</v>
      </c>
      <c r="P1250" s="3">
        <v>0</v>
      </c>
      <c r="Q1250" s="4">
        <v>40543</v>
      </c>
    </row>
    <row r="1251" spans="6:17">
      <c r="F1251">
        <v>382.85454900000002</v>
      </c>
      <c r="G1251" s="4">
        <f t="shared" si="19"/>
        <v>40925.854549000003</v>
      </c>
      <c r="H1251">
        <v>8.9139999999999997</v>
      </c>
      <c r="I1251">
        <v>7.3489000000000004</v>
      </c>
      <c r="J1251">
        <v>3.1049000000000002</v>
      </c>
      <c r="K1251">
        <v>2.2947000000000002</v>
      </c>
      <c r="L1251">
        <v>30.063600000000001</v>
      </c>
      <c r="M1251">
        <v>23.4876</v>
      </c>
      <c r="N1251">
        <v>7.7785599999999997</v>
      </c>
      <c r="O1251">
        <v>78.679779999999994</v>
      </c>
      <c r="P1251" s="3">
        <v>0</v>
      </c>
      <c r="Q1251" s="4">
        <v>40543</v>
      </c>
    </row>
    <row r="1252" spans="6:17">
      <c r="F1252">
        <v>382.875382</v>
      </c>
      <c r="G1252" s="4">
        <f t="shared" si="19"/>
        <v>40925.875381999998</v>
      </c>
      <c r="H1252">
        <v>8.6419999999999995</v>
      </c>
      <c r="I1252">
        <v>7.3315999999999999</v>
      </c>
      <c r="J1252">
        <v>3.101556</v>
      </c>
      <c r="K1252">
        <v>2.3001</v>
      </c>
      <c r="L1252">
        <v>30.042999999999999</v>
      </c>
      <c r="M1252">
        <v>23.473700000000001</v>
      </c>
      <c r="N1252">
        <v>7.80626</v>
      </c>
      <c r="O1252">
        <v>78.917820000000006</v>
      </c>
      <c r="P1252" s="3">
        <v>0</v>
      </c>
      <c r="Q1252" s="4">
        <v>40543</v>
      </c>
    </row>
    <row r="1253" spans="6:17">
      <c r="F1253">
        <v>382.89621499999998</v>
      </c>
      <c r="G1253" s="4">
        <f t="shared" si="19"/>
        <v>40925.896215000001</v>
      </c>
      <c r="H1253">
        <v>8.3119999999999994</v>
      </c>
      <c r="I1253">
        <v>7.3066000000000004</v>
      </c>
      <c r="J1253">
        <v>3.0957870000000001</v>
      </c>
      <c r="K1253">
        <v>2.3075999999999999</v>
      </c>
      <c r="L1253">
        <v>30.003</v>
      </c>
      <c r="M1253">
        <v>23.445499999999999</v>
      </c>
      <c r="N1253">
        <v>7.8457100000000004</v>
      </c>
      <c r="O1253">
        <v>79.250320000000002</v>
      </c>
      <c r="P1253" s="3">
        <v>0</v>
      </c>
      <c r="Q1253" s="4">
        <v>40543</v>
      </c>
    </row>
    <row r="1254" spans="6:17">
      <c r="F1254">
        <v>382.91704900000002</v>
      </c>
      <c r="G1254" s="4">
        <f t="shared" si="19"/>
        <v>40925.917049000003</v>
      </c>
      <c r="H1254">
        <v>8.0489999999999995</v>
      </c>
      <c r="I1254">
        <v>7.2816999999999998</v>
      </c>
      <c r="J1254">
        <v>3.093836</v>
      </c>
      <c r="K1254">
        <v>2.3256000000000001</v>
      </c>
      <c r="L1254">
        <v>30.003799999999998</v>
      </c>
      <c r="M1254">
        <v>23.449400000000001</v>
      </c>
      <c r="N1254">
        <v>7.9285300000000003</v>
      </c>
      <c r="O1254">
        <v>80.041290000000004</v>
      </c>
      <c r="P1254" s="3">
        <v>0</v>
      </c>
      <c r="Q1254" s="4">
        <v>40543</v>
      </c>
    </row>
    <row r="1255" spans="6:17">
      <c r="F1255">
        <v>382.937882</v>
      </c>
      <c r="G1255" s="4">
        <f t="shared" si="19"/>
        <v>40925.937881999998</v>
      </c>
      <c r="H1255">
        <v>7.7519999999999998</v>
      </c>
      <c r="I1255">
        <v>7.2435999999999998</v>
      </c>
      <c r="J1255">
        <v>3.0807890000000002</v>
      </c>
      <c r="K1255">
        <v>2.3046000000000002</v>
      </c>
      <c r="L1255">
        <v>29.896999999999998</v>
      </c>
      <c r="M1255">
        <v>23.3705</v>
      </c>
      <c r="N1255">
        <v>7.8493300000000001</v>
      </c>
      <c r="O1255">
        <v>79.116659999999996</v>
      </c>
      <c r="P1255" s="3">
        <v>0</v>
      </c>
      <c r="Q1255" s="4">
        <v>40543</v>
      </c>
    </row>
    <row r="1256" spans="6:17">
      <c r="F1256">
        <v>382.95871499999998</v>
      </c>
      <c r="G1256" s="4">
        <f t="shared" si="19"/>
        <v>40925.958715000001</v>
      </c>
      <c r="H1256">
        <v>7.508</v>
      </c>
      <c r="I1256">
        <v>7.1862000000000004</v>
      </c>
      <c r="J1256">
        <v>3.0744500000000001</v>
      </c>
      <c r="K1256">
        <v>2.3229000000000002</v>
      </c>
      <c r="L1256">
        <v>29.878599999999999</v>
      </c>
      <c r="M1256">
        <v>23.363399999999999</v>
      </c>
      <c r="N1256">
        <v>7.9413</v>
      </c>
      <c r="O1256">
        <v>79.928169999999994</v>
      </c>
      <c r="P1256" s="3">
        <v>0</v>
      </c>
      <c r="Q1256" s="4">
        <v>40543</v>
      </c>
    </row>
    <row r="1257" spans="6:17">
      <c r="F1257">
        <v>382.97954900000002</v>
      </c>
      <c r="G1257" s="4">
        <f t="shared" si="19"/>
        <v>40925.979549000003</v>
      </c>
      <c r="H1257">
        <v>7.2960000000000003</v>
      </c>
      <c r="I1257">
        <v>7.1893000000000002</v>
      </c>
      <c r="J1257">
        <v>3.0773359999999998</v>
      </c>
      <c r="K1257">
        <v>2.3279999999999998</v>
      </c>
      <c r="L1257">
        <v>29.9071</v>
      </c>
      <c r="M1257">
        <v>23.385400000000001</v>
      </c>
      <c r="N1257">
        <v>7.9614200000000004</v>
      </c>
      <c r="O1257">
        <v>80.151200000000003</v>
      </c>
      <c r="P1257" s="3">
        <v>0</v>
      </c>
      <c r="Q1257" s="4">
        <v>40543</v>
      </c>
    </row>
    <row r="1258" spans="6:17">
      <c r="F1258">
        <v>383.000382</v>
      </c>
      <c r="G1258" s="4">
        <f t="shared" si="19"/>
        <v>40926.000381999998</v>
      </c>
      <c r="H1258">
        <v>7.0940000000000003</v>
      </c>
      <c r="I1258">
        <v>7.1604999999999999</v>
      </c>
      <c r="J1258">
        <v>3.0688979999999999</v>
      </c>
      <c r="K1258">
        <v>2.3210000000000002</v>
      </c>
      <c r="L1258">
        <v>29.8414</v>
      </c>
      <c r="M1258">
        <v>23.337499999999999</v>
      </c>
      <c r="N1258">
        <v>7.9394499999999999</v>
      </c>
      <c r="O1258">
        <v>79.842550000000003</v>
      </c>
      <c r="P1258" s="3">
        <v>0</v>
      </c>
      <c r="Q1258" s="4">
        <v>40543</v>
      </c>
    </row>
    <row r="1259" spans="6:17">
      <c r="F1259">
        <v>383.02121499999998</v>
      </c>
      <c r="G1259" s="4">
        <f t="shared" si="19"/>
        <v>40926.021215000001</v>
      </c>
      <c r="H1259">
        <v>7.0270000000000001</v>
      </c>
      <c r="I1259">
        <v>7.1254999999999997</v>
      </c>
      <c r="J1259">
        <v>3.0627110000000002</v>
      </c>
      <c r="K1259">
        <v>2.3228</v>
      </c>
      <c r="L1259">
        <v>29.805199999999999</v>
      </c>
      <c r="M1259">
        <v>23.313500000000001</v>
      </c>
      <c r="N1259">
        <v>7.9561299999999999</v>
      </c>
      <c r="O1259">
        <v>79.926450000000003</v>
      </c>
      <c r="P1259" s="3">
        <v>0</v>
      </c>
      <c r="Q1259" s="4">
        <v>40543</v>
      </c>
    </row>
    <row r="1260" spans="6:17">
      <c r="F1260">
        <v>383.04204900000002</v>
      </c>
      <c r="G1260" s="4">
        <f t="shared" si="19"/>
        <v>40926.042049000003</v>
      </c>
      <c r="H1260">
        <v>6.992</v>
      </c>
      <c r="I1260">
        <v>7.1196999999999999</v>
      </c>
      <c r="J1260">
        <v>3.0643760000000002</v>
      </c>
      <c r="K1260">
        <v>2.3288000000000002</v>
      </c>
      <c r="L1260">
        <v>29.828099999999999</v>
      </c>
      <c r="M1260">
        <v>23.3322</v>
      </c>
      <c r="N1260">
        <v>7.9821499999999999</v>
      </c>
      <c r="O1260">
        <v>80.189279999999997</v>
      </c>
      <c r="P1260" s="3">
        <v>0</v>
      </c>
      <c r="Q1260" s="4">
        <v>40543</v>
      </c>
    </row>
    <row r="1261" spans="6:17">
      <c r="F1261">
        <v>383.062882</v>
      </c>
      <c r="G1261" s="4">
        <f t="shared" si="19"/>
        <v>40926.062881999998</v>
      </c>
      <c r="H1261">
        <v>6.95</v>
      </c>
      <c r="I1261">
        <v>7.0940000000000003</v>
      </c>
      <c r="J1261">
        <v>3.058246</v>
      </c>
      <c r="K1261">
        <v>2.3277000000000001</v>
      </c>
      <c r="L1261">
        <v>29.784400000000002</v>
      </c>
      <c r="M1261">
        <v>23.301200000000001</v>
      </c>
      <c r="N1261">
        <v>7.9847400000000004</v>
      </c>
      <c r="O1261">
        <v>80.144540000000006</v>
      </c>
      <c r="P1261" s="3">
        <v>0</v>
      </c>
      <c r="Q1261" s="4">
        <v>40543</v>
      </c>
    </row>
    <row r="1262" spans="6:17">
      <c r="F1262">
        <v>383.08371499999998</v>
      </c>
      <c r="G1262" s="4">
        <f t="shared" si="19"/>
        <v>40926.083715000001</v>
      </c>
      <c r="H1262">
        <v>6.9770000000000003</v>
      </c>
      <c r="I1262">
        <v>7.0629</v>
      </c>
      <c r="J1262">
        <v>3.0521929999999999</v>
      </c>
      <c r="K1262">
        <v>2.33</v>
      </c>
      <c r="L1262">
        <v>29.746099999999998</v>
      </c>
      <c r="M1262">
        <v>23.274999999999999</v>
      </c>
      <c r="N1262">
        <v>8.0029400000000006</v>
      </c>
      <c r="O1262">
        <v>80.249229999999997</v>
      </c>
      <c r="P1262" s="3">
        <v>0</v>
      </c>
      <c r="Q1262" s="4">
        <v>40543</v>
      </c>
    </row>
    <row r="1263" spans="6:17">
      <c r="F1263">
        <v>383.10454900000002</v>
      </c>
      <c r="G1263" s="4">
        <f t="shared" si="19"/>
        <v>40926.104549000003</v>
      </c>
      <c r="H1263">
        <v>7.024</v>
      </c>
      <c r="I1263">
        <v>7.0641999999999996</v>
      </c>
      <c r="J1263">
        <v>3.053509</v>
      </c>
      <c r="K1263">
        <v>2.3222</v>
      </c>
      <c r="L1263">
        <v>29.7591</v>
      </c>
      <c r="M1263">
        <v>23.2851</v>
      </c>
      <c r="N1263">
        <v>7.9678100000000001</v>
      </c>
      <c r="O1263">
        <v>79.906180000000006</v>
      </c>
      <c r="P1263" s="3">
        <v>0</v>
      </c>
      <c r="Q1263" s="4">
        <v>40543</v>
      </c>
    </row>
    <row r="1264" spans="6:17">
      <c r="F1264">
        <v>383.125382</v>
      </c>
      <c r="G1264" s="4">
        <f t="shared" si="19"/>
        <v>40926.125381999998</v>
      </c>
      <c r="H1264">
        <v>7.13</v>
      </c>
      <c r="I1264">
        <v>7.0416999999999996</v>
      </c>
      <c r="J1264">
        <v>3.0553680000000001</v>
      </c>
      <c r="K1264">
        <v>2.3285</v>
      </c>
      <c r="L1264">
        <v>29.798500000000001</v>
      </c>
      <c r="M1264">
        <v>23.318899999999999</v>
      </c>
      <c r="N1264">
        <v>7.9977799999999997</v>
      </c>
      <c r="O1264">
        <v>80.185810000000004</v>
      </c>
      <c r="P1264" s="3">
        <v>0</v>
      </c>
      <c r="Q1264" s="4">
        <v>40543</v>
      </c>
    </row>
    <row r="1265" spans="6:17">
      <c r="F1265">
        <v>383.14621499999998</v>
      </c>
      <c r="G1265" s="4">
        <f t="shared" si="19"/>
        <v>40926.146215000001</v>
      </c>
      <c r="H1265">
        <v>7.2510000000000003</v>
      </c>
      <c r="I1265">
        <v>7.1172000000000004</v>
      </c>
      <c r="J1265">
        <v>3.0675859999999999</v>
      </c>
      <c r="K1265">
        <v>2.3239000000000001</v>
      </c>
      <c r="L1265">
        <v>29.864699999999999</v>
      </c>
      <c r="M1265">
        <v>23.3613</v>
      </c>
      <c r="N1265">
        <v>7.9598800000000001</v>
      </c>
      <c r="O1265">
        <v>79.980140000000006</v>
      </c>
      <c r="P1265" s="3">
        <v>0</v>
      </c>
      <c r="Q1265" s="4">
        <v>40543</v>
      </c>
    </row>
    <row r="1266" spans="6:17">
      <c r="F1266">
        <v>383.16704900000002</v>
      </c>
      <c r="G1266" s="4">
        <f t="shared" si="19"/>
        <v>40926.167049000003</v>
      </c>
      <c r="H1266">
        <v>7.3760000000000003</v>
      </c>
      <c r="I1266">
        <v>7.1677</v>
      </c>
      <c r="J1266">
        <v>3.0693519999999999</v>
      </c>
      <c r="K1266">
        <v>2.3105000000000002</v>
      </c>
      <c r="L1266">
        <v>29.84</v>
      </c>
      <c r="M1266">
        <v>23.3354</v>
      </c>
      <c r="N1266">
        <v>7.8925700000000001</v>
      </c>
      <c r="O1266">
        <v>79.383489999999995</v>
      </c>
      <c r="P1266" s="3">
        <v>0</v>
      </c>
      <c r="Q1266" s="4">
        <v>40543</v>
      </c>
    </row>
    <row r="1267" spans="6:17">
      <c r="F1267">
        <v>383.187882</v>
      </c>
      <c r="G1267" s="4">
        <f t="shared" si="19"/>
        <v>40926.187881999998</v>
      </c>
      <c r="H1267">
        <v>7.5570000000000004</v>
      </c>
      <c r="I1267">
        <v>7.1417000000000002</v>
      </c>
      <c r="J1267">
        <v>3.0682659999999999</v>
      </c>
      <c r="K1267">
        <v>2.3056000000000001</v>
      </c>
      <c r="L1267">
        <v>29.8507</v>
      </c>
      <c r="M1267">
        <v>23.347200000000001</v>
      </c>
      <c r="N1267">
        <v>7.8757799999999998</v>
      </c>
      <c r="O1267">
        <v>79.17268</v>
      </c>
      <c r="P1267" s="3">
        <v>0</v>
      </c>
      <c r="Q1267" s="4">
        <v>40543</v>
      </c>
    </row>
    <row r="1268" spans="6:17">
      <c r="F1268">
        <v>383.20871499999998</v>
      </c>
      <c r="G1268" s="4">
        <f t="shared" si="19"/>
        <v>40926.208715000001</v>
      </c>
      <c r="H1268">
        <v>7.6929999999999996</v>
      </c>
      <c r="I1268">
        <v>7.0343</v>
      </c>
      <c r="J1268">
        <v>3.0612400000000002</v>
      </c>
      <c r="K1268">
        <v>2.3214000000000001</v>
      </c>
      <c r="L1268">
        <v>29.867999999999999</v>
      </c>
      <c r="M1268">
        <v>23.374500000000001</v>
      </c>
      <c r="N1268">
        <v>7.96495</v>
      </c>
      <c r="O1268">
        <v>79.879310000000004</v>
      </c>
      <c r="P1268" s="3">
        <v>0</v>
      </c>
      <c r="Q1268" s="4">
        <v>40543</v>
      </c>
    </row>
    <row r="1269" spans="6:17">
      <c r="F1269">
        <v>383.22954900000002</v>
      </c>
      <c r="G1269" s="4">
        <f t="shared" si="19"/>
        <v>40926.229549000003</v>
      </c>
      <c r="H1269">
        <v>7.875</v>
      </c>
      <c r="I1269">
        <v>7.1407999999999996</v>
      </c>
      <c r="J1269">
        <v>3.0682779999999998</v>
      </c>
      <c r="K1269">
        <v>2.3048999999999999</v>
      </c>
      <c r="L1269">
        <v>29.851400000000002</v>
      </c>
      <c r="M1269">
        <v>23.347899999999999</v>
      </c>
      <c r="N1269">
        <v>7.8728899999999999</v>
      </c>
      <c r="O1269">
        <v>79.142349999999993</v>
      </c>
      <c r="P1269" s="3">
        <v>0</v>
      </c>
      <c r="Q1269" s="4">
        <v>40543</v>
      </c>
    </row>
    <row r="1270" spans="6:17">
      <c r="F1270">
        <v>383.250382</v>
      </c>
      <c r="G1270" s="4">
        <f t="shared" si="19"/>
        <v>40926.250381999998</v>
      </c>
      <c r="H1270">
        <v>8.09</v>
      </c>
      <c r="I1270">
        <v>7.0808</v>
      </c>
      <c r="J1270">
        <v>3.0662970000000001</v>
      </c>
      <c r="K1270">
        <v>2.3071999999999999</v>
      </c>
      <c r="L1270">
        <v>29.882000000000001</v>
      </c>
      <c r="M1270">
        <v>23.3796</v>
      </c>
      <c r="N1270">
        <v>7.89316</v>
      </c>
      <c r="O1270">
        <v>79.252020000000002</v>
      </c>
      <c r="P1270" s="3">
        <v>0</v>
      </c>
      <c r="Q1270" s="4">
        <v>40543</v>
      </c>
    </row>
    <row r="1271" spans="6:17">
      <c r="F1271">
        <v>383.27121499999998</v>
      </c>
      <c r="G1271" s="4">
        <f t="shared" si="19"/>
        <v>40926.271215000001</v>
      </c>
      <c r="H1271">
        <v>8.2799999999999994</v>
      </c>
      <c r="I1271">
        <v>7.1372</v>
      </c>
      <c r="J1271">
        <v>3.0698949999999998</v>
      </c>
      <c r="K1271">
        <v>2.2988</v>
      </c>
      <c r="L1271">
        <v>29.8718</v>
      </c>
      <c r="M1271">
        <v>23.3644</v>
      </c>
      <c r="N1271">
        <v>7.8464900000000002</v>
      </c>
      <c r="O1271">
        <v>78.880889999999994</v>
      </c>
      <c r="P1271" s="3">
        <v>0</v>
      </c>
      <c r="Q1271" s="4">
        <v>40543</v>
      </c>
    </row>
    <row r="1272" spans="6:17">
      <c r="F1272">
        <v>383.29204900000002</v>
      </c>
      <c r="G1272" s="4">
        <f t="shared" si="19"/>
        <v>40926.292049000003</v>
      </c>
      <c r="H1272">
        <v>8.4429999999999996</v>
      </c>
      <c r="I1272">
        <v>7.1009000000000002</v>
      </c>
      <c r="J1272">
        <v>3.0654979999999998</v>
      </c>
      <c r="K1272">
        <v>2.3066</v>
      </c>
      <c r="L1272">
        <v>29.855799999999999</v>
      </c>
      <c r="M1272">
        <v>23.356400000000001</v>
      </c>
      <c r="N1272">
        <v>7.8886399999999997</v>
      </c>
      <c r="O1272">
        <v>79.229860000000002</v>
      </c>
      <c r="P1272" s="3">
        <v>0</v>
      </c>
      <c r="Q1272" s="4">
        <v>40543</v>
      </c>
    </row>
    <row r="1273" spans="6:17">
      <c r="F1273">
        <v>383.312882</v>
      </c>
      <c r="G1273" s="4">
        <f t="shared" si="19"/>
        <v>40926.312881999998</v>
      </c>
      <c r="H1273">
        <v>8.58</v>
      </c>
      <c r="I1273">
        <v>7.1817000000000002</v>
      </c>
      <c r="J1273">
        <v>3.0736859999999999</v>
      </c>
      <c r="K1273">
        <v>2.3010999999999999</v>
      </c>
      <c r="L1273">
        <v>29.873899999999999</v>
      </c>
      <c r="M1273">
        <v>23.360299999999999</v>
      </c>
      <c r="N1273">
        <v>7.8481699999999996</v>
      </c>
      <c r="O1273">
        <v>78.980159999999998</v>
      </c>
      <c r="P1273" s="3">
        <v>0</v>
      </c>
      <c r="Q1273" s="4">
        <v>40543</v>
      </c>
    </row>
    <row r="1274" spans="6:17">
      <c r="F1274">
        <v>383.33371499999998</v>
      </c>
      <c r="G1274" s="4">
        <f t="shared" si="19"/>
        <v>40926.333715000001</v>
      </c>
      <c r="H1274">
        <v>8.6649999999999991</v>
      </c>
      <c r="I1274">
        <v>7.2927999999999997</v>
      </c>
      <c r="J1274">
        <v>3.094255</v>
      </c>
      <c r="K1274">
        <v>2.2879</v>
      </c>
      <c r="L1274">
        <v>29.9984</v>
      </c>
      <c r="M1274">
        <v>23.4437</v>
      </c>
      <c r="N1274">
        <v>7.7626099999999996</v>
      </c>
      <c r="O1274">
        <v>78.383520000000004</v>
      </c>
      <c r="P1274" s="3">
        <v>0</v>
      </c>
      <c r="Q1274" s="4">
        <v>40543</v>
      </c>
    </row>
    <row r="1275" spans="6:17">
      <c r="F1275">
        <v>383.35454900000002</v>
      </c>
      <c r="G1275" s="4">
        <f t="shared" si="19"/>
        <v>40926.354549000003</v>
      </c>
      <c r="H1275">
        <v>8.766</v>
      </c>
      <c r="I1275">
        <v>7.3019999999999996</v>
      </c>
      <c r="J1275">
        <v>3.0959129999999999</v>
      </c>
      <c r="K1275">
        <v>2.2856000000000001</v>
      </c>
      <c r="L1275">
        <v>30.008099999999999</v>
      </c>
      <c r="M1275">
        <v>23.450199999999999</v>
      </c>
      <c r="N1275">
        <v>7.75047</v>
      </c>
      <c r="O1275">
        <v>78.282589999999999</v>
      </c>
      <c r="P1275" s="3">
        <v>0</v>
      </c>
      <c r="Q1275" s="4">
        <v>40543</v>
      </c>
    </row>
    <row r="1276" spans="6:17">
      <c r="F1276">
        <v>383.375382</v>
      </c>
      <c r="G1276" s="4">
        <f t="shared" si="19"/>
        <v>40926.375381999998</v>
      </c>
      <c r="H1276">
        <v>8.8699999999999992</v>
      </c>
      <c r="I1276">
        <v>7.3230000000000004</v>
      </c>
      <c r="J1276">
        <v>3.0993330000000001</v>
      </c>
      <c r="K1276">
        <v>2.2795000000000001</v>
      </c>
      <c r="L1276">
        <v>30.026499999999999</v>
      </c>
      <c r="M1276">
        <v>23.4619</v>
      </c>
      <c r="N1276">
        <v>7.7193699999999996</v>
      </c>
      <c r="O1276">
        <v>78.015529999999998</v>
      </c>
      <c r="P1276" s="3">
        <v>0</v>
      </c>
      <c r="Q1276" s="4">
        <v>40543</v>
      </c>
    </row>
    <row r="1277" spans="6:17">
      <c r="F1277">
        <v>383.39621499999998</v>
      </c>
      <c r="G1277" s="4">
        <f t="shared" si="19"/>
        <v>40926.396215000001</v>
      </c>
      <c r="H1277">
        <v>8.9359999999999999</v>
      </c>
      <c r="I1277">
        <v>7.306</v>
      </c>
      <c r="J1277">
        <v>3.095488</v>
      </c>
      <c r="K1277">
        <v>2.2814999999999999</v>
      </c>
      <c r="L1277">
        <v>30</v>
      </c>
      <c r="M1277">
        <v>23.443300000000001</v>
      </c>
      <c r="N1277">
        <v>7.7326300000000003</v>
      </c>
      <c r="O1277">
        <v>78.105469999999997</v>
      </c>
      <c r="P1277" s="3">
        <v>0</v>
      </c>
      <c r="Q1277" s="4">
        <v>40543</v>
      </c>
    </row>
    <row r="1278" spans="6:17">
      <c r="F1278">
        <v>383.41704900000002</v>
      </c>
      <c r="G1278" s="4">
        <f t="shared" si="19"/>
        <v>40926.417049000003</v>
      </c>
      <c r="H1278">
        <v>8.9429999999999996</v>
      </c>
      <c r="I1278">
        <v>7.2939999999999996</v>
      </c>
      <c r="J1278">
        <v>3.0932490000000001</v>
      </c>
      <c r="K1278">
        <v>2.2759999999999998</v>
      </c>
      <c r="L1278">
        <v>29.9864</v>
      </c>
      <c r="M1278">
        <v>23.434100000000001</v>
      </c>
      <c r="N1278">
        <v>7.7112499999999997</v>
      </c>
      <c r="O1278">
        <v>77.861050000000006</v>
      </c>
      <c r="P1278" s="3">
        <v>0</v>
      </c>
      <c r="Q1278" s="4">
        <v>40543</v>
      </c>
    </row>
    <row r="1279" spans="6:17">
      <c r="F1279">
        <v>383.437882</v>
      </c>
      <c r="G1279" s="4">
        <f t="shared" si="19"/>
        <v>40926.437881999998</v>
      </c>
      <c r="H1279">
        <v>8.9329999999999998</v>
      </c>
      <c r="I1279">
        <v>7.2412000000000001</v>
      </c>
      <c r="J1279">
        <v>3.0854710000000001</v>
      </c>
      <c r="K1279">
        <v>2.2805</v>
      </c>
      <c r="L1279">
        <v>29.948799999999999</v>
      </c>
      <c r="M1279">
        <v>23.4115</v>
      </c>
      <c r="N1279">
        <v>7.7431299999999998</v>
      </c>
      <c r="O1279">
        <v>78.068439999999995</v>
      </c>
      <c r="P1279" s="3">
        <v>0</v>
      </c>
      <c r="Q1279" s="4">
        <v>40543</v>
      </c>
    </row>
    <row r="1280" spans="6:17">
      <c r="F1280">
        <v>383.45871499999998</v>
      </c>
      <c r="G1280" s="4">
        <f t="shared" si="19"/>
        <v>40926.458715000001</v>
      </c>
      <c r="H1280">
        <v>8.9120000000000008</v>
      </c>
      <c r="I1280">
        <v>7.2319000000000004</v>
      </c>
      <c r="J1280">
        <v>3.0827209999999998</v>
      </c>
      <c r="K1280">
        <v>2.2789000000000001</v>
      </c>
      <c r="L1280">
        <v>29.927299999999999</v>
      </c>
      <c r="M1280">
        <v>23.395800000000001</v>
      </c>
      <c r="N1280">
        <v>7.7389400000000004</v>
      </c>
      <c r="O1280">
        <v>77.998500000000007</v>
      </c>
      <c r="P1280" s="3">
        <v>0</v>
      </c>
      <c r="Q1280" s="4">
        <v>40543</v>
      </c>
    </row>
    <row r="1281" spans="6:17">
      <c r="F1281">
        <v>383.47954900000002</v>
      </c>
      <c r="G1281" s="4">
        <f t="shared" si="19"/>
        <v>40926.479549000003</v>
      </c>
      <c r="H1281">
        <v>8.8849999999999998</v>
      </c>
      <c r="I1281">
        <v>7.2240000000000002</v>
      </c>
      <c r="J1281">
        <v>3.083307</v>
      </c>
      <c r="K1281">
        <v>2.2875999999999999</v>
      </c>
      <c r="L1281">
        <v>29.9405</v>
      </c>
      <c r="M1281">
        <v>23.4072</v>
      </c>
      <c r="N1281">
        <v>7.7774900000000002</v>
      </c>
      <c r="O1281">
        <v>78.379490000000004</v>
      </c>
      <c r="P1281" s="3">
        <v>0</v>
      </c>
      <c r="Q1281" s="4">
        <v>40543</v>
      </c>
    </row>
    <row r="1282" spans="6:17">
      <c r="F1282">
        <v>383.500382</v>
      </c>
      <c r="G1282" s="4">
        <f t="shared" si="19"/>
        <v>40926.500381999998</v>
      </c>
      <c r="H1282">
        <v>8.8699999999999992</v>
      </c>
      <c r="I1282">
        <v>7.2172000000000001</v>
      </c>
      <c r="J1282">
        <v>3.0870860000000002</v>
      </c>
      <c r="K1282">
        <v>2.2940999999999998</v>
      </c>
      <c r="L1282">
        <v>29.986899999999999</v>
      </c>
      <c r="M1282">
        <v>23.444600000000001</v>
      </c>
      <c r="N1282">
        <v>7.8051199999999996</v>
      </c>
      <c r="O1282">
        <v>78.669589999999999</v>
      </c>
      <c r="P1282" s="3">
        <v>0</v>
      </c>
      <c r="Q1282" s="4">
        <v>40543</v>
      </c>
    </row>
    <row r="1283" spans="6:17">
      <c r="F1283">
        <v>383.52121499999998</v>
      </c>
      <c r="G1283" s="4">
        <f t="shared" ref="G1283:G1346" si="20">F1283+Q1283</f>
        <v>40926.521215000001</v>
      </c>
      <c r="H1283">
        <v>8.8580000000000005</v>
      </c>
      <c r="I1283">
        <v>7.3003</v>
      </c>
      <c r="J1283">
        <v>3.0971890000000002</v>
      </c>
      <c r="K1283">
        <v>2.2808999999999999</v>
      </c>
      <c r="L1283">
        <v>30.023199999999999</v>
      </c>
      <c r="M1283">
        <v>23.462199999999999</v>
      </c>
      <c r="N1283">
        <v>7.7297900000000004</v>
      </c>
      <c r="O1283">
        <v>78.07835</v>
      </c>
      <c r="P1283" s="3">
        <v>0</v>
      </c>
      <c r="Q1283" s="4">
        <v>40543</v>
      </c>
    </row>
    <row r="1284" spans="6:17">
      <c r="F1284">
        <v>383.54204900000002</v>
      </c>
      <c r="G1284" s="4">
        <f t="shared" si="20"/>
        <v>40926.542049000003</v>
      </c>
      <c r="H1284">
        <v>8.859</v>
      </c>
      <c r="I1284">
        <v>7.2915000000000001</v>
      </c>
      <c r="J1284">
        <v>3.0963989999999999</v>
      </c>
      <c r="K1284">
        <v>2.2823000000000002</v>
      </c>
      <c r="L1284">
        <v>30.022400000000001</v>
      </c>
      <c r="M1284">
        <v>23.462700000000002</v>
      </c>
      <c r="N1284">
        <v>7.7374900000000002</v>
      </c>
      <c r="O1284">
        <v>78.139870000000002</v>
      </c>
      <c r="P1284" s="3">
        <v>0</v>
      </c>
      <c r="Q1284" s="4">
        <v>40543</v>
      </c>
    </row>
    <row r="1285" spans="6:17">
      <c r="F1285">
        <v>383.562882</v>
      </c>
      <c r="G1285" s="4">
        <f t="shared" si="20"/>
        <v>40926.562881999998</v>
      </c>
      <c r="H1285">
        <v>8.8800000000000008</v>
      </c>
      <c r="I1285">
        <v>7.2529000000000003</v>
      </c>
      <c r="J1285">
        <v>3.0918369999999999</v>
      </c>
      <c r="K1285">
        <v>2.2860999999999998</v>
      </c>
      <c r="L1285">
        <v>30.007000000000001</v>
      </c>
      <c r="M1285">
        <v>23.4557</v>
      </c>
      <c r="N1285">
        <v>7.76227</v>
      </c>
      <c r="O1285">
        <v>78.312430000000006</v>
      </c>
      <c r="P1285" s="3">
        <v>0</v>
      </c>
      <c r="Q1285" s="4">
        <v>40543</v>
      </c>
    </row>
    <row r="1286" spans="6:17">
      <c r="F1286">
        <v>383.58371499999998</v>
      </c>
      <c r="G1286" s="4">
        <f t="shared" si="20"/>
        <v>40926.583715000001</v>
      </c>
      <c r="H1286">
        <v>8.9130000000000003</v>
      </c>
      <c r="I1286">
        <v>7.4226999999999999</v>
      </c>
      <c r="J1286">
        <v>3.122868</v>
      </c>
      <c r="K1286">
        <v>2.2452999999999999</v>
      </c>
      <c r="L1286">
        <v>30.191800000000001</v>
      </c>
      <c r="M1286">
        <v>23.578600000000002</v>
      </c>
      <c r="N1286">
        <v>7.5433599999999998</v>
      </c>
      <c r="O1286">
        <v>76.494500000000002</v>
      </c>
      <c r="P1286" s="3">
        <v>0</v>
      </c>
      <c r="Q1286" s="4">
        <v>40543</v>
      </c>
    </row>
    <row r="1287" spans="6:17">
      <c r="F1287">
        <v>383.60454900000002</v>
      </c>
      <c r="G1287" s="4">
        <f t="shared" si="20"/>
        <v>40926.604549000003</v>
      </c>
      <c r="H1287">
        <v>8.968</v>
      </c>
      <c r="I1287">
        <v>7.4244000000000003</v>
      </c>
      <c r="J1287">
        <v>3.1242019999999999</v>
      </c>
      <c r="K1287">
        <v>2.2404999999999999</v>
      </c>
      <c r="L1287">
        <v>30.204499999999999</v>
      </c>
      <c r="M1287">
        <v>23.5883</v>
      </c>
      <c r="N1287">
        <v>7.52156</v>
      </c>
      <c r="O1287">
        <v>76.282820000000001</v>
      </c>
      <c r="P1287" s="3">
        <v>0</v>
      </c>
      <c r="Q1287" s="4">
        <v>40543</v>
      </c>
    </row>
    <row r="1288" spans="6:17">
      <c r="F1288">
        <v>383.625382</v>
      </c>
      <c r="G1288" s="4">
        <f t="shared" si="20"/>
        <v>40926.625381999998</v>
      </c>
      <c r="H1288">
        <v>9.0289999999999999</v>
      </c>
      <c r="I1288">
        <v>7.4202000000000004</v>
      </c>
      <c r="J1288">
        <v>3.1232530000000001</v>
      </c>
      <c r="K1288">
        <v>2.2320000000000002</v>
      </c>
      <c r="L1288">
        <v>30.198</v>
      </c>
      <c r="M1288">
        <v>23.5838</v>
      </c>
      <c r="N1288">
        <v>7.4858599999999997</v>
      </c>
      <c r="O1288">
        <v>75.910229999999999</v>
      </c>
      <c r="P1288" s="3">
        <v>0</v>
      </c>
      <c r="Q1288" s="4">
        <v>40543</v>
      </c>
    </row>
    <row r="1289" spans="6:17">
      <c r="F1289">
        <v>383.64621499999998</v>
      </c>
      <c r="G1289" s="4">
        <f t="shared" si="20"/>
        <v>40926.646215000001</v>
      </c>
      <c r="H1289">
        <v>9.1069999999999993</v>
      </c>
      <c r="I1289">
        <v>7.3739999999999997</v>
      </c>
      <c r="J1289">
        <v>3.1165449999999999</v>
      </c>
      <c r="K1289">
        <v>2.2391999999999999</v>
      </c>
      <c r="L1289">
        <v>30.166399999999999</v>
      </c>
      <c r="M1289">
        <v>23.565100000000001</v>
      </c>
      <c r="N1289">
        <v>7.5271400000000002</v>
      </c>
      <c r="O1289">
        <v>76.231999999999999</v>
      </c>
      <c r="P1289" s="3">
        <v>0</v>
      </c>
      <c r="Q1289" s="4">
        <v>40543</v>
      </c>
    </row>
    <row r="1290" spans="6:17">
      <c r="F1290">
        <v>383.66704900000002</v>
      </c>
      <c r="G1290" s="4">
        <f t="shared" si="20"/>
        <v>40926.667049000003</v>
      </c>
      <c r="H1290">
        <v>9.1929999999999996</v>
      </c>
      <c r="I1290">
        <v>7.1894</v>
      </c>
      <c r="J1290">
        <v>3.0958730000000001</v>
      </c>
      <c r="K1290">
        <v>2.2759</v>
      </c>
      <c r="L1290">
        <v>30.105399999999999</v>
      </c>
      <c r="M1290">
        <v>23.5413</v>
      </c>
      <c r="N1290">
        <v>7.7248599999999996</v>
      </c>
      <c r="O1290">
        <v>77.871120000000005</v>
      </c>
      <c r="P1290" s="3">
        <v>0</v>
      </c>
      <c r="Q1290" s="4">
        <v>40543</v>
      </c>
    </row>
    <row r="1291" spans="6:17">
      <c r="F1291">
        <v>383.687882</v>
      </c>
      <c r="G1291" s="4">
        <f t="shared" si="20"/>
        <v>40926.687881999998</v>
      </c>
      <c r="H1291">
        <v>9.2729999999999997</v>
      </c>
      <c r="I1291">
        <v>7.1932</v>
      </c>
      <c r="J1291">
        <v>3.0996640000000002</v>
      </c>
      <c r="K1291">
        <v>2.2724000000000002</v>
      </c>
      <c r="L1291">
        <v>30.142800000000001</v>
      </c>
      <c r="M1291">
        <v>23.5702</v>
      </c>
      <c r="N1291">
        <v>7.7072900000000004</v>
      </c>
      <c r="O1291">
        <v>77.72</v>
      </c>
      <c r="P1291" s="3">
        <v>0</v>
      </c>
      <c r="Q1291" s="4">
        <v>40543</v>
      </c>
    </row>
    <row r="1292" spans="6:17">
      <c r="F1292">
        <v>383.70871499999998</v>
      </c>
      <c r="G1292" s="4">
        <f t="shared" si="20"/>
        <v>40926.708715000001</v>
      </c>
      <c r="H1292">
        <v>9.4139999999999997</v>
      </c>
      <c r="I1292">
        <v>7.0754999999999999</v>
      </c>
      <c r="J1292">
        <v>3.0879310000000002</v>
      </c>
      <c r="K1292">
        <v>2.2833000000000001</v>
      </c>
      <c r="L1292">
        <v>30.1191</v>
      </c>
      <c r="M1292">
        <v>23.566800000000001</v>
      </c>
      <c r="N1292">
        <v>7.77841</v>
      </c>
      <c r="O1292">
        <v>78.212040000000002</v>
      </c>
      <c r="P1292" s="3">
        <v>0</v>
      </c>
      <c r="Q1292" s="4">
        <v>40543</v>
      </c>
    </row>
    <row r="1293" spans="6:17">
      <c r="F1293">
        <v>383.72954900000002</v>
      </c>
      <c r="G1293" s="4">
        <f t="shared" si="20"/>
        <v>40926.729549000003</v>
      </c>
      <c r="H1293">
        <v>9.4090000000000007</v>
      </c>
      <c r="I1293">
        <v>7.0896999999999997</v>
      </c>
      <c r="J1293">
        <v>3.09063</v>
      </c>
      <c r="K1293">
        <v>2.2894000000000001</v>
      </c>
      <c r="L1293">
        <v>30.1358</v>
      </c>
      <c r="M1293">
        <v>23.578099999999999</v>
      </c>
      <c r="N1293">
        <v>7.8016300000000003</v>
      </c>
      <c r="O1293">
        <v>78.479870000000005</v>
      </c>
      <c r="P1293" s="3">
        <v>0</v>
      </c>
      <c r="Q1293" s="4">
        <v>40543</v>
      </c>
    </row>
    <row r="1294" spans="6:17">
      <c r="F1294">
        <v>383.750382</v>
      </c>
      <c r="G1294" s="4">
        <f t="shared" si="20"/>
        <v>40926.750381999998</v>
      </c>
      <c r="H1294">
        <v>9.5039999999999996</v>
      </c>
      <c r="I1294">
        <v>7.2823000000000002</v>
      </c>
      <c r="J1294">
        <v>3.1198899999999998</v>
      </c>
      <c r="K1294">
        <v>2.2572000000000001</v>
      </c>
      <c r="L1294">
        <v>30.2821</v>
      </c>
      <c r="M1294">
        <v>23.668099999999999</v>
      </c>
      <c r="N1294">
        <v>7.6171800000000003</v>
      </c>
      <c r="O1294">
        <v>77.039689999999993</v>
      </c>
      <c r="P1294" s="3">
        <v>0</v>
      </c>
      <c r="Q1294" s="4">
        <v>40543</v>
      </c>
    </row>
    <row r="1295" spans="6:17">
      <c r="F1295">
        <v>383.77121499999998</v>
      </c>
      <c r="G1295" s="4">
        <f t="shared" si="20"/>
        <v>40926.771215000001</v>
      </c>
      <c r="H1295">
        <v>9.4540000000000006</v>
      </c>
      <c r="I1295">
        <v>7.2896000000000001</v>
      </c>
      <c r="J1295">
        <v>3.1209229999999999</v>
      </c>
      <c r="K1295">
        <v>2.2605</v>
      </c>
      <c r="L1295">
        <v>30.286899999999999</v>
      </c>
      <c r="M1295">
        <v>23.6708</v>
      </c>
      <c r="N1295">
        <v>7.6298500000000002</v>
      </c>
      <c r="O1295">
        <v>77.183199999999999</v>
      </c>
      <c r="P1295" s="3">
        <v>0</v>
      </c>
      <c r="Q1295" s="4">
        <v>40543</v>
      </c>
    </row>
    <row r="1296" spans="6:17">
      <c r="F1296">
        <v>383.79204900000002</v>
      </c>
      <c r="G1296" s="4">
        <f t="shared" si="20"/>
        <v>40926.792049000003</v>
      </c>
      <c r="H1296">
        <v>9.4580000000000002</v>
      </c>
      <c r="I1296">
        <v>7.2626999999999997</v>
      </c>
      <c r="J1296">
        <v>3.1144750000000001</v>
      </c>
      <c r="K1296">
        <v>2.2715000000000001</v>
      </c>
      <c r="L1296">
        <v>30.241199999999999</v>
      </c>
      <c r="M1296">
        <v>23.638500000000001</v>
      </c>
      <c r="N1296">
        <v>7.6854500000000003</v>
      </c>
      <c r="O1296">
        <v>77.674189999999996</v>
      </c>
      <c r="P1296" s="3">
        <v>0</v>
      </c>
      <c r="Q1296" s="4">
        <v>40543</v>
      </c>
    </row>
    <row r="1297" spans="6:17">
      <c r="F1297">
        <v>383.812882</v>
      </c>
      <c r="G1297" s="4">
        <f t="shared" si="20"/>
        <v>40926.812881999998</v>
      </c>
      <c r="H1297">
        <v>9.43</v>
      </c>
      <c r="I1297">
        <v>7.2778999999999998</v>
      </c>
      <c r="J1297">
        <v>3.1164800000000001</v>
      </c>
      <c r="K1297">
        <v>2.2684000000000002</v>
      </c>
      <c r="L1297">
        <v>30.249400000000001</v>
      </c>
      <c r="M1297">
        <v>23.642900000000001</v>
      </c>
      <c r="N1297">
        <v>7.6684999999999999</v>
      </c>
      <c r="O1297">
        <v>77.534300000000002</v>
      </c>
      <c r="P1297" s="3">
        <v>0</v>
      </c>
      <c r="Q1297" s="4">
        <v>40543</v>
      </c>
    </row>
    <row r="1298" spans="6:17">
      <c r="F1298">
        <v>383.83371499999998</v>
      </c>
      <c r="G1298" s="4">
        <f t="shared" si="20"/>
        <v>40926.833715000001</v>
      </c>
      <c r="H1298">
        <v>9.3119999999999994</v>
      </c>
      <c r="I1298">
        <v>7.2295999999999996</v>
      </c>
      <c r="J1298">
        <v>3.1081159999999999</v>
      </c>
      <c r="K1298">
        <v>2.2789999999999999</v>
      </c>
      <c r="L1298">
        <v>30.201799999999999</v>
      </c>
      <c r="M1298">
        <v>23.611799999999999</v>
      </c>
      <c r="N1298">
        <v>7.7261800000000003</v>
      </c>
      <c r="O1298">
        <v>78.006119999999996</v>
      </c>
      <c r="P1298" s="3">
        <v>0</v>
      </c>
      <c r="Q1298" s="4">
        <v>40543</v>
      </c>
    </row>
    <row r="1299" spans="6:17">
      <c r="F1299">
        <v>383.85454900000002</v>
      </c>
      <c r="G1299" s="4">
        <f t="shared" si="20"/>
        <v>40926.854549000003</v>
      </c>
      <c r="H1299">
        <v>9.157</v>
      </c>
      <c r="I1299">
        <v>7.0932000000000004</v>
      </c>
      <c r="J1299">
        <v>3.0833560000000002</v>
      </c>
      <c r="K1299">
        <v>2.3056000000000001</v>
      </c>
      <c r="L1299">
        <v>30.054500000000001</v>
      </c>
      <c r="M1299">
        <v>23.5137</v>
      </c>
      <c r="N1299">
        <v>7.8758800000000004</v>
      </c>
      <c r="O1299">
        <v>79.190830000000005</v>
      </c>
      <c r="P1299" s="3">
        <v>0</v>
      </c>
      <c r="Q1299" s="4">
        <v>40543</v>
      </c>
    </row>
    <row r="1300" spans="6:17">
      <c r="F1300">
        <v>383.875382</v>
      </c>
      <c r="G1300" s="4">
        <f t="shared" si="20"/>
        <v>40926.875381999998</v>
      </c>
      <c r="H1300">
        <v>8.9710000000000001</v>
      </c>
      <c r="I1300">
        <v>7.0566000000000004</v>
      </c>
      <c r="J1300">
        <v>3.0775290000000002</v>
      </c>
      <c r="K1300">
        <v>2.3178000000000001</v>
      </c>
      <c r="L1300">
        <v>30.023599999999998</v>
      </c>
      <c r="M1300">
        <v>23.4941</v>
      </c>
      <c r="N1300">
        <v>7.9379900000000001</v>
      </c>
      <c r="O1300">
        <v>79.73169</v>
      </c>
      <c r="P1300" s="3">
        <v>0</v>
      </c>
      <c r="Q1300" s="4">
        <v>40543</v>
      </c>
    </row>
    <row r="1301" spans="6:17">
      <c r="F1301">
        <v>383.89621499999998</v>
      </c>
      <c r="G1301" s="4">
        <f t="shared" si="20"/>
        <v>40926.896215000001</v>
      </c>
      <c r="H1301">
        <v>8.7200000000000006</v>
      </c>
      <c r="I1301">
        <v>6.9695</v>
      </c>
      <c r="J1301">
        <v>3.0643720000000001</v>
      </c>
      <c r="K1301">
        <v>2.3311000000000002</v>
      </c>
      <c r="L1301">
        <v>29.957599999999999</v>
      </c>
      <c r="M1301">
        <v>23.453299999999999</v>
      </c>
      <c r="N1301">
        <v>8.0170100000000009</v>
      </c>
      <c r="O1301">
        <v>80.32808</v>
      </c>
      <c r="P1301" s="3">
        <v>0</v>
      </c>
      <c r="Q1301" s="4">
        <v>40543</v>
      </c>
    </row>
    <row r="1302" spans="6:17">
      <c r="F1302">
        <v>383.91704900000002</v>
      </c>
      <c r="G1302" s="4">
        <f t="shared" si="20"/>
        <v>40926.917049000003</v>
      </c>
      <c r="H1302">
        <v>8.4489999999999998</v>
      </c>
      <c r="I1302">
        <v>6.8525</v>
      </c>
      <c r="J1302">
        <v>3.046503</v>
      </c>
      <c r="K1302">
        <v>2.3435999999999999</v>
      </c>
      <c r="L1302">
        <v>29.866199999999999</v>
      </c>
      <c r="M1302">
        <v>23.396100000000001</v>
      </c>
      <c r="N1302">
        <v>8.0996600000000001</v>
      </c>
      <c r="O1302">
        <v>80.887469999999993</v>
      </c>
      <c r="P1302" s="3">
        <v>0</v>
      </c>
      <c r="Q1302" s="4">
        <v>40543</v>
      </c>
    </row>
    <row r="1303" spans="6:17">
      <c r="F1303">
        <v>383.937882</v>
      </c>
      <c r="G1303" s="4">
        <f t="shared" si="20"/>
        <v>40926.937881999998</v>
      </c>
      <c r="H1303">
        <v>8.0749999999999993</v>
      </c>
      <c r="I1303">
        <v>6.7907999999999999</v>
      </c>
      <c r="J1303">
        <v>3.0357620000000001</v>
      </c>
      <c r="K1303">
        <v>2.3546999999999998</v>
      </c>
      <c r="L1303">
        <v>29.8035</v>
      </c>
      <c r="M1303">
        <v>23.354399999999998</v>
      </c>
      <c r="N1303">
        <v>8.1642799999999998</v>
      </c>
      <c r="O1303">
        <v>81.382419999999996</v>
      </c>
      <c r="P1303" s="3">
        <v>0</v>
      </c>
      <c r="Q1303" s="4">
        <v>40543</v>
      </c>
    </row>
    <row r="1304" spans="6:17">
      <c r="F1304">
        <v>383.95871499999998</v>
      </c>
      <c r="G1304" s="4">
        <f t="shared" si="20"/>
        <v>40926.958715000001</v>
      </c>
      <c r="H1304">
        <v>7.78</v>
      </c>
      <c r="I1304">
        <v>6.7586000000000004</v>
      </c>
      <c r="J1304">
        <v>3.0240369999999999</v>
      </c>
      <c r="K1304">
        <v>2.359</v>
      </c>
      <c r="L1304">
        <v>29.7043</v>
      </c>
      <c r="M1304">
        <v>23.2804</v>
      </c>
      <c r="N1304">
        <v>8.1951000000000001</v>
      </c>
      <c r="O1304">
        <v>81.575059999999993</v>
      </c>
      <c r="P1304" s="3">
        <v>0</v>
      </c>
      <c r="Q1304" s="4">
        <v>40543</v>
      </c>
    </row>
    <row r="1305" spans="6:17">
      <c r="F1305">
        <v>383.97954900000002</v>
      </c>
      <c r="G1305" s="4">
        <f t="shared" si="20"/>
        <v>40926.979549000003</v>
      </c>
      <c r="H1305">
        <v>7.46</v>
      </c>
      <c r="I1305">
        <v>6.6398999999999999</v>
      </c>
      <c r="J1305">
        <v>3.0108079999999999</v>
      </c>
      <c r="K1305">
        <v>2.3740999999999999</v>
      </c>
      <c r="L1305">
        <v>29.663499999999999</v>
      </c>
      <c r="M1305">
        <v>23.262799999999999</v>
      </c>
      <c r="N1305">
        <v>8.28796</v>
      </c>
      <c r="O1305">
        <v>82.249290000000002</v>
      </c>
      <c r="P1305" s="3">
        <v>0</v>
      </c>
      <c r="Q1305" s="4">
        <v>40543</v>
      </c>
    </row>
    <row r="1306" spans="6:17">
      <c r="F1306">
        <v>384.000382</v>
      </c>
      <c r="G1306" s="4">
        <f t="shared" si="20"/>
        <v>40927.000381999998</v>
      </c>
      <c r="H1306">
        <v>7.1950000000000003</v>
      </c>
      <c r="I1306">
        <v>6.5701999999999998</v>
      </c>
      <c r="J1306">
        <v>3.0068920000000001</v>
      </c>
      <c r="K1306">
        <v>2.3786999999999998</v>
      </c>
      <c r="L1306">
        <v>29.6814</v>
      </c>
      <c r="M1306">
        <v>23.285399999999999</v>
      </c>
      <c r="N1306">
        <v>8.3214500000000005</v>
      </c>
      <c r="O1306">
        <v>82.456990000000005</v>
      </c>
      <c r="P1306" s="3">
        <v>0</v>
      </c>
      <c r="Q1306" s="4">
        <v>40543</v>
      </c>
    </row>
    <row r="1307" spans="6:17">
      <c r="F1307">
        <v>384.02121499999998</v>
      </c>
      <c r="G1307" s="4">
        <f t="shared" si="20"/>
        <v>40927.021215000001</v>
      </c>
      <c r="H1307">
        <v>7.048</v>
      </c>
      <c r="I1307">
        <v>6.4348000000000001</v>
      </c>
      <c r="J1307">
        <v>2.9899550000000001</v>
      </c>
      <c r="K1307">
        <v>2.3875999999999999</v>
      </c>
      <c r="L1307">
        <v>29.614100000000001</v>
      </c>
      <c r="M1307">
        <v>23.248699999999999</v>
      </c>
      <c r="N1307">
        <v>8.3930100000000003</v>
      </c>
      <c r="O1307">
        <v>82.86618</v>
      </c>
      <c r="P1307" s="3">
        <v>0</v>
      </c>
      <c r="Q1307" s="4">
        <v>40543</v>
      </c>
    </row>
    <row r="1308" spans="6:17">
      <c r="F1308">
        <v>384.04204900000002</v>
      </c>
      <c r="G1308" s="4">
        <f t="shared" si="20"/>
        <v>40927.042049000003</v>
      </c>
      <c r="H1308">
        <v>6.8810000000000002</v>
      </c>
      <c r="I1308">
        <v>6.3183999999999996</v>
      </c>
      <c r="J1308">
        <v>2.9770120000000002</v>
      </c>
      <c r="K1308">
        <v>2.4007999999999998</v>
      </c>
      <c r="L1308">
        <v>29.573399999999999</v>
      </c>
      <c r="M1308">
        <v>23.230499999999999</v>
      </c>
      <c r="N1308">
        <v>8.4787400000000002</v>
      </c>
      <c r="O1308">
        <v>83.461910000000003</v>
      </c>
      <c r="P1308" s="3">
        <v>0</v>
      </c>
      <c r="Q1308" s="4">
        <v>40543</v>
      </c>
    </row>
    <row r="1309" spans="6:17">
      <c r="F1309">
        <v>384.062882</v>
      </c>
      <c r="G1309" s="4">
        <f t="shared" si="20"/>
        <v>40927.062881999998</v>
      </c>
      <c r="H1309">
        <v>6.76</v>
      </c>
      <c r="I1309">
        <v>6.3463000000000003</v>
      </c>
      <c r="J1309">
        <v>2.9831270000000001</v>
      </c>
      <c r="K1309">
        <v>2.4005000000000001</v>
      </c>
      <c r="L1309">
        <v>29.616299999999999</v>
      </c>
      <c r="M1309">
        <v>23.260999999999999</v>
      </c>
      <c r="N1309">
        <v>8.4692699999999999</v>
      </c>
      <c r="O1309">
        <v>83.446979999999996</v>
      </c>
      <c r="P1309" s="3">
        <v>0</v>
      </c>
      <c r="Q1309" s="4">
        <v>40543</v>
      </c>
    </row>
    <row r="1310" spans="6:17">
      <c r="F1310">
        <v>384.08371499999998</v>
      </c>
      <c r="G1310" s="4">
        <f t="shared" si="20"/>
        <v>40927.083715000001</v>
      </c>
      <c r="H1310">
        <v>6.7110000000000003</v>
      </c>
      <c r="I1310">
        <v>6.1923000000000004</v>
      </c>
      <c r="J1310">
        <v>2.9564720000000002</v>
      </c>
      <c r="K1310">
        <v>2.4127999999999998</v>
      </c>
      <c r="L1310">
        <v>29.4573</v>
      </c>
      <c r="M1310">
        <v>23.153700000000001</v>
      </c>
      <c r="N1310">
        <v>8.5662099999999999</v>
      </c>
      <c r="O1310">
        <v>84.008700000000005</v>
      </c>
      <c r="P1310" s="3">
        <v>0</v>
      </c>
      <c r="Q1310" s="4">
        <v>40543</v>
      </c>
    </row>
    <row r="1311" spans="6:17">
      <c r="F1311">
        <v>384.10454900000002</v>
      </c>
      <c r="G1311" s="4">
        <f t="shared" si="20"/>
        <v>40927.104549000003</v>
      </c>
      <c r="H1311">
        <v>6.7080000000000002</v>
      </c>
      <c r="I1311">
        <v>6.1932999999999998</v>
      </c>
      <c r="J1311">
        <v>2.9622760000000001</v>
      </c>
      <c r="K1311">
        <v>2.4140000000000001</v>
      </c>
      <c r="L1311">
        <v>29.520299999999999</v>
      </c>
      <c r="M1311">
        <v>23.203299999999999</v>
      </c>
      <c r="N1311">
        <v>8.5675799999999995</v>
      </c>
      <c r="O1311">
        <v>84.059119999999993</v>
      </c>
      <c r="P1311" s="3">
        <v>0</v>
      </c>
      <c r="Q1311" s="4">
        <v>40543</v>
      </c>
    </row>
    <row r="1312" spans="6:17">
      <c r="F1312">
        <v>384.125382</v>
      </c>
      <c r="G1312" s="4">
        <f t="shared" si="20"/>
        <v>40927.125381999998</v>
      </c>
      <c r="H1312">
        <v>6.7329999999999997</v>
      </c>
      <c r="I1312">
        <v>6.0918000000000001</v>
      </c>
      <c r="J1312">
        <v>2.9407990000000002</v>
      </c>
      <c r="K1312">
        <v>2.4121000000000001</v>
      </c>
      <c r="L1312">
        <v>29.3718</v>
      </c>
      <c r="M1312">
        <v>23.097999999999999</v>
      </c>
      <c r="N1312">
        <v>8.5893099999999993</v>
      </c>
      <c r="O1312">
        <v>83.988309999999998</v>
      </c>
      <c r="P1312" s="3">
        <v>0</v>
      </c>
      <c r="Q1312" s="4">
        <v>40543</v>
      </c>
    </row>
    <row r="1313" spans="6:17">
      <c r="F1313">
        <v>384.14621499999998</v>
      </c>
      <c r="G1313" s="4">
        <f t="shared" si="20"/>
        <v>40927.146215000001</v>
      </c>
      <c r="H1313">
        <v>6.8289999999999997</v>
      </c>
      <c r="I1313">
        <v>6.0010000000000003</v>
      </c>
      <c r="J1313">
        <v>2.9332029999999998</v>
      </c>
      <c r="K1313">
        <v>2.4112</v>
      </c>
      <c r="L1313">
        <v>29.366499999999998</v>
      </c>
      <c r="M1313">
        <v>23.104199999999999</v>
      </c>
      <c r="N1313">
        <v>8.6055600000000005</v>
      </c>
      <c r="O1313">
        <v>83.964200000000005</v>
      </c>
      <c r="P1313" s="3">
        <v>0</v>
      </c>
      <c r="Q1313" s="4">
        <v>40543</v>
      </c>
    </row>
    <row r="1314" spans="6:17">
      <c r="F1314">
        <v>384.16704900000002</v>
      </c>
      <c r="G1314" s="4">
        <f t="shared" si="20"/>
        <v>40927.167049000003</v>
      </c>
      <c r="H1314">
        <v>6.976</v>
      </c>
      <c r="I1314">
        <v>6.1073000000000004</v>
      </c>
      <c r="J1314">
        <v>2.9525779999999999</v>
      </c>
      <c r="K1314">
        <v>2.4089999999999998</v>
      </c>
      <c r="L1314">
        <v>29.488099999999999</v>
      </c>
      <c r="M1314">
        <v>23.187899999999999</v>
      </c>
      <c r="N1314">
        <v>8.5658499999999993</v>
      </c>
      <c r="O1314">
        <v>83.854060000000004</v>
      </c>
      <c r="P1314" s="3">
        <v>0</v>
      </c>
      <c r="Q1314" s="4">
        <v>40543</v>
      </c>
    </row>
    <row r="1315" spans="6:17">
      <c r="F1315">
        <v>384.187882</v>
      </c>
      <c r="G1315" s="4">
        <f t="shared" si="20"/>
        <v>40927.187881999998</v>
      </c>
      <c r="H1315">
        <v>7.0810000000000004</v>
      </c>
      <c r="I1315">
        <v>6.4333</v>
      </c>
      <c r="J1315">
        <v>2.992178</v>
      </c>
      <c r="K1315">
        <v>2.3784000000000001</v>
      </c>
      <c r="L1315">
        <v>29.639700000000001</v>
      </c>
      <c r="M1315">
        <v>23.269100000000002</v>
      </c>
      <c r="N1315">
        <v>8.3510000000000009</v>
      </c>
      <c r="O1315">
        <v>82.462370000000007</v>
      </c>
      <c r="P1315" s="3">
        <v>0</v>
      </c>
      <c r="Q1315" s="4">
        <v>40543</v>
      </c>
    </row>
    <row r="1316" spans="6:17">
      <c r="F1316">
        <v>384.20871499999998</v>
      </c>
      <c r="G1316" s="4">
        <f t="shared" si="20"/>
        <v>40927.208715000001</v>
      </c>
      <c r="H1316">
        <v>7.2329999999999997</v>
      </c>
      <c r="I1316">
        <v>6.3750999999999998</v>
      </c>
      <c r="J1316">
        <v>2.988626</v>
      </c>
      <c r="K1316">
        <v>2.3771</v>
      </c>
      <c r="L1316">
        <v>29.651299999999999</v>
      </c>
      <c r="M1316">
        <v>23.2852</v>
      </c>
      <c r="N1316">
        <v>8.3564900000000009</v>
      </c>
      <c r="O1316">
        <v>82.410499999999999</v>
      </c>
      <c r="P1316" s="3">
        <v>0</v>
      </c>
      <c r="Q1316" s="4">
        <v>40543</v>
      </c>
    </row>
    <row r="1317" spans="6:17">
      <c r="F1317">
        <v>384.22954900000002</v>
      </c>
      <c r="G1317" s="4">
        <f t="shared" si="20"/>
        <v>40927.229549000003</v>
      </c>
      <c r="H1317">
        <v>7.4489999999999998</v>
      </c>
      <c r="I1317">
        <v>7.0511999999999997</v>
      </c>
      <c r="J1317">
        <v>3.081664</v>
      </c>
      <c r="K1317">
        <v>2.2911000000000001</v>
      </c>
      <c r="L1317">
        <v>30.073599999999999</v>
      </c>
      <c r="M1317">
        <v>23.534099999999999</v>
      </c>
      <c r="N1317">
        <v>7.81759</v>
      </c>
      <c r="O1317">
        <v>78.538319999999999</v>
      </c>
      <c r="P1317" s="3">
        <v>0</v>
      </c>
      <c r="Q1317" s="4">
        <v>40543</v>
      </c>
    </row>
    <row r="1318" spans="6:17">
      <c r="F1318">
        <v>384.250382</v>
      </c>
      <c r="G1318" s="4">
        <f t="shared" si="20"/>
        <v>40927.250381999998</v>
      </c>
      <c r="H1318">
        <v>7.6449999999999996</v>
      </c>
      <c r="I1318">
        <v>6.7915999999999999</v>
      </c>
      <c r="J1318">
        <v>3.0507309999999999</v>
      </c>
      <c r="K1318">
        <v>2.3246000000000002</v>
      </c>
      <c r="L1318">
        <v>29.965399999999999</v>
      </c>
      <c r="M1318">
        <v>23.4817</v>
      </c>
      <c r="N1318">
        <v>8.0216499999999993</v>
      </c>
      <c r="O1318">
        <v>80.047430000000006</v>
      </c>
      <c r="P1318" s="3">
        <v>0</v>
      </c>
      <c r="Q1318" s="4">
        <v>40543</v>
      </c>
    </row>
    <row r="1319" spans="6:17">
      <c r="F1319">
        <v>384.27121499999998</v>
      </c>
      <c r="G1319" s="4">
        <f t="shared" si="20"/>
        <v>40927.271215000001</v>
      </c>
      <c r="H1319">
        <v>7.8810000000000002</v>
      </c>
      <c r="I1319">
        <v>6.9875999999999996</v>
      </c>
      <c r="J1319">
        <v>3.0742609999999999</v>
      </c>
      <c r="K1319">
        <v>2.2924000000000002</v>
      </c>
      <c r="L1319">
        <v>30.048999999999999</v>
      </c>
      <c r="M1319">
        <v>23.5228</v>
      </c>
      <c r="N1319">
        <v>7.8372099999999998</v>
      </c>
      <c r="O1319">
        <v>78.606830000000002</v>
      </c>
      <c r="P1319" s="3">
        <v>0</v>
      </c>
      <c r="Q1319" s="4">
        <v>40543</v>
      </c>
    </row>
    <row r="1320" spans="6:17">
      <c r="F1320">
        <v>384.29204900000002</v>
      </c>
      <c r="G1320" s="4">
        <f t="shared" si="20"/>
        <v>40927.292049000003</v>
      </c>
      <c r="H1320">
        <v>8.109</v>
      </c>
      <c r="I1320">
        <v>6.9187000000000003</v>
      </c>
      <c r="J1320">
        <v>3.0688170000000001</v>
      </c>
      <c r="K1320">
        <v>2.2938000000000001</v>
      </c>
      <c r="L1320">
        <v>30.0503</v>
      </c>
      <c r="M1320">
        <v>23.532599999999999</v>
      </c>
      <c r="N1320">
        <v>7.8570599999999997</v>
      </c>
      <c r="O1320">
        <v>78.680670000000006</v>
      </c>
      <c r="P1320" s="3">
        <v>0</v>
      </c>
      <c r="Q1320" s="4">
        <v>40543</v>
      </c>
    </row>
    <row r="1321" spans="6:17">
      <c r="F1321">
        <v>384.312882</v>
      </c>
      <c r="G1321" s="4">
        <f t="shared" si="20"/>
        <v>40927.312881999998</v>
      </c>
      <c r="H1321">
        <v>8.3559999999999999</v>
      </c>
      <c r="I1321">
        <v>6.9690000000000003</v>
      </c>
      <c r="J1321">
        <v>3.0710009999999999</v>
      </c>
      <c r="K1321">
        <v>2.2925</v>
      </c>
      <c r="L1321">
        <v>30.029800000000002</v>
      </c>
      <c r="M1321">
        <v>23.510100000000001</v>
      </c>
      <c r="N1321">
        <v>7.84293</v>
      </c>
      <c r="O1321">
        <v>78.62039</v>
      </c>
      <c r="P1321" s="3">
        <v>0</v>
      </c>
      <c r="Q1321" s="4">
        <v>40543</v>
      </c>
    </row>
    <row r="1322" spans="6:17">
      <c r="F1322">
        <v>384.33371499999998</v>
      </c>
      <c r="G1322" s="4">
        <f t="shared" si="20"/>
        <v>40927.333715000001</v>
      </c>
      <c r="H1322">
        <v>8.5809999999999995</v>
      </c>
      <c r="I1322">
        <v>7.0148000000000001</v>
      </c>
      <c r="J1322">
        <v>3.0757189999999999</v>
      </c>
      <c r="K1322">
        <v>2.2938999999999998</v>
      </c>
      <c r="L1322">
        <v>30.040700000000001</v>
      </c>
      <c r="M1322">
        <v>23.512899999999998</v>
      </c>
      <c r="N1322">
        <v>7.8398300000000001</v>
      </c>
      <c r="O1322">
        <v>78.678290000000004</v>
      </c>
      <c r="P1322" s="3">
        <v>0</v>
      </c>
      <c r="Q1322" s="4">
        <v>40543</v>
      </c>
    </row>
    <row r="1323" spans="6:17">
      <c r="F1323">
        <v>384.35454900000002</v>
      </c>
      <c r="G1323" s="4">
        <f t="shared" si="20"/>
        <v>40927.354549000003</v>
      </c>
      <c r="H1323">
        <v>8.7330000000000005</v>
      </c>
      <c r="I1323">
        <v>7.0109000000000004</v>
      </c>
      <c r="J1323">
        <v>3.075904</v>
      </c>
      <c r="K1323">
        <v>2.2953000000000001</v>
      </c>
      <c r="L1323">
        <v>30.046099999999999</v>
      </c>
      <c r="M1323">
        <v>23.517600000000002</v>
      </c>
      <c r="N1323">
        <v>7.8464900000000002</v>
      </c>
      <c r="O1323">
        <v>78.740859999999998</v>
      </c>
      <c r="P1323" s="3">
        <v>0</v>
      </c>
      <c r="Q1323" s="4">
        <v>40543</v>
      </c>
    </row>
    <row r="1324" spans="6:17">
      <c r="F1324">
        <v>384.375382</v>
      </c>
      <c r="G1324" s="4">
        <f t="shared" si="20"/>
        <v>40927.375381999998</v>
      </c>
      <c r="H1324">
        <v>8.8729999999999993</v>
      </c>
      <c r="I1324">
        <v>7.0068999999999999</v>
      </c>
      <c r="J1324">
        <v>3.0773320000000002</v>
      </c>
      <c r="K1324">
        <v>2.2904</v>
      </c>
      <c r="L1324">
        <v>30.064900000000002</v>
      </c>
      <c r="M1324">
        <v>23.532900000000001</v>
      </c>
      <c r="N1324">
        <v>7.8249599999999999</v>
      </c>
      <c r="O1324">
        <v>78.527190000000004</v>
      </c>
      <c r="P1324" s="3">
        <v>0</v>
      </c>
      <c r="Q1324" s="4">
        <v>40543</v>
      </c>
    </row>
    <row r="1325" spans="6:17">
      <c r="F1325">
        <v>384.39621499999998</v>
      </c>
      <c r="G1325" s="4">
        <f t="shared" si="20"/>
        <v>40927.396215000001</v>
      </c>
      <c r="H1325">
        <v>9.0389999999999997</v>
      </c>
      <c r="I1325">
        <v>7.0354999999999999</v>
      </c>
      <c r="J1325">
        <v>3.0789749999999998</v>
      </c>
      <c r="K1325">
        <v>2.2778999999999998</v>
      </c>
      <c r="L1325">
        <v>30.057600000000001</v>
      </c>
      <c r="M1325">
        <v>23.523499999999999</v>
      </c>
      <c r="N1325">
        <v>7.7650100000000002</v>
      </c>
      <c r="O1325">
        <v>77.973479999999995</v>
      </c>
      <c r="P1325" s="3">
        <v>0</v>
      </c>
      <c r="Q1325" s="4">
        <v>40543</v>
      </c>
    </row>
    <row r="1326" spans="6:17">
      <c r="F1326">
        <v>384.41704900000002</v>
      </c>
      <c r="G1326" s="4">
        <f t="shared" si="20"/>
        <v>40927.417049000003</v>
      </c>
      <c r="H1326">
        <v>9.1140000000000008</v>
      </c>
      <c r="I1326">
        <v>7.0457000000000001</v>
      </c>
      <c r="J1326">
        <v>3.0796800000000002</v>
      </c>
      <c r="K1326">
        <v>2.2869000000000002</v>
      </c>
      <c r="L1326">
        <v>30.0563</v>
      </c>
      <c r="M1326">
        <v>23.5212</v>
      </c>
      <c r="N1326">
        <v>7.8031100000000002</v>
      </c>
      <c r="O1326">
        <v>78.37388</v>
      </c>
      <c r="P1326" s="3">
        <v>0</v>
      </c>
      <c r="Q1326" s="4">
        <v>40543</v>
      </c>
    </row>
    <row r="1327" spans="6:17">
      <c r="F1327">
        <v>384.437882</v>
      </c>
      <c r="G1327" s="4">
        <f t="shared" si="20"/>
        <v>40927.437881999998</v>
      </c>
      <c r="H1327">
        <v>9.2260000000000009</v>
      </c>
      <c r="I1327">
        <v>7.0065</v>
      </c>
      <c r="J1327">
        <v>3.0747390000000001</v>
      </c>
      <c r="K1327">
        <v>2.2968999999999999</v>
      </c>
      <c r="L1327">
        <v>30.037099999999999</v>
      </c>
      <c r="M1327">
        <v>23.511099999999999</v>
      </c>
      <c r="N1327">
        <v>7.8556900000000001</v>
      </c>
      <c r="O1327">
        <v>78.820430000000002</v>
      </c>
      <c r="P1327" s="3">
        <v>0</v>
      </c>
      <c r="Q1327" s="4">
        <v>40543</v>
      </c>
    </row>
    <row r="1328" spans="6:17">
      <c r="F1328">
        <v>384.45871499999998</v>
      </c>
      <c r="G1328" s="4">
        <f t="shared" si="20"/>
        <v>40927.458715000001</v>
      </c>
      <c r="H1328">
        <v>9.2629999999999999</v>
      </c>
      <c r="I1328">
        <v>7.0505000000000004</v>
      </c>
      <c r="J1328">
        <v>3.0801460000000001</v>
      </c>
      <c r="K1328">
        <v>2.2894999999999999</v>
      </c>
      <c r="L1328">
        <v>30.057099999999998</v>
      </c>
      <c r="M1328">
        <v>23.5212</v>
      </c>
      <c r="N1328">
        <v>7.8133699999999999</v>
      </c>
      <c r="O1328">
        <v>78.485990000000001</v>
      </c>
      <c r="P1328" s="3">
        <v>0</v>
      </c>
      <c r="Q1328" s="4">
        <v>40543</v>
      </c>
    </row>
    <row r="1329" spans="6:17">
      <c r="F1329">
        <v>384.47954900000002</v>
      </c>
      <c r="G1329" s="4">
        <f t="shared" si="20"/>
        <v>40927.479549000003</v>
      </c>
      <c r="H1329">
        <v>9.2479999999999993</v>
      </c>
      <c r="I1329">
        <v>7.1135999999999999</v>
      </c>
      <c r="J1329">
        <v>3.088816</v>
      </c>
      <c r="K1329">
        <v>2.2633000000000001</v>
      </c>
      <c r="L1329">
        <v>30.095500000000001</v>
      </c>
      <c r="M1329">
        <v>23.543299999999999</v>
      </c>
      <c r="N1329">
        <v>7.6845299999999996</v>
      </c>
      <c r="O1329">
        <v>77.324079999999995</v>
      </c>
      <c r="P1329" s="3">
        <v>0</v>
      </c>
      <c r="Q1329" s="4">
        <v>40543</v>
      </c>
    </row>
    <row r="1330" spans="6:17">
      <c r="F1330">
        <v>384.500382</v>
      </c>
      <c r="G1330" s="4">
        <f t="shared" si="20"/>
        <v>40927.500381999998</v>
      </c>
      <c r="H1330">
        <v>9.2040000000000006</v>
      </c>
      <c r="I1330">
        <v>6.9835000000000003</v>
      </c>
      <c r="J1330">
        <v>3.0728759999999999</v>
      </c>
      <c r="K1330">
        <v>2.2949999999999999</v>
      </c>
      <c r="L1330">
        <v>30.037099999999999</v>
      </c>
      <c r="M1330">
        <v>23.513999999999999</v>
      </c>
      <c r="N1330">
        <v>7.8517099999999997</v>
      </c>
      <c r="O1330">
        <v>78.738510000000005</v>
      </c>
      <c r="P1330" s="3">
        <v>0</v>
      </c>
      <c r="Q1330" s="4">
        <v>40543</v>
      </c>
    </row>
    <row r="1331" spans="6:17">
      <c r="F1331">
        <v>384.52121499999998</v>
      </c>
      <c r="G1331" s="4">
        <f t="shared" si="20"/>
        <v>40927.521215000001</v>
      </c>
      <c r="H1331">
        <v>9.2050000000000001</v>
      </c>
      <c r="I1331">
        <v>6.9840999999999998</v>
      </c>
      <c r="J1331">
        <v>3.0733779999999999</v>
      </c>
      <c r="K1331">
        <v>2.2827000000000002</v>
      </c>
      <c r="L1331">
        <v>30.041899999999998</v>
      </c>
      <c r="M1331">
        <v>23.517700000000001</v>
      </c>
      <c r="N1331">
        <v>7.7969299999999997</v>
      </c>
      <c r="O1331">
        <v>78.192859999999996</v>
      </c>
      <c r="P1331" s="3">
        <v>0</v>
      </c>
      <c r="Q1331" s="4">
        <v>40543</v>
      </c>
    </row>
    <row r="1332" spans="6:17">
      <c r="F1332">
        <v>384.54204900000002</v>
      </c>
      <c r="G1332" s="4">
        <f t="shared" si="20"/>
        <v>40927.542049000003</v>
      </c>
      <c r="H1332">
        <v>9.1679999999999993</v>
      </c>
      <c r="I1332">
        <v>7.0377000000000001</v>
      </c>
      <c r="J1332">
        <v>3.0813540000000001</v>
      </c>
      <c r="K1332">
        <v>2.2917999999999998</v>
      </c>
      <c r="L1332">
        <v>30.081299999999999</v>
      </c>
      <c r="M1332">
        <v>23.541899999999998</v>
      </c>
      <c r="N1332">
        <v>7.8248699999999998</v>
      </c>
      <c r="O1332">
        <v>78.590810000000005</v>
      </c>
      <c r="P1332" s="3">
        <v>0</v>
      </c>
      <c r="Q1332" s="4">
        <v>40543</v>
      </c>
    </row>
    <row r="1333" spans="6:17">
      <c r="F1333">
        <v>384.562882</v>
      </c>
      <c r="G1333" s="4">
        <f t="shared" si="20"/>
        <v>40927.562881999998</v>
      </c>
      <c r="H1333">
        <v>9.157</v>
      </c>
      <c r="I1333">
        <v>7.1130000000000004</v>
      </c>
      <c r="J1333">
        <v>3.0930179999999998</v>
      </c>
      <c r="K1333">
        <v>2.2822</v>
      </c>
      <c r="L1333">
        <v>30.141300000000001</v>
      </c>
      <c r="M1333">
        <v>23.5794</v>
      </c>
      <c r="N1333">
        <v>7.7652099999999997</v>
      </c>
      <c r="O1333">
        <v>78.15831</v>
      </c>
      <c r="P1333" s="3">
        <v>0</v>
      </c>
      <c r="Q1333" s="4">
        <v>40543</v>
      </c>
    </row>
    <row r="1334" spans="6:17">
      <c r="F1334">
        <v>384.58371499999998</v>
      </c>
      <c r="G1334" s="4">
        <f t="shared" si="20"/>
        <v>40927.583715000001</v>
      </c>
      <c r="H1334">
        <v>9.1449999999999996</v>
      </c>
      <c r="I1334">
        <v>7.0583</v>
      </c>
      <c r="J1334">
        <v>3.0872489999999999</v>
      </c>
      <c r="K1334">
        <v>2.2896999999999998</v>
      </c>
      <c r="L1334">
        <v>30.126999999999999</v>
      </c>
      <c r="M1334">
        <v>23.575099999999999</v>
      </c>
      <c r="N1334">
        <v>7.8091699999999999</v>
      </c>
      <c r="O1334">
        <v>78.494060000000005</v>
      </c>
      <c r="P1334" s="3">
        <v>0</v>
      </c>
      <c r="Q1334" s="4">
        <v>40543</v>
      </c>
    </row>
    <row r="1335" spans="6:17">
      <c r="F1335">
        <v>384.60454900000002</v>
      </c>
      <c r="G1335" s="4">
        <f t="shared" si="20"/>
        <v>40927.604549000003</v>
      </c>
      <c r="H1335">
        <v>9.1359999999999992</v>
      </c>
      <c r="I1335">
        <v>7.0788000000000002</v>
      </c>
      <c r="J1335">
        <v>3.089744</v>
      </c>
      <c r="K1335">
        <v>2.2833999999999999</v>
      </c>
      <c r="L1335">
        <v>30.135999999999999</v>
      </c>
      <c r="M1335">
        <v>23.579599999999999</v>
      </c>
      <c r="N1335">
        <v>7.7769899999999996</v>
      </c>
      <c r="O1335">
        <v>78.212260000000001</v>
      </c>
      <c r="P1335" s="3">
        <v>0</v>
      </c>
      <c r="Q1335" s="4">
        <v>40543</v>
      </c>
    </row>
    <row r="1336" spans="6:17">
      <c r="F1336">
        <v>384.625382</v>
      </c>
      <c r="G1336" s="4">
        <f t="shared" si="20"/>
        <v>40927.625381999998</v>
      </c>
      <c r="H1336">
        <v>9.1449999999999996</v>
      </c>
      <c r="I1336">
        <v>7.0643000000000002</v>
      </c>
      <c r="J1336">
        <v>3.0887150000000001</v>
      </c>
      <c r="K1336">
        <v>2.2846000000000002</v>
      </c>
      <c r="L1336">
        <v>30.137499999999999</v>
      </c>
      <c r="M1336">
        <v>23.582699999999999</v>
      </c>
      <c r="N1336">
        <v>7.7850400000000004</v>
      </c>
      <c r="O1336">
        <v>78.267799999999994</v>
      </c>
      <c r="P1336" s="3">
        <v>0</v>
      </c>
      <c r="Q1336" s="4">
        <v>40543</v>
      </c>
    </row>
    <row r="1337" spans="6:17">
      <c r="F1337">
        <v>384.64621499999998</v>
      </c>
      <c r="G1337" s="4">
        <f t="shared" si="20"/>
        <v>40927.646215000001</v>
      </c>
      <c r="H1337">
        <v>9.2040000000000006</v>
      </c>
      <c r="I1337">
        <v>7.0743999999999998</v>
      </c>
      <c r="J1337">
        <v>3.0896129999999999</v>
      </c>
      <c r="K1337">
        <v>2.2814000000000001</v>
      </c>
      <c r="L1337">
        <v>30.138300000000001</v>
      </c>
      <c r="M1337">
        <v>23.582000000000001</v>
      </c>
      <c r="N1337">
        <v>7.7690599999999996</v>
      </c>
      <c r="O1337">
        <v>78.125860000000003</v>
      </c>
      <c r="P1337" s="3">
        <v>0</v>
      </c>
      <c r="Q1337" s="4">
        <v>40543</v>
      </c>
    </row>
    <row r="1338" spans="6:17">
      <c r="F1338">
        <v>384.66704900000002</v>
      </c>
      <c r="G1338" s="4">
        <f t="shared" si="20"/>
        <v>40927.667049000003</v>
      </c>
      <c r="H1338">
        <v>9.2469999999999999</v>
      </c>
      <c r="I1338">
        <v>7.0343999999999998</v>
      </c>
      <c r="J1338">
        <v>3.0838950000000001</v>
      </c>
      <c r="K1338">
        <v>2.2793000000000001</v>
      </c>
      <c r="L1338">
        <v>30.111599999999999</v>
      </c>
      <c r="M1338">
        <v>23.566099999999999</v>
      </c>
      <c r="N1338">
        <v>7.7690400000000004</v>
      </c>
      <c r="O1338">
        <v>78.039670000000001</v>
      </c>
      <c r="P1338" s="3">
        <v>0</v>
      </c>
      <c r="Q1338" s="4">
        <v>40543</v>
      </c>
    </row>
    <row r="1339" spans="6:17">
      <c r="F1339">
        <v>384.687882</v>
      </c>
      <c r="G1339" s="4">
        <f t="shared" si="20"/>
        <v>40927.687881999998</v>
      </c>
      <c r="H1339">
        <v>9.3209999999999997</v>
      </c>
      <c r="I1339">
        <v>6.9161999999999999</v>
      </c>
      <c r="J1339">
        <v>3.0693250000000001</v>
      </c>
      <c r="K1339">
        <v>2.2978999999999998</v>
      </c>
      <c r="L1339">
        <v>30.057400000000001</v>
      </c>
      <c r="M1339">
        <v>23.538499999999999</v>
      </c>
      <c r="N1339">
        <v>7.87622</v>
      </c>
      <c r="O1339">
        <v>78.871719999999996</v>
      </c>
      <c r="P1339" s="3">
        <v>0</v>
      </c>
      <c r="Q1339" s="4">
        <v>40543</v>
      </c>
    </row>
    <row r="1340" spans="6:17">
      <c r="F1340">
        <v>384.70871499999998</v>
      </c>
      <c r="G1340" s="4">
        <f t="shared" si="20"/>
        <v>40927.708715000001</v>
      </c>
      <c r="H1340">
        <v>9.3740000000000006</v>
      </c>
      <c r="I1340">
        <v>6.8948999999999998</v>
      </c>
      <c r="J1340">
        <v>3.07</v>
      </c>
      <c r="K1340">
        <v>2.3012000000000001</v>
      </c>
      <c r="L1340">
        <v>30.083300000000001</v>
      </c>
      <c r="M1340">
        <v>23.561499999999999</v>
      </c>
      <c r="N1340">
        <v>7.8938600000000001</v>
      </c>
      <c r="O1340">
        <v>79.022810000000007</v>
      </c>
      <c r="P1340" s="3">
        <v>0</v>
      </c>
      <c r="Q1340" s="4">
        <v>40543</v>
      </c>
    </row>
    <row r="1341" spans="6:17">
      <c r="F1341">
        <v>384.72954900000002</v>
      </c>
      <c r="G1341" s="4">
        <f t="shared" si="20"/>
        <v>40927.729549000003</v>
      </c>
      <c r="H1341">
        <v>9.4060000000000006</v>
      </c>
      <c r="I1341">
        <v>6.9526000000000003</v>
      </c>
      <c r="J1341">
        <v>3.0785870000000002</v>
      </c>
      <c r="K1341">
        <v>2.2936000000000001</v>
      </c>
      <c r="L1341">
        <v>30.125800000000002</v>
      </c>
      <c r="M1341">
        <v>23.587700000000002</v>
      </c>
      <c r="N1341">
        <v>7.8469199999999999</v>
      </c>
      <c r="O1341">
        <v>78.679959999999994</v>
      </c>
      <c r="P1341" s="3">
        <v>0</v>
      </c>
      <c r="Q1341" s="4">
        <v>40543</v>
      </c>
    </row>
    <row r="1342" spans="6:17">
      <c r="F1342">
        <v>384.750382</v>
      </c>
      <c r="G1342" s="4">
        <f t="shared" si="20"/>
        <v>40927.750381999998</v>
      </c>
      <c r="H1342">
        <v>9.4600000000000009</v>
      </c>
      <c r="I1342">
        <v>7.0194999999999999</v>
      </c>
      <c r="J1342">
        <v>3.087256</v>
      </c>
      <c r="K1342">
        <v>2.2881999999999998</v>
      </c>
      <c r="L1342">
        <v>30.160799999999998</v>
      </c>
      <c r="M1342">
        <v>23.6067</v>
      </c>
      <c r="N1342">
        <v>7.8084699999999998</v>
      </c>
      <c r="O1342">
        <v>78.434079999999994</v>
      </c>
      <c r="P1342" s="3">
        <v>0</v>
      </c>
      <c r="Q1342" s="4">
        <v>40543</v>
      </c>
    </row>
    <row r="1343" spans="6:17">
      <c r="F1343">
        <v>384.77121499999998</v>
      </c>
      <c r="G1343" s="4">
        <f t="shared" si="20"/>
        <v>40927.771215000001</v>
      </c>
      <c r="H1343">
        <v>9.5009999999999994</v>
      </c>
      <c r="I1343">
        <v>7.0568999999999997</v>
      </c>
      <c r="J1343">
        <v>3.0941559999999999</v>
      </c>
      <c r="K1343">
        <v>2.2856000000000001</v>
      </c>
      <c r="L1343">
        <v>30.202500000000001</v>
      </c>
      <c r="M1343">
        <v>23.634699999999999</v>
      </c>
      <c r="N1343">
        <v>7.78817</v>
      </c>
      <c r="O1343">
        <v>78.319310000000002</v>
      </c>
      <c r="P1343" s="3">
        <v>0</v>
      </c>
      <c r="Q1343" s="4">
        <v>40543</v>
      </c>
    </row>
    <row r="1344" spans="6:17">
      <c r="F1344">
        <v>384.79204900000002</v>
      </c>
      <c r="G1344" s="4">
        <f t="shared" si="20"/>
        <v>40927.792049000003</v>
      </c>
      <c r="H1344">
        <v>9.5540000000000003</v>
      </c>
      <c r="I1344">
        <v>7.1223000000000001</v>
      </c>
      <c r="J1344">
        <v>3.1059459999999999</v>
      </c>
      <c r="K1344">
        <v>2.2713000000000001</v>
      </c>
      <c r="L1344">
        <v>30.272300000000001</v>
      </c>
      <c r="M1344">
        <v>23.6812</v>
      </c>
      <c r="N1344">
        <v>7.7093600000000002</v>
      </c>
      <c r="O1344">
        <v>77.679770000000005</v>
      </c>
      <c r="P1344" s="3">
        <v>0</v>
      </c>
      <c r="Q1344" s="4">
        <v>40543</v>
      </c>
    </row>
    <row r="1345" spans="6:17">
      <c r="F1345">
        <v>384.812882</v>
      </c>
      <c r="G1345" s="4">
        <f t="shared" si="20"/>
        <v>40927.812881999998</v>
      </c>
      <c r="H1345">
        <v>9.5730000000000004</v>
      </c>
      <c r="I1345">
        <v>7.1054000000000004</v>
      </c>
      <c r="J1345">
        <v>3.1037340000000002</v>
      </c>
      <c r="K1345">
        <v>2.2742</v>
      </c>
      <c r="L1345">
        <v>30.263300000000001</v>
      </c>
      <c r="M1345">
        <v>23.676300000000001</v>
      </c>
      <c r="N1345">
        <v>7.7257300000000004</v>
      </c>
      <c r="O1345">
        <v>77.809709999999995</v>
      </c>
      <c r="P1345" s="3">
        <v>0</v>
      </c>
      <c r="Q1345" s="4">
        <v>40543</v>
      </c>
    </row>
    <row r="1346" spans="6:17">
      <c r="F1346">
        <v>384.83371499999998</v>
      </c>
      <c r="G1346" s="4">
        <f t="shared" si="20"/>
        <v>40927.833715000001</v>
      </c>
      <c r="H1346">
        <v>9.5239999999999991</v>
      </c>
      <c r="I1346">
        <v>7.1443000000000003</v>
      </c>
      <c r="J1346">
        <v>3.1079970000000001</v>
      </c>
      <c r="K1346">
        <v>2.2744</v>
      </c>
      <c r="L1346">
        <v>30.275200000000002</v>
      </c>
      <c r="M1346">
        <v>23.680599999999998</v>
      </c>
      <c r="N1346">
        <v>7.7187400000000004</v>
      </c>
      <c r="O1346">
        <v>77.815200000000004</v>
      </c>
      <c r="P1346" s="3">
        <v>0</v>
      </c>
      <c r="Q1346" s="4">
        <v>40543</v>
      </c>
    </row>
    <row r="1347" spans="6:17">
      <c r="F1347">
        <v>384.85454900000002</v>
      </c>
      <c r="G1347" s="4">
        <f t="shared" ref="G1347:G1410" si="21">F1347+Q1347</f>
        <v>40927.854549000003</v>
      </c>
      <c r="H1347">
        <v>9.4480000000000004</v>
      </c>
      <c r="I1347">
        <v>7.1421999999999999</v>
      </c>
      <c r="J1347">
        <v>3.1072709999999999</v>
      </c>
      <c r="K1347">
        <v>2.2746</v>
      </c>
      <c r="L1347">
        <v>30.269200000000001</v>
      </c>
      <c r="M1347">
        <v>23.676100000000002</v>
      </c>
      <c r="N1347">
        <v>7.7200300000000004</v>
      </c>
      <c r="O1347">
        <v>77.821399999999997</v>
      </c>
      <c r="P1347" s="3">
        <v>0</v>
      </c>
      <c r="Q1347" s="4">
        <v>40543</v>
      </c>
    </row>
    <row r="1348" spans="6:17">
      <c r="F1348">
        <v>384.875382</v>
      </c>
      <c r="G1348" s="4">
        <f t="shared" si="21"/>
        <v>40927.875381999998</v>
      </c>
      <c r="H1348">
        <v>9.34</v>
      </c>
      <c r="I1348">
        <v>7.0477999999999996</v>
      </c>
      <c r="J1348">
        <v>3.0911629999999999</v>
      </c>
      <c r="K1348">
        <v>2.2881999999999998</v>
      </c>
      <c r="L1348">
        <v>30.1783</v>
      </c>
      <c r="M1348">
        <v>23.616900000000001</v>
      </c>
      <c r="N1348">
        <v>7.8023800000000003</v>
      </c>
      <c r="O1348">
        <v>78.433170000000004</v>
      </c>
      <c r="P1348" s="3">
        <v>0</v>
      </c>
      <c r="Q1348" s="4">
        <v>40543</v>
      </c>
    </row>
    <row r="1349" spans="6:17">
      <c r="F1349">
        <v>384.89621499999998</v>
      </c>
      <c r="G1349" s="4">
        <f t="shared" si="21"/>
        <v>40927.896215000001</v>
      </c>
      <c r="H1349">
        <v>9.1859999999999999</v>
      </c>
      <c r="I1349">
        <v>6.7793000000000001</v>
      </c>
      <c r="J1349">
        <v>3.0502250000000002</v>
      </c>
      <c r="K1349">
        <v>2.3336000000000001</v>
      </c>
      <c r="L1349">
        <v>29.969899999999999</v>
      </c>
      <c r="M1349">
        <v>23.486799999999999</v>
      </c>
      <c r="N1349">
        <v>8.0656099999999995</v>
      </c>
      <c r="O1349">
        <v>80.465580000000003</v>
      </c>
      <c r="P1349" s="3">
        <v>0</v>
      </c>
      <c r="Q1349" s="4">
        <v>40543</v>
      </c>
    </row>
    <row r="1350" spans="6:17">
      <c r="F1350">
        <v>384.91704900000002</v>
      </c>
      <c r="G1350" s="4">
        <f t="shared" si="21"/>
        <v>40927.917049000003</v>
      </c>
      <c r="H1350">
        <v>8.9710000000000001</v>
      </c>
      <c r="I1350">
        <v>6.7864000000000004</v>
      </c>
      <c r="J1350">
        <v>3.0531549999999998</v>
      </c>
      <c r="K1350">
        <v>2.3323999999999998</v>
      </c>
      <c r="L1350">
        <v>29.9956</v>
      </c>
      <c r="M1350">
        <v>23.5062</v>
      </c>
      <c r="N1350">
        <v>8.0572099999999995</v>
      </c>
      <c r="O1350">
        <v>80.408640000000005</v>
      </c>
      <c r="P1350" s="3">
        <v>0</v>
      </c>
      <c r="Q1350" s="4">
        <v>40543</v>
      </c>
    </row>
    <row r="1351" spans="6:17">
      <c r="F1351">
        <v>384.937882</v>
      </c>
      <c r="G1351" s="4">
        <f t="shared" si="21"/>
        <v>40927.937881999998</v>
      </c>
      <c r="H1351">
        <v>8.7080000000000002</v>
      </c>
      <c r="I1351">
        <v>6.6558999999999999</v>
      </c>
      <c r="J1351">
        <v>3.035377</v>
      </c>
      <c r="K1351">
        <v>2.3534000000000002</v>
      </c>
      <c r="L1351">
        <v>29.916499999999999</v>
      </c>
      <c r="M1351">
        <v>23.46</v>
      </c>
      <c r="N1351">
        <v>8.1803699999999999</v>
      </c>
      <c r="O1351">
        <v>81.347530000000006</v>
      </c>
      <c r="P1351" s="3">
        <v>0</v>
      </c>
      <c r="Q1351" s="4">
        <v>40543</v>
      </c>
    </row>
    <row r="1352" spans="6:17">
      <c r="F1352">
        <v>384.95871499999998</v>
      </c>
      <c r="G1352" s="4">
        <f t="shared" si="21"/>
        <v>40927.958715000001</v>
      </c>
      <c r="H1352">
        <v>8.3919999999999995</v>
      </c>
      <c r="I1352">
        <v>6.6524999999999999</v>
      </c>
      <c r="J1352">
        <v>3.0300289999999999</v>
      </c>
      <c r="K1352">
        <v>2.3456000000000001</v>
      </c>
      <c r="L1352">
        <v>29.8614</v>
      </c>
      <c r="M1352">
        <v>23.417100000000001</v>
      </c>
      <c r="N1352">
        <v>8.1491399999999992</v>
      </c>
      <c r="O1352">
        <v>81.000990000000002</v>
      </c>
      <c r="P1352" s="3">
        <v>0</v>
      </c>
      <c r="Q1352" s="4">
        <v>40543</v>
      </c>
    </row>
    <row r="1353" spans="6:17">
      <c r="F1353">
        <v>384.97954900000002</v>
      </c>
      <c r="G1353" s="4">
        <f t="shared" si="21"/>
        <v>40927.979549000003</v>
      </c>
      <c r="H1353">
        <v>8.0370000000000008</v>
      </c>
      <c r="I1353">
        <v>6.5671999999999997</v>
      </c>
      <c r="J1353">
        <v>3.0230299999999999</v>
      </c>
      <c r="K1353">
        <v>2.3593000000000002</v>
      </c>
      <c r="L1353">
        <v>29.8597</v>
      </c>
      <c r="M1353">
        <v>23.426200000000001</v>
      </c>
      <c r="N1353">
        <v>8.2269100000000002</v>
      </c>
      <c r="O1353">
        <v>81.610479999999995</v>
      </c>
      <c r="P1353" s="3">
        <v>0</v>
      </c>
      <c r="Q1353" s="4">
        <v>40543</v>
      </c>
    </row>
    <row r="1354" spans="6:17">
      <c r="F1354">
        <v>385.000382</v>
      </c>
      <c r="G1354" s="4">
        <f t="shared" si="21"/>
        <v>40928.000381999998</v>
      </c>
      <c r="H1354">
        <v>7.7080000000000002</v>
      </c>
      <c r="I1354">
        <v>6.3540000000000001</v>
      </c>
      <c r="J1354">
        <v>2.988343</v>
      </c>
      <c r="K1354">
        <v>2.3769999999999998</v>
      </c>
      <c r="L1354">
        <v>29.666399999999999</v>
      </c>
      <c r="M1354">
        <v>23.299499999999998</v>
      </c>
      <c r="N1354">
        <v>8.3602299999999996</v>
      </c>
      <c r="O1354">
        <v>82.414789999999996</v>
      </c>
      <c r="P1354" s="3">
        <v>0</v>
      </c>
      <c r="Q1354" s="4">
        <v>40543</v>
      </c>
    </row>
    <row r="1355" spans="6:17">
      <c r="F1355">
        <v>385.02121499999998</v>
      </c>
      <c r="G1355" s="4">
        <f t="shared" si="21"/>
        <v>40928.021215000001</v>
      </c>
      <c r="H1355">
        <v>7.4</v>
      </c>
      <c r="I1355">
        <v>6.2949000000000002</v>
      </c>
      <c r="J1355">
        <v>2.9825020000000002</v>
      </c>
      <c r="K1355">
        <v>2.3839999999999999</v>
      </c>
      <c r="L1355">
        <v>29.6539</v>
      </c>
      <c r="M1355">
        <v>23.296700000000001</v>
      </c>
      <c r="N1355">
        <v>8.4044600000000003</v>
      </c>
      <c r="O1355">
        <v>82.728970000000004</v>
      </c>
      <c r="P1355" s="3">
        <v>0</v>
      </c>
      <c r="Q1355" s="4">
        <v>40543</v>
      </c>
    </row>
    <row r="1356" spans="6:17">
      <c r="F1356">
        <v>385.04204900000002</v>
      </c>
      <c r="G1356" s="4">
        <f t="shared" si="21"/>
        <v>40928.042049000003</v>
      </c>
      <c r="H1356">
        <v>7.1459999999999999</v>
      </c>
      <c r="I1356">
        <v>6.3421000000000003</v>
      </c>
      <c r="J1356">
        <v>2.9896669999999999</v>
      </c>
      <c r="K1356">
        <v>2.3816000000000002</v>
      </c>
      <c r="L1356">
        <v>29.691400000000002</v>
      </c>
      <c r="M1356">
        <v>23.320699999999999</v>
      </c>
      <c r="N1356">
        <v>8.3812300000000004</v>
      </c>
      <c r="O1356">
        <v>82.612499999999997</v>
      </c>
      <c r="P1356" s="3">
        <v>0</v>
      </c>
      <c r="Q1356" s="4">
        <v>40543</v>
      </c>
    </row>
    <row r="1357" spans="6:17">
      <c r="F1357">
        <v>385.062882</v>
      </c>
      <c r="G1357" s="4">
        <f t="shared" si="21"/>
        <v>40928.062881999998</v>
      </c>
      <c r="H1357">
        <v>6.8979999999999997</v>
      </c>
      <c r="I1357">
        <v>6.2899000000000003</v>
      </c>
      <c r="J1357">
        <v>2.9808720000000002</v>
      </c>
      <c r="K1357">
        <v>2.3900999999999999</v>
      </c>
      <c r="L1357">
        <v>29.640599999999999</v>
      </c>
      <c r="M1357">
        <v>23.286799999999999</v>
      </c>
      <c r="N1357">
        <v>8.43309</v>
      </c>
      <c r="O1357">
        <v>82.993859999999998</v>
      </c>
      <c r="P1357" s="3">
        <v>0</v>
      </c>
      <c r="Q1357" s="4">
        <v>40543</v>
      </c>
    </row>
    <row r="1358" spans="6:17">
      <c r="F1358">
        <v>385.08371499999998</v>
      </c>
      <c r="G1358" s="4">
        <f t="shared" si="21"/>
        <v>40928.083715000001</v>
      </c>
      <c r="H1358">
        <v>6.734</v>
      </c>
      <c r="I1358">
        <v>6.2694000000000001</v>
      </c>
      <c r="J1358">
        <v>2.978612</v>
      </c>
      <c r="K1358">
        <v>2.3931</v>
      </c>
      <c r="L1358">
        <v>29.633700000000001</v>
      </c>
      <c r="M1358">
        <v>23.283799999999999</v>
      </c>
      <c r="N1358">
        <v>8.4509899999999991</v>
      </c>
      <c r="O1358">
        <v>83.126140000000007</v>
      </c>
      <c r="P1358" s="3">
        <v>0</v>
      </c>
      <c r="Q1358" s="4">
        <v>40543</v>
      </c>
    </row>
    <row r="1359" spans="6:17">
      <c r="F1359">
        <v>385.10454900000002</v>
      </c>
      <c r="G1359" s="4">
        <f t="shared" si="21"/>
        <v>40928.104549000003</v>
      </c>
      <c r="H1359">
        <v>6.6379999999999999</v>
      </c>
      <c r="I1359">
        <v>6.2549000000000001</v>
      </c>
      <c r="J1359">
        <v>2.9779100000000001</v>
      </c>
      <c r="K1359">
        <v>2.3953000000000002</v>
      </c>
      <c r="L1359">
        <v>29.6386</v>
      </c>
      <c r="M1359">
        <v>23.289400000000001</v>
      </c>
      <c r="N1359">
        <v>8.4636200000000006</v>
      </c>
      <c r="O1359">
        <v>83.224689999999995</v>
      </c>
      <c r="P1359" s="3">
        <v>0</v>
      </c>
      <c r="Q1359" s="4">
        <v>40543</v>
      </c>
    </row>
    <row r="1360" spans="6:17">
      <c r="F1360">
        <v>385.125382</v>
      </c>
      <c r="G1360" s="4">
        <f t="shared" si="21"/>
        <v>40928.125381999998</v>
      </c>
      <c r="H1360">
        <v>6.5979999999999999</v>
      </c>
      <c r="I1360">
        <v>6.2843</v>
      </c>
      <c r="J1360">
        <v>2.9832049999999999</v>
      </c>
      <c r="K1360">
        <v>2.3912</v>
      </c>
      <c r="L1360">
        <v>29.671199999999999</v>
      </c>
      <c r="M1360">
        <v>23.311599999999999</v>
      </c>
      <c r="N1360">
        <v>8.43703</v>
      </c>
      <c r="O1360">
        <v>83.038550000000001</v>
      </c>
      <c r="P1360" s="3">
        <v>0</v>
      </c>
      <c r="Q1360" s="4">
        <v>40543</v>
      </c>
    </row>
    <row r="1361" spans="6:17">
      <c r="F1361">
        <v>385.14621499999998</v>
      </c>
      <c r="G1361" s="4">
        <f t="shared" si="21"/>
        <v>40928.146215000001</v>
      </c>
      <c r="H1361">
        <v>6.6139999999999999</v>
      </c>
      <c r="I1361">
        <v>5.9646999999999997</v>
      </c>
      <c r="J1361">
        <v>2.9462700000000002</v>
      </c>
      <c r="K1361">
        <v>2.4123999999999999</v>
      </c>
      <c r="L1361">
        <v>29.5428</v>
      </c>
      <c r="M1361">
        <v>23.247399999999999</v>
      </c>
      <c r="N1361">
        <v>8.6083400000000001</v>
      </c>
      <c r="O1361">
        <v>84.017269999999996</v>
      </c>
      <c r="P1361" s="3">
        <v>0</v>
      </c>
      <c r="Q1361" s="4">
        <v>40543</v>
      </c>
    </row>
    <row r="1362" spans="6:17">
      <c r="F1362">
        <v>385.16704900000002</v>
      </c>
      <c r="G1362" s="4">
        <f t="shared" si="21"/>
        <v>40928.167049000003</v>
      </c>
      <c r="H1362">
        <v>6.6840000000000002</v>
      </c>
      <c r="I1362">
        <v>5.7061000000000002</v>
      </c>
      <c r="J1362">
        <v>2.9178660000000001</v>
      </c>
      <c r="K1362">
        <v>2.4264000000000001</v>
      </c>
      <c r="L1362">
        <v>29.453099999999999</v>
      </c>
      <c r="M1362">
        <v>23.2057</v>
      </c>
      <c r="N1362">
        <v>8.7341200000000008</v>
      </c>
      <c r="O1362">
        <v>84.673680000000004</v>
      </c>
      <c r="P1362" s="3">
        <v>0</v>
      </c>
      <c r="Q1362" s="4">
        <v>40543</v>
      </c>
    </row>
    <row r="1363" spans="6:17">
      <c r="F1363">
        <v>385.187882</v>
      </c>
      <c r="G1363" s="4">
        <f t="shared" si="21"/>
        <v>40928.187881999998</v>
      </c>
      <c r="H1363">
        <v>6.7839999999999998</v>
      </c>
      <c r="I1363">
        <v>5.8293999999999997</v>
      </c>
      <c r="J1363">
        <v>2.9333749999999998</v>
      </c>
      <c r="K1363">
        <v>2.4077999999999999</v>
      </c>
      <c r="L1363">
        <v>29.517800000000001</v>
      </c>
      <c r="M1363">
        <v>23.242999999999999</v>
      </c>
      <c r="N1363">
        <v>8.6186299999999996</v>
      </c>
      <c r="O1363">
        <v>83.834900000000005</v>
      </c>
      <c r="P1363" s="3">
        <v>0</v>
      </c>
      <c r="Q1363" s="4">
        <v>40543</v>
      </c>
    </row>
    <row r="1364" spans="6:17">
      <c r="F1364">
        <v>385.20871499999998</v>
      </c>
      <c r="G1364" s="4">
        <f t="shared" si="21"/>
        <v>40928.208715000001</v>
      </c>
      <c r="H1364">
        <v>6.875</v>
      </c>
      <c r="I1364">
        <v>6.2983000000000002</v>
      </c>
      <c r="J1364">
        <v>2.9889459999999999</v>
      </c>
      <c r="K1364">
        <v>2.3786999999999998</v>
      </c>
      <c r="L1364">
        <v>29.721900000000002</v>
      </c>
      <c r="M1364">
        <v>23.349900000000002</v>
      </c>
      <c r="N1364">
        <v>8.3754399999999993</v>
      </c>
      <c r="O1364">
        <v>82.487030000000004</v>
      </c>
      <c r="P1364" s="3">
        <v>0</v>
      </c>
      <c r="Q1364" s="4">
        <v>40543</v>
      </c>
    </row>
    <row r="1365" spans="6:17">
      <c r="F1365">
        <v>385.22954900000002</v>
      </c>
      <c r="G1365" s="4">
        <f t="shared" si="21"/>
        <v>40928.229549000003</v>
      </c>
      <c r="H1365">
        <v>7.0110000000000001</v>
      </c>
      <c r="I1365">
        <v>6.2427000000000001</v>
      </c>
      <c r="J1365">
        <v>2.981989</v>
      </c>
      <c r="K1365">
        <v>2.3757999999999999</v>
      </c>
      <c r="L1365">
        <v>29.693899999999999</v>
      </c>
      <c r="M1365">
        <v>23.334399999999999</v>
      </c>
      <c r="N1365">
        <v>8.3757599999999996</v>
      </c>
      <c r="O1365">
        <v>82.367369999999994</v>
      </c>
      <c r="P1365" s="3">
        <v>0</v>
      </c>
      <c r="Q1365" s="4">
        <v>40543</v>
      </c>
    </row>
    <row r="1366" spans="6:17">
      <c r="F1366">
        <v>385.250382</v>
      </c>
      <c r="G1366" s="4">
        <f t="shared" si="21"/>
        <v>40928.250381999998</v>
      </c>
      <c r="H1366">
        <v>7.2270000000000003</v>
      </c>
      <c r="I1366">
        <v>6.2720000000000002</v>
      </c>
      <c r="J1366">
        <v>2.9839730000000002</v>
      </c>
      <c r="K1366">
        <v>2.3767</v>
      </c>
      <c r="L1366">
        <v>29.690100000000001</v>
      </c>
      <c r="M1366">
        <v>23.327999999999999</v>
      </c>
      <c r="N1366">
        <v>8.3741900000000005</v>
      </c>
      <c r="O1366">
        <v>82.406440000000003</v>
      </c>
      <c r="P1366" s="3">
        <v>0</v>
      </c>
      <c r="Q1366" s="4">
        <v>40543</v>
      </c>
    </row>
    <row r="1367" spans="6:17">
      <c r="F1367">
        <v>385.27121499999998</v>
      </c>
      <c r="G1367" s="4">
        <f t="shared" si="21"/>
        <v>40928.271215000001</v>
      </c>
      <c r="H1367">
        <v>7.4950000000000001</v>
      </c>
      <c r="I1367">
        <v>6.8052000000000001</v>
      </c>
      <c r="J1367">
        <v>3.0599959999999999</v>
      </c>
      <c r="K1367">
        <v>2.3065000000000002</v>
      </c>
      <c r="L1367">
        <v>30.054200000000002</v>
      </c>
      <c r="M1367">
        <v>23.549900000000001</v>
      </c>
      <c r="N1367">
        <v>7.9342100000000002</v>
      </c>
      <c r="O1367">
        <v>79.246129999999994</v>
      </c>
      <c r="P1367" s="3">
        <v>0</v>
      </c>
      <c r="Q1367" s="4">
        <v>40543</v>
      </c>
    </row>
    <row r="1368" spans="6:17">
      <c r="F1368">
        <v>385.29204900000002</v>
      </c>
      <c r="G1368" s="4">
        <f t="shared" si="21"/>
        <v>40928.292049000003</v>
      </c>
      <c r="H1368">
        <v>7.7309999999999999</v>
      </c>
      <c r="I1368">
        <v>6.5388999999999999</v>
      </c>
      <c r="J1368">
        <v>3.025719</v>
      </c>
      <c r="K1368">
        <v>2.3378999999999999</v>
      </c>
      <c r="L1368">
        <v>29.913900000000002</v>
      </c>
      <c r="M1368">
        <v>23.472300000000001</v>
      </c>
      <c r="N1368">
        <v>8.1342800000000004</v>
      </c>
      <c r="O1368">
        <v>80.667230000000004</v>
      </c>
      <c r="P1368" s="3">
        <v>0</v>
      </c>
      <c r="Q1368" s="4">
        <v>40543</v>
      </c>
    </row>
    <row r="1369" spans="6:17">
      <c r="F1369">
        <v>385.312882</v>
      </c>
      <c r="G1369" s="4">
        <f t="shared" si="21"/>
        <v>40928.312881999998</v>
      </c>
      <c r="H1369">
        <v>8.0030000000000001</v>
      </c>
      <c r="I1369">
        <v>6.6624999999999996</v>
      </c>
      <c r="J1369">
        <v>3.03939</v>
      </c>
      <c r="K1369">
        <v>2.3060999999999998</v>
      </c>
      <c r="L1369">
        <v>29.954799999999999</v>
      </c>
      <c r="M1369">
        <v>23.4894</v>
      </c>
      <c r="N1369">
        <v>7.9662899999999999</v>
      </c>
      <c r="O1369">
        <v>79.250690000000006</v>
      </c>
      <c r="P1369" s="3">
        <v>0</v>
      </c>
      <c r="Q1369" s="4">
        <v>40543</v>
      </c>
    </row>
    <row r="1370" spans="6:17">
      <c r="F1370">
        <v>385.33371499999998</v>
      </c>
      <c r="G1370" s="4">
        <f t="shared" si="21"/>
        <v>40928.333715000001</v>
      </c>
      <c r="H1370">
        <v>8.2520000000000007</v>
      </c>
      <c r="I1370">
        <v>6.7072000000000003</v>
      </c>
      <c r="J1370">
        <v>3.0451239999999999</v>
      </c>
      <c r="K1370">
        <v>2.302</v>
      </c>
      <c r="L1370">
        <v>29.978000000000002</v>
      </c>
      <c r="M1370">
        <v>23.502099999999999</v>
      </c>
      <c r="N1370">
        <v>7.93825</v>
      </c>
      <c r="O1370">
        <v>79.066199999999995</v>
      </c>
      <c r="P1370" s="3">
        <v>0</v>
      </c>
      <c r="Q1370" s="4">
        <v>40543</v>
      </c>
    </row>
    <row r="1371" spans="6:17">
      <c r="F1371">
        <v>385.35454900000002</v>
      </c>
      <c r="G1371" s="4">
        <f t="shared" si="21"/>
        <v>40928.354549000003</v>
      </c>
      <c r="H1371">
        <v>8.5220000000000002</v>
      </c>
      <c r="I1371">
        <v>6.6166</v>
      </c>
      <c r="J1371">
        <v>3.0340220000000002</v>
      </c>
      <c r="K1371">
        <v>2.3153000000000001</v>
      </c>
      <c r="L1371">
        <v>29.936199999999999</v>
      </c>
      <c r="M1371">
        <v>23.480399999999999</v>
      </c>
      <c r="N1371">
        <v>8.0175400000000003</v>
      </c>
      <c r="O1371">
        <v>79.665570000000002</v>
      </c>
      <c r="P1371" s="3">
        <v>0</v>
      </c>
      <c r="Q1371" s="4">
        <v>40543</v>
      </c>
    </row>
    <row r="1372" spans="6:17">
      <c r="F1372">
        <v>385.375382</v>
      </c>
      <c r="G1372" s="4">
        <f t="shared" si="21"/>
        <v>40928.375381999998</v>
      </c>
      <c r="H1372">
        <v>8.7189999999999994</v>
      </c>
      <c r="I1372">
        <v>6.8372999999999999</v>
      </c>
      <c r="J1372">
        <v>3.0555910000000002</v>
      </c>
      <c r="K1372">
        <v>2.2936000000000001</v>
      </c>
      <c r="L1372">
        <v>29.977699999999999</v>
      </c>
      <c r="M1372">
        <v>23.485700000000001</v>
      </c>
      <c r="N1372">
        <v>7.8761799999999997</v>
      </c>
      <c r="O1372">
        <v>78.685739999999996</v>
      </c>
      <c r="P1372" s="3">
        <v>0</v>
      </c>
      <c r="Q1372" s="4">
        <v>40543</v>
      </c>
    </row>
    <row r="1373" spans="6:17">
      <c r="F1373">
        <v>385.39621499999998</v>
      </c>
      <c r="G1373" s="4">
        <f t="shared" si="21"/>
        <v>40928.396215000001</v>
      </c>
      <c r="H1373">
        <v>8.9329999999999998</v>
      </c>
      <c r="I1373">
        <v>6.9767000000000001</v>
      </c>
      <c r="J1373">
        <v>3.075701</v>
      </c>
      <c r="K1373">
        <v>2.2665000000000002</v>
      </c>
      <c r="L1373">
        <v>30.073599999999999</v>
      </c>
      <c r="M1373">
        <v>23.543600000000001</v>
      </c>
      <c r="N1373">
        <v>7.7252700000000001</v>
      </c>
      <c r="O1373">
        <v>77.476969999999994</v>
      </c>
      <c r="P1373" s="3">
        <v>0</v>
      </c>
      <c r="Q1373" s="4">
        <v>40543</v>
      </c>
    </row>
    <row r="1374" spans="6:17">
      <c r="F1374">
        <v>385.41704900000002</v>
      </c>
      <c r="G1374" s="4">
        <f t="shared" si="21"/>
        <v>40928.417049000003</v>
      </c>
      <c r="H1374">
        <v>9.1259999999999994</v>
      </c>
      <c r="I1374">
        <v>7.0494000000000003</v>
      </c>
      <c r="J1374">
        <v>3.085664</v>
      </c>
      <c r="K1374">
        <v>2.2557999999999998</v>
      </c>
      <c r="L1374">
        <v>30.117699999999999</v>
      </c>
      <c r="M1374">
        <v>23.568999999999999</v>
      </c>
      <c r="N1374">
        <v>7.6625500000000004</v>
      </c>
      <c r="O1374">
        <v>76.999650000000003</v>
      </c>
      <c r="P1374" s="3">
        <v>0</v>
      </c>
      <c r="Q1374" s="4">
        <v>40543</v>
      </c>
    </row>
    <row r="1375" spans="6:17">
      <c r="F1375">
        <v>385.437882</v>
      </c>
      <c r="G1375" s="4">
        <f t="shared" si="21"/>
        <v>40928.437881999998</v>
      </c>
      <c r="H1375">
        <v>9.2469999999999999</v>
      </c>
      <c r="I1375">
        <v>6.8973000000000004</v>
      </c>
      <c r="J1375">
        <v>3.0682990000000001</v>
      </c>
      <c r="K1375">
        <v>2.2869999999999999</v>
      </c>
      <c r="L1375">
        <v>30.062799999999999</v>
      </c>
      <c r="M1375">
        <v>23.545100000000001</v>
      </c>
      <c r="N1375">
        <v>7.8317399999999999</v>
      </c>
      <c r="O1375">
        <v>78.394750000000002</v>
      </c>
      <c r="P1375" s="3">
        <v>0</v>
      </c>
      <c r="Q1375" s="4">
        <v>40543</v>
      </c>
    </row>
    <row r="1376" spans="6:17">
      <c r="F1376">
        <v>385.45871499999998</v>
      </c>
      <c r="G1376" s="4">
        <f t="shared" si="21"/>
        <v>40928.458715000001</v>
      </c>
      <c r="H1376">
        <v>9.3420000000000005</v>
      </c>
      <c r="I1376">
        <v>6.9283000000000001</v>
      </c>
      <c r="J1376">
        <v>3.0715690000000002</v>
      </c>
      <c r="K1376">
        <v>2.2907999999999999</v>
      </c>
      <c r="L1376">
        <v>30.071100000000001</v>
      </c>
      <c r="M1376">
        <v>23.547699999999999</v>
      </c>
      <c r="N1376">
        <v>7.84192</v>
      </c>
      <c r="O1376">
        <v>78.55735</v>
      </c>
      <c r="P1376" s="3">
        <v>0</v>
      </c>
      <c r="Q1376" s="4">
        <v>40543</v>
      </c>
    </row>
    <row r="1377" spans="6:17">
      <c r="F1377">
        <v>385.47954900000002</v>
      </c>
      <c r="G1377" s="4">
        <f t="shared" si="21"/>
        <v>40928.479549000003</v>
      </c>
      <c r="H1377">
        <v>9.4179999999999993</v>
      </c>
      <c r="I1377">
        <v>6.9273999999999996</v>
      </c>
      <c r="J1377">
        <v>3.0713249999999999</v>
      </c>
      <c r="K1377">
        <v>2.2866</v>
      </c>
      <c r="L1377">
        <v>30.069199999999999</v>
      </c>
      <c r="M1377">
        <v>23.546399999999998</v>
      </c>
      <c r="N1377">
        <v>7.8241100000000001</v>
      </c>
      <c r="O1377">
        <v>78.376339999999999</v>
      </c>
      <c r="P1377" s="3">
        <v>0</v>
      </c>
      <c r="Q1377" s="4">
        <v>40543</v>
      </c>
    </row>
    <row r="1378" spans="6:17">
      <c r="F1378">
        <v>385.500382</v>
      </c>
      <c r="G1378" s="4">
        <f t="shared" si="21"/>
        <v>40928.500381999998</v>
      </c>
      <c r="H1378">
        <v>9.4190000000000005</v>
      </c>
      <c r="I1378">
        <v>7.0119999999999996</v>
      </c>
      <c r="J1378">
        <v>3.0817839999999999</v>
      </c>
      <c r="K1378">
        <v>2.2669000000000001</v>
      </c>
      <c r="L1378">
        <v>30.1083</v>
      </c>
      <c r="M1378">
        <v>23.566400000000002</v>
      </c>
      <c r="N1378">
        <v>7.7189699999999997</v>
      </c>
      <c r="O1378">
        <v>77.49485</v>
      </c>
      <c r="P1378" s="3">
        <v>0</v>
      </c>
      <c r="Q1378" s="4">
        <v>40543</v>
      </c>
    </row>
    <row r="1379" spans="6:17">
      <c r="F1379">
        <v>385.52121499999998</v>
      </c>
      <c r="G1379" s="4">
        <f t="shared" si="21"/>
        <v>40928.521215000001</v>
      </c>
      <c r="H1379">
        <v>9.4309999999999992</v>
      </c>
      <c r="I1379">
        <v>6.9077000000000002</v>
      </c>
      <c r="J1379">
        <v>3.0689609999999998</v>
      </c>
      <c r="K1379">
        <v>2.2753999999999999</v>
      </c>
      <c r="L1379">
        <v>30.0608</v>
      </c>
      <c r="M1379">
        <v>23.542200000000001</v>
      </c>
      <c r="N1379">
        <v>7.7788899999999996</v>
      </c>
      <c r="O1379">
        <v>77.883480000000006</v>
      </c>
      <c r="P1379" s="3">
        <v>0</v>
      </c>
      <c r="Q1379" s="4">
        <v>40543</v>
      </c>
    </row>
    <row r="1380" spans="6:17">
      <c r="F1380">
        <v>385.54204900000002</v>
      </c>
      <c r="G1380" s="4">
        <f t="shared" si="21"/>
        <v>40928.542049000003</v>
      </c>
      <c r="H1380">
        <v>9.3849999999999998</v>
      </c>
      <c r="I1380">
        <v>6.9599000000000002</v>
      </c>
      <c r="J1380">
        <v>3.077709</v>
      </c>
      <c r="K1380">
        <v>2.2746</v>
      </c>
      <c r="L1380">
        <v>30.1098</v>
      </c>
      <c r="M1380">
        <v>23.574200000000001</v>
      </c>
      <c r="N1380">
        <v>7.76267</v>
      </c>
      <c r="O1380">
        <v>77.840299999999999</v>
      </c>
      <c r="P1380" s="3">
        <v>0</v>
      </c>
      <c r="Q1380" s="4">
        <v>40543</v>
      </c>
    </row>
    <row r="1381" spans="6:17">
      <c r="F1381">
        <v>385.562882</v>
      </c>
      <c r="G1381" s="4">
        <f t="shared" si="21"/>
        <v>40928.562881999998</v>
      </c>
      <c r="H1381">
        <v>9.3309999999999995</v>
      </c>
      <c r="I1381">
        <v>6.9744000000000002</v>
      </c>
      <c r="J1381">
        <v>3.0801889999999998</v>
      </c>
      <c r="K1381">
        <v>2.2827000000000002</v>
      </c>
      <c r="L1381">
        <v>30.123999999999999</v>
      </c>
      <c r="M1381">
        <v>23.583500000000001</v>
      </c>
      <c r="N1381">
        <v>7.7950499999999998</v>
      </c>
      <c r="O1381">
        <v>78.198560000000001</v>
      </c>
      <c r="P1381" s="3">
        <v>0</v>
      </c>
      <c r="Q1381" s="4">
        <v>40543</v>
      </c>
    </row>
    <row r="1382" spans="6:17">
      <c r="F1382">
        <v>385.58371499999998</v>
      </c>
      <c r="G1382" s="4">
        <f t="shared" si="21"/>
        <v>40928.583715000001</v>
      </c>
      <c r="H1382">
        <v>9.2560000000000002</v>
      </c>
      <c r="I1382">
        <v>6.9945000000000004</v>
      </c>
      <c r="J1382">
        <v>3.0824539999999998</v>
      </c>
      <c r="K1382">
        <v>2.2837000000000001</v>
      </c>
      <c r="L1382">
        <v>30.1309</v>
      </c>
      <c r="M1382">
        <v>23.586400000000001</v>
      </c>
      <c r="N1382">
        <v>7.7951300000000003</v>
      </c>
      <c r="O1382">
        <v>78.239400000000003</v>
      </c>
      <c r="P1382" s="3">
        <v>0</v>
      </c>
      <c r="Q1382" s="4">
        <v>40543</v>
      </c>
    </row>
    <row r="1383" spans="6:17">
      <c r="F1383">
        <v>385.60454900000002</v>
      </c>
      <c r="G1383" s="4">
        <f t="shared" si="21"/>
        <v>40928.604549000003</v>
      </c>
      <c r="H1383">
        <v>9.2080000000000002</v>
      </c>
      <c r="I1383">
        <v>7.0819000000000001</v>
      </c>
      <c r="J1383">
        <v>3.0948920000000002</v>
      </c>
      <c r="K1383">
        <v>2.2698</v>
      </c>
      <c r="L1383">
        <v>30.188700000000001</v>
      </c>
      <c r="M1383">
        <v>23.620699999999999</v>
      </c>
      <c r="N1383">
        <v>7.7141999999999999</v>
      </c>
      <c r="O1383">
        <v>77.613259999999997</v>
      </c>
      <c r="P1383" s="3">
        <v>0</v>
      </c>
      <c r="Q1383" s="4">
        <v>40543</v>
      </c>
    </row>
    <row r="1384" spans="6:17">
      <c r="F1384">
        <v>385.625382</v>
      </c>
      <c r="G1384" s="4">
        <f t="shared" si="21"/>
        <v>40928.625381999998</v>
      </c>
      <c r="H1384">
        <v>9.1839999999999993</v>
      </c>
      <c r="I1384">
        <v>7.0827</v>
      </c>
      <c r="J1384">
        <v>3.0953050000000002</v>
      </c>
      <c r="K1384">
        <v>2.2665000000000002</v>
      </c>
      <c r="L1384">
        <v>30.192499999999999</v>
      </c>
      <c r="M1384">
        <v>23.6235</v>
      </c>
      <c r="N1384">
        <v>7.6994499999999997</v>
      </c>
      <c r="O1384">
        <v>77.468149999999994</v>
      </c>
      <c r="P1384" s="3">
        <v>0</v>
      </c>
      <c r="Q1384" s="4">
        <v>40543</v>
      </c>
    </row>
    <row r="1385" spans="6:17">
      <c r="F1385">
        <v>385.64621499999998</v>
      </c>
      <c r="G1385" s="4">
        <f t="shared" si="21"/>
        <v>40928.646215000001</v>
      </c>
      <c r="H1385">
        <v>9.1780000000000008</v>
      </c>
      <c r="I1385">
        <v>6.9692999999999996</v>
      </c>
      <c r="J1385">
        <v>3.0801349999999998</v>
      </c>
      <c r="K1385">
        <v>2.282</v>
      </c>
      <c r="L1385">
        <v>30.1279</v>
      </c>
      <c r="M1385">
        <v>23.587199999999999</v>
      </c>
      <c r="N1385">
        <v>7.7923099999999996</v>
      </c>
      <c r="O1385">
        <v>78.163889999999995</v>
      </c>
      <c r="P1385" s="3">
        <v>0</v>
      </c>
      <c r="Q1385" s="4">
        <v>40543</v>
      </c>
    </row>
    <row r="1386" spans="6:17">
      <c r="F1386">
        <v>385.66704900000002</v>
      </c>
      <c r="G1386" s="4">
        <f t="shared" si="21"/>
        <v>40928.667049000003</v>
      </c>
      <c r="H1386">
        <v>9.1859999999999999</v>
      </c>
      <c r="I1386">
        <v>6.8982000000000001</v>
      </c>
      <c r="J1386">
        <v>3.0707279999999999</v>
      </c>
      <c r="K1386">
        <v>2.2917999999999998</v>
      </c>
      <c r="L1386">
        <v>30.0883</v>
      </c>
      <c r="M1386">
        <v>23.565100000000001</v>
      </c>
      <c r="N1386">
        <v>7.8510499999999999</v>
      </c>
      <c r="O1386">
        <v>78.602879999999999</v>
      </c>
      <c r="P1386" s="3">
        <v>0</v>
      </c>
      <c r="Q1386" s="4">
        <v>40543</v>
      </c>
    </row>
    <row r="1387" spans="6:17">
      <c r="F1387">
        <v>385.687882</v>
      </c>
      <c r="G1387" s="4">
        <f t="shared" si="21"/>
        <v>40928.687881999998</v>
      </c>
      <c r="H1387">
        <v>9.2189999999999994</v>
      </c>
      <c r="I1387">
        <v>6.6661000000000001</v>
      </c>
      <c r="J1387">
        <v>3.035323</v>
      </c>
      <c r="K1387">
        <v>2.3252999999999999</v>
      </c>
      <c r="L1387">
        <v>29.9068</v>
      </c>
      <c r="M1387">
        <v>23.4512</v>
      </c>
      <c r="N1387">
        <v>8.05471</v>
      </c>
      <c r="O1387">
        <v>80.111760000000004</v>
      </c>
      <c r="P1387" s="3">
        <v>0</v>
      </c>
      <c r="Q1387" s="4">
        <v>40543</v>
      </c>
    </row>
    <row r="1388" spans="6:17">
      <c r="F1388">
        <v>385.70871499999998</v>
      </c>
      <c r="G1388" s="4">
        <f t="shared" si="21"/>
        <v>40928.708715000001</v>
      </c>
      <c r="H1388">
        <v>9.266</v>
      </c>
      <c r="I1388">
        <v>6.6121999999999996</v>
      </c>
      <c r="J1388">
        <v>3.0287470000000001</v>
      </c>
      <c r="K1388">
        <v>2.3319999999999999</v>
      </c>
      <c r="L1388">
        <v>29.882200000000001</v>
      </c>
      <c r="M1388">
        <v>23.438400000000001</v>
      </c>
      <c r="N1388">
        <v>8.0963499999999993</v>
      </c>
      <c r="O1388">
        <v>80.411680000000004</v>
      </c>
      <c r="P1388" s="3">
        <v>0</v>
      </c>
      <c r="Q1388" s="4">
        <v>40543</v>
      </c>
    </row>
    <row r="1389" spans="6:17">
      <c r="F1389">
        <v>385.72954900000002</v>
      </c>
      <c r="G1389" s="4">
        <f t="shared" si="21"/>
        <v>40928.729549000003</v>
      </c>
      <c r="H1389">
        <v>9.2929999999999993</v>
      </c>
      <c r="I1389">
        <v>6.5922000000000001</v>
      </c>
      <c r="J1389">
        <v>3.0265029999999999</v>
      </c>
      <c r="K1389">
        <v>2.3239000000000001</v>
      </c>
      <c r="L1389">
        <v>29.8752</v>
      </c>
      <c r="M1389">
        <v>23.435300000000002</v>
      </c>
      <c r="N1389">
        <v>8.0647800000000007</v>
      </c>
      <c r="O1389">
        <v>80.057100000000005</v>
      </c>
      <c r="P1389" s="3">
        <v>0</v>
      </c>
      <c r="Q1389" s="4">
        <v>40543</v>
      </c>
    </row>
    <row r="1390" spans="6:17">
      <c r="F1390">
        <v>385.750382</v>
      </c>
      <c r="G1390" s="4">
        <f t="shared" si="21"/>
        <v>40928.750381999998</v>
      </c>
      <c r="H1390">
        <v>9.3409999999999993</v>
      </c>
      <c r="I1390">
        <v>6.7549000000000001</v>
      </c>
      <c r="J1390">
        <v>3.052584</v>
      </c>
      <c r="K1390">
        <v>2.2959000000000001</v>
      </c>
      <c r="L1390">
        <v>30.0168</v>
      </c>
      <c r="M1390">
        <v>23.526800000000001</v>
      </c>
      <c r="N1390">
        <v>7.9009499999999999</v>
      </c>
      <c r="O1390">
        <v>78.802340000000001</v>
      </c>
      <c r="P1390" s="3">
        <v>0</v>
      </c>
      <c r="Q1390" s="4">
        <v>40543</v>
      </c>
    </row>
    <row r="1391" spans="6:17">
      <c r="F1391">
        <v>385.77121499999998</v>
      </c>
      <c r="G1391" s="4">
        <f t="shared" si="21"/>
        <v>40928.771215000001</v>
      </c>
      <c r="H1391">
        <v>9.3940000000000001</v>
      </c>
      <c r="I1391">
        <v>6.8193000000000001</v>
      </c>
      <c r="J1391">
        <v>3.061242</v>
      </c>
      <c r="K1391">
        <v>2.2932999999999999</v>
      </c>
      <c r="L1391">
        <v>30.054500000000001</v>
      </c>
      <c r="M1391">
        <v>23.548400000000001</v>
      </c>
      <c r="N1391">
        <v>7.8750400000000003</v>
      </c>
      <c r="O1391">
        <v>78.681110000000004</v>
      </c>
      <c r="P1391" s="3">
        <v>0</v>
      </c>
      <c r="Q1391" s="4">
        <v>40543</v>
      </c>
    </row>
    <row r="1392" spans="6:17">
      <c r="F1392">
        <v>385.79204900000002</v>
      </c>
      <c r="G1392" s="4">
        <f t="shared" si="21"/>
        <v>40928.792049000003</v>
      </c>
      <c r="H1392">
        <v>9.43</v>
      </c>
      <c r="I1392">
        <v>6.9950999999999999</v>
      </c>
      <c r="J1392">
        <v>3.089512</v>
      </c>
      <c r="K1392">
        <v>2.2622</v>
      </c>
      <c r="L1392">
        <v>30.206600000000002</v>
      </c>
      <c r="M1392">
        <v>23.645800000000001</v>
      </c>
      <c r="N1392">
        <v>7.6967400000000001</v>
      </c>
      <c r="O1392">
        <v>77.291340000000005</v>
      </c>
      <c r="P1392" s="3">
        <v>0</v>
      </c>
      <c r="Q1392" s="4">
        <v>40543</v>
      </c>
    </row>
    <row r="1393" spans="6:17">
      <c r="F1393">
        <v>385.812882</v>
      </c>
      <c r="G1393" s="4">
        <f t="shared" si="21"/>
        <v>40928.812881999998</v>
      </c>
      <c r="H1393">
        <v>9.4849999999999994</v>
      </c>
      <c r="I1393">
        <v>7.0754000000000001</v>
      </c>
      <c r="J1393">
        <v>3.1045500000000001</v>
      </c>
      <c r="K1393">
        <v>2.2454000000000001</v>
      </c>
      <c r="L1393">
        <v>30.298500000000001</v>
      </c>
      <c r="M1393">
        <v>23.707799999999999</v>
      </c>
      <c r="N1393">
        <v>7.6034199999999998</v>
      </c>
      <c r="O1393">
        <v>76.542460000000005</v>
      </c>
      <c r="P1393" s="3">
        <v>0</v>
      </c>
      <c r="Q1393" s="4">
        <v>40543</v>
      </c>
    </row>
    <row r="1394" spans="6:17">
      <c r="F1394">
        <v>385.83371499999998</v>
      </c>
      <c r="G1394" s="4">
        <f t="shared" si="21"/>
        <v>40928.833715000001</v>
      </c>
      <c r="H1394">
        <v>9.5269999999999992</v>
      </c>
      <c r="I1394">
        <v>7.1056999999999997</v>
      </c>
      <c r="J1394">
        <v>3.1106539999999998</v>
      </c>
      <c r="K1394">
        <v>2.2403</v>
      </c>
      <c r="L1394">
        <v>30.337700000000002</v>
      </c>
      <c r="M1394">
        <v>23.7347</v>
      </c>
      <c r="N1394">
        <v>7.5731400000000004</v>
      </c>
      <c r="O1394">
        <v>76.31071</v>
      </c>
      <c r="P1394" s="3">
        <v>0</v>
      </c>
      <c r="Q1394" s="4">
        <v>40543</v>
      </c>
    </row>
    <row r="1395" spans="6:17">
      <c r="F1395">
        <v>385.85454900000002</v>
      </c>
      <c r="G1395" s="4">
        <f t="shared" si="21"/>
        <v>40928.854549000003</v>
      </c>
      <c r="H1395">
        <v>9.5350000000000001</v>
      </c>
      <c r="I1395">
        <v>7.1056999999999997</v>
      </c>
      <c r="J1395">
        <v>3.1101320000000001</v>
      </c>
      <c r="K1395">
        <v>2.2461000000000002</v>
      </c>
      <c r="L1395">
        <v>30.332100000000001</v>
      </c>
      <c r="M1395">
        <v>23.7303</v>
      </c>
      <c r="N1395">
        <v>7.59884</v>
      </c>
      <c r="O1395">
        <v>76.566730000000007</v>
      </c>
      <c r="P1395" s="3">
        <v>0</v>
      </c>
      <c r="Q1395" s="4">
        <v>40543</v>
      </c>
    </row>
    <row r="1396" spans="6:17">
      <c r="F1396">
        <v>385.875382</v>
      </c>
      <c r="G1396" s="4">
        <f t="shared" si="21"/>
        <v>40928.875381999998</v>
      </c>
      <c r="H1396">
        <v>9.5190000000000001</v>
      </c>
      <c r="I1396">
        <v>7.032</v>
      </c>
      <c r="J1396">
        <v>3.0988570000000002</v>
      </c>
      <c r="K1396">
        <v>2.2576000000000001</v>
      </c>
      <c r="L1396">
        <v>30.275099999999998</v>
      </c>
      <c r="M1396">
        <v>23.695</v>
      </c>
      <c r="N1396">
        <v>7.6663100000000002</v>
      </c>
      <c r="O1396">
        <v>77.086219999999997</v>
      </c>
      <c r="P1396" s="3">
        <v>0</v>
      </c>
      <c r="Q1396" s="4">
        <v>40543</v>
      </c>
    </row>
    <row r="1397" spans="6:17">
      <c r="F1397">
        <v>385.89621499999998</v>
      </c>
      <c r="G1397" s="4">
        <f t="shared" si="21"/>
        <v>40928.896215000001</v>
      </c>
      <c r="H1397">
        <v>9.4359999999999999</v>
      </c>
      <c r="I1397">
        <v>7.0004999999999997</v>
      </c>
      <c r="J1397">
        <v>3.0926480000000001</v>
      </c>
      <c r="K1397">
        <v>2.2696000000000001</v>
      </c>
      <c r="L1397">
        <v>30.235800000000001</v>
      </c>
      <c r="M1397">
        <v>23.668099999999999</v>
      </c>
      <c r="N1397">
        <v>7.7264400000000002</v>
      </c>
      <c r="O1397">
        <v>77.614140000000006</v>
      </c>
      <c r="P1397" s="3">
        <v>0</v>
      </c>
      <c r="Q1397" s="4">
        <v>40543</v>
      </c>
    </row>
    <row r="1398" spans="6:17">
      <c r="F1398">
        <v>385.91704900000002</v>
      </c>
      <c r="G1398" s="4">
        <f t="shared" si="21"/>
        <v>40928.917049000003</v>
      </c>
      <c r="H1398">
        <v>9.32</v>
      </c>
      <c r="I1398">
        <v>6.9960000000000004</v>
      </c>
      <c r="J1398">
        <v>3.0891470000000001</v>
      </c>
      <c r="K1398">
        <v>2.2734000000000001</v>
      </c>
      <c r="L1398">
        <v>30.201899999999998</v>
      </c>
      <c r="M1398">
        <v>23.641999999999999</v>
      </c>
      <c r="N1398">
        <v>7.7459899999999999</v>
      </c>
      <c r="O1398">
        <v>77.785219999999995</v>
      </c>
      <c r="P1398" s="3">
        <v>0</v>
      </c>
      <c r="Q1398" s="4">
        <v>40543</v>
      </c>
    </row>
    <row r="1399" spans="6:17">
      <c r="F1399">
        <v>385.937882</v>
      </c>
      <c r="G1399" s="4">
        <f t="shared" si="21"/>
        <v>40928.937881999998</v>
      </c>
      <c r="H1399">
        <v>9.1259999999999994</v>
      </c>
      <c r="I1399">
        <v>6.9832000000000001</v>
      </c>
      <c r="J1399">
        <v>3.087872</v>
      </c>
      <c r="K1399">
        <v>2.2789000000000001</v>
      </c>
      <c r="L1399">
        <v>30.1995</v>
      </c>
      <c r="M1399">
        <v>23.6418</v>
      </c>
      <c r="N1399">
        <v>7.7721900000000002</v>
      </c>
      <c r="O1399">
        <v>78.023790000000005</v>
      </c>
      <c r="P1399" s="3">
        <v>0</v>
      </c>
      <c r="Q1399" s="4">
        <v>40543</v>
      </c>
    </row>
    <row r="1400" spans="6:17">
      <c r="F1400">
        <v>385.95871499999998</v>
      </c>
      <c r="G1400" s="4">
        <f t="shared" si="21"/>
        <v>40928.958715000001</v>
      </c>
      <c r="H1400">
        <v>8.9220000000000006</v>
      </c>
      <c r="I1400">
        <v>6.9744000000000002</v>
      </c>
      <c r="J1400">
        <v>3.085486</v>
      </c>
      <c r="K1400">
        <v>2.2850000000000001</v>
      </c>
      <c r="L1400">
        <v>30.1815</v>
      </c>
      <c r="M1400">
        <v>23.628699999999998</v>
      </c>
      <c r="N1400">
        <v>7.8017700000000003</v>
      </c>
      <c r="O1400">
        <v>78.295479999999998</v>
      </c>
      <c r="P1400" s="3">
        <v>0</v>
      </c>
      <c r="Q1400" s="4">
        <v>40543</v>
      </c>
    </row>
    <row r="1401" spans="6:17">
      <c r="F1401">
        <v>385.97954900000002</v>
      </c>
      <c r="G1401" s="4">
        <f t="shared" si="21"/>
        <v>40928.979549000003</v>
      </c>
      <c r="H1401">
        <v>8.6579999999999995</v>
      </c>
      <c r="I1401">
        <v>6.9066000000000001</v>
      </c>
      <c r="J1401">
        <v>3.0723400000000001</v>
      </c>
      <c r="K1401">
        <v>2.2974999999999999</v>
      </c>
      <c r="L1401">
        <v>30.098700000000001</v>
      </c>
      <c r="M1401">
        <v>23.572199999999999</v>
      </c>
      <c r="N1401">
        <v>7.8735799999999996</v>
      </c>
      <c r="O1401">
        <v>78.849209999999999</v>
      </c>
      <c r="P1401" s="3">
        <v>0</v>
      </c>
      <c r="Q1401" s="4">
        <v>40543</v>
      </c>
    </row>
    <row r="1402" spans="6:17">
      <c r="F1402">
        <v>386.000382</v>
      </c>
      <c r="G1402" s="4">
        <f t="shared" si="21"/>
        <v>40929.000381999998</v>
      </c>
      <c r="H1402">
        <v>8.3369999999999997</v>
      </c>
      <c r="I1402">
        <v>6.7439</v>
      </c>
      <c r="J1402">
        <v>3.048832</v>
      </c>
      <c r="K1402">
        <v>2.3243</v>
      </c>
      <c r="L1402">
        <v>29.9862</v>
      </c>
      <c r="M1402">
        <v>23.504000000000001</v>
      </c>
      <c r="N1402">
        <v>8.0297199999999993</v>
      </c>
      <c r="O1402">
        <v>80.049909999999997</v>
      </c>
      <c r="P1402" s="3">
        <v>0</v>
      </c>
      <c r="Q1402" s="4">
        <v>40543</v>
      </c>
    </row>
    <row r="1403" spans="6:17">
      <c r="F1403">
        <v>386.02121499999998</v>
      </c>
      <c r="G1403" s="4">
        <f t="shared" si="21"/>
        <v>40929.021215000001</v>
      </c>
      <c r="H1403">
        <v>7.9939999999999998</v>
      </c>
      <c r="I1403">
        <v>6.6009000000000002</v>
      </c>
      <c r="J1403">
        <v>3.0271439999999998</v>
      </c>
      <c r="K1403">
        <v>2.3443999999999998</v>
      </c>
      <c r="L1403">
        <v>29.8752</v>
      </c>
      <c r="M1403">
        <v>23.4343</v>
      </c>
      <c r="N1403">
        <v>8.1529799999999994</v>
      </c>
      <c r="O1403">
        <v>80.949020000000004</v>
      </c>
      <c r="P1403" s="3">
        <v>0</v>
      </c>
      <c r="Q1403" s="4">
        <v>40543</v>
      </c>
    </row>
    <row r="1404" spans="6:17">
      <c r="F1404">
        <v>386.04204900000002</v>
      </c>
      <c r="G1404" s="4">
        <f t="shared" si="21"/>
        <v>40929.042049000003</v>
      </c>
      <c r="H1404">
        <v>7.6529999999999996</v>
      </c>
      <c r="I1404">
        <v>6.3737000000000004</v>
      </c>
      <c r="J1404">
        <v>2.9959039999999999</v>
      </c>
      <c r="K1404">
        <v>2.3721000000000001</v>
      </c>
      <c r="L1404">
        <v>29.732099999999999</v>
      </c>
      <c r="M1404">
        <v>23.349</v>
      </c>
      <c r="N1404">
        <v>8.3305799999999994</v>
      </c>
      <c r="O1404">
        <v>82.196079999999995</v>
      </c>
      <c r="P1404" s="3">
        <v>0</v>
      </c>
      <c r="Q1404" s="4">
        <v>40543</v>
      </c>
    </row>
    <row r="1405" spans="6:17">
      <c r="F1405">
        <v>386.062882</v>
      </c>
      <c r="G1405" s="4">
        <f t="shared" si="21"/>
        <v>40929.062881999998</v>
      </c>
      <c r="H1405">
        <v>7.3369999999999997</v>
      </c>
      <c r="I1405">
        <v>6.1944999999999997</v>
      </c>
      <c r="J1405">
        <v>2.9724889999999999</v>
      </c>
      <c r="K1405">
        <v>2.4013</v>
      </c>
      <c r="L1405">
        <v>29.6313</v>
      </c>
      <c r="M1405">
        <v>23.290700000000001</v>
      </c>
      <c r="N1405">
        <v>8.5047300000000003</v>
      </c>
      <c r="O1405">
        <v>83.506190000000004</v>
      </c>
      <c r="P1405" s="3">
        <v>0</v>
      </c>
      <c r="Q1405" s="4">
        <v>40543</v>
      </c>
    </row>
    <row r="1406" spans="6:17">
      <c r="F1406">
        <v>386.08371499999998</v>
      </c>
      <c r="G1406" s="4">
        <f t="shared" si="21"/>
        <v>40929.083715000001</v>
      </c>
      <c r="H1406">
        <v>7.0629999999999997</v>
      </c>
      <c r="I1406">
        <v>6.3395999999999999</v>
      </c>
      <c r="J1406">
        <v>2.992232</v>
      </c>
      <c r="K1406">
        <v>2.3801000000000001</v>
      </c>
      <c r="L1406">
        <v>29.721800000000002</v>
      </c>
      <c r="M1406">
        <v>23.344999999999999</v>
      </c>
      <c r="N1406">
        <v>8.3734900000000003</v>
      </c>
      <c r="O1406">
        <v>82.547899999999998</v>
      </c>
      <c r="P1406" s="3">
        <v>0</v>
      </c>
      <c r="Q1406" s="4">
        <v>40543</v>
      </c>
    </row>
    <row r="1407" spans="6:17">
      <c r="F1407">
        <v>386.10454900000002</v>
      </c>
      <c r="G1407" s="4">
        <f t="shared" si="21"/>
        <v>40929.104549000003</v>
      </c>
      <c r="H1407">
        <v>6.8520000000000003</v>
      </c>
      <c r="I1407">
        <v>6.2865000000000002</v>
      </c>
      <c r="J1407">
        <v>2.9837479999999998</v>
      </c>
      <c r="K1407">
        <v>2.3896000000000002</v>
      </c>
      <c r="L1407">
        <v>29.6751</v>
      </c>
      <c r="M1407">
        <v>23.314399999999999</v>
      </c>
      <c r="N1407">
        <v>8.4297799999999992</v>
      </c>
      <c r="O1407">
        <v>82.973579999999998</v>
      </c>
      <c r="P1407" s="3">
        <v>0</v>
      </c>
      <c r="Q1407" s="4">
        <v>40543</v>
      </c>
    </row>
    <row r="1408" spans="6:17">
      <c r="F1408">
        <v>386.125382</v>
      </c>
      <c r="G1408" s="4">
        <f t="shared" si="21"/>
        <v>40929.125381999998</v>
      </c>
      <c r="H1408">
        <v>6.6689999999999996</v>
      </c>
      <c r="I1408">
        <v>6.2595999999999998</v>
      </c>
      <c r="J1408">
        <v>2.978901</v>
      </c>
      <c r="K1408">
        <v>2.3913000000000002</v>
      </c>
      <c r="L1408">
        <v>29.645399999999999</v>
      </c>
      <c r="M1408">
        <v>23.2942</v>
      </c>
      <c r="N1408">
        <v>8.4444499999999998</v>
      </c>
      <c r="O1408">
        <v>83.049160000000001</v>
      </c>
      <c r="P1408" s="3">
        <v>0</v>
      </c>
      <c r="Q1408" s="4">
        <v>40543</v>
      </c>
    </row>
    <row r="1409" spans="6:17">
      <c r="F1409">
        <v>386.14621499999998</v>
      </c>
      <c r="G1409" s="4">
        <f t="shared" si="21"/>
        <v>40929.146215000001</v>
      </c>
      <c r="H1409">
        <v>6.6280000000000001</v>
      </c>
      <c r="I1409">
        <v>6.3113999999999999</v>
      </c>
      <c r="J1409">
        <v>2.9867010000000001</v>
      </c>
      <c r="K1409">
        <v>2.3820000000000001</v>
      </c>
      <c r="L1409">
        <v>29.686</v>
      </c>
      <c r="M1409">
        <v>23.3201</v>
      </c>
      <c r="N1409">
        <v>8.3894800000000007</v>
      </c>
      <c r="O1409">
        <v>82.631050000000002</v>
      </c>
      <c r="P1409" s="3">
        <v>0</v>
      </c>
      <c r="Q1409" s="4">
        <v>40543</v>
      </c>
    </row>
    <row r="1410" spans="6:17">
      <c r="F1410">
        <v>386.16704900000002</v>
      </c>
      <c r="G1410" s="4">
        <f t="shared" si="21"/>
        <v>40929.167049000003</v>
      </c>
      <c r="H1410">
        <v>6.6260000000000003</v>
      </c>
      <c r="I1410">
        <v>6.2950999999999997</v>
      </c>
      <c r="J1410">
        <v>2.9835410000000002</v>
      </c>
      <c r="K1410">
        <v>2.3837000000000002</v>
      </c>
      <c r="L1410">
        <v>29.665400000000002</v>
      </c>
      <c r="M1410">
        <v>23.305800000000001</v>
      </c>
      <c r="N1410">
        <v>8.4015500000000003</v>
      </c>
      <c r="O1410">
        <v>82.707210000000003</v>
      </c>
      <c r="P1410" s="3">
        <v>0</v>
      </c>
      <c r="Q1410" s="4">
        <v>40543</v>
      </c>
    </row>
    <row r="1411" spans="6:17">
      <c r="F1411">
        <v>386.187882</v>
      </c>
      <c r="G1411" s="4">
        <f t="shared" ref="G1411:G1474" si="22">F1411+Q1411</f>
        <v>40929.187881999998</v>
      </c>
      <c r="H1411">
        <v>6.6260000000000003</v>
      </c>
      <c r="I1411">
        <v>6.3026</v>
      </c>
      <c r="J1411">
        <v>2.9839600000000002</v>
      </c>
      <c r="K1411">
        <v>2.3820000000000001</v>
      </c>
      <c r="L1411">
        <v>29.663599999999999</v>
      </c>
      <c r="M1411">
        <v>23.3034</v>
      </c>
      <c r="N1411">
        <v>8.3925599999999996</v>
      </c>
      <c r="O1411">
        <v>82.632130000000004</v>
      </c>
      <c r="P1411" s="3">
        <v>0</v>
      </c>
      <c r="Q1411" s="4">
        <v>40543</v>
      </c>
    </row>
    <row r="1412" spans="6:17">
      <c r="F1412">
        <v>386.20871499999998</v>
      </c>
      <c r="G1412" s="4">
        <f t="shared" si="22"/>
        <v>40929.208715000001</v>
      </c>
      <c r="H1412">
        <v>6.6870000000000003</v>
      </c>
      <c r="I1412">
        <v>6.3103999999999996</v>
      </c>
      <c r="J1412">
        <v>2.9851589999999999</v>
      </c>
      <c r="K1412">
        <v>2.3706</v>
      </c>
      <c r="L1412">
        <v>29.669899999999998</v>
      </c>
      <c r="M1412">
        <v>23.307500000000001</v>
      </c>
      <c r="N1412">
        <v>8.3396500000000007</v>
      </c>
      <c r="O1412">
        <v>82.129660000000001</v>
      </c>
      <c r="P1412" s="3">
        <v>0</v>
      </c>
      <c r="Q1412" s="4">
        <v>40543</v>
      </c>
    </row>
    <row r="1413" spans="6:17">
      <c r="F1413">
        <v>386.22954900000002</v>
      </c>
      <c r="G1413" s="4">
        <f t="shared" si="22"/>
        <v>40929.229549000003</v>
      </c>
      <c r="H1413">
        <v>6.7859999999999996</v>
      </c>
      <c r="I1413">
        <v>6.4294000000000002</v>
      </c>
      <c r="J1413">
        <v>3.0035129999999999</v>
      </c>
      <c r="K1413">
        <v>2.3618999999999999</v>
      </c>
      <c r="L1413">
        <v>29.767199999999999</v>
      </c>
      <c r="M1413">
        <v>23.37</v>
      </c>
      <c r="N1413">
        <v>8.2704500000000003</v>
      </c>
      <c r="O1413">
        <v>81.728520000000003</v>
      </c>
      <c r="P1413" s="3">
        <v>0</v>
      </c>
      <c r="Q1413" s="4">
        <v>40543</v>
      </c>
    </row>
    <row r="1414" spans="6:17">
      <c r="F1414">
        <v>386.250382</v>
      </c>
      <c r="G1414" s="4">
        <f t="shared" si="22"/>
        <v>40929.250381999998</v>
      </c>
      <c r="H1414">
        <v>6.9710000000000001</v>
      </c>
      <c r="I1414">
        <v>6.4440999999999997</v>
      </c>
      <c r="J1414">
        <v>3.0054660000000002</v>
      </c>
      <c r="K1414">
        <v>2.3618000000000001</v>
      </c>
      <c r="L1414">
        <v>29.775700000000001</v>
      </c>
      <c r="M1414">
        <v>23.3749</v>
      </c>
      <c r="N1414">
        <v>8.2668199999999992</v>
      </c>
      <c r="O1414">
        <v>81.725309999999993</v>
      </c>
      <c r="P1414" s="3">
        <v>0</v>
      </c>
      <c r="Q1414" s="4">
        <v>40543</v>
      </c>
    </row>
    <row r="1415" spans="6:17">
      <c r="F1415">
        <v>386.27121499999998</v>
      </c>
      <c r="G1415" s="4">
        <f t="shared" si="22"/>
        <v>40929.271215000001</v>
      </c>
      <c r="H1415">
        <v>7.1520000000000001</v>
      </c>
      <c r="I1415">
        <v>6.4808000000000003</v>
      </c>
      <c r="J1415">
        <v>3.0101990000000001</v>
      </c>
      <c r="K1415">
        <v>2.3593000000000002</v>
      </c>
      <c r="L1415">
        <v>29.795300000000001</v>
      </c>
      <c r="M1415">
        <v>23.385999999999999</v>
      </c>
      <c r="N1415">
        <v>8.2471499999999995</v>
      </c>
      <c r="O1415">
        <v>81.611559999999997</v>
      </c>
      <c r="P1415" s="3">
        <v>0</v>
      </c>
      <c r="Q1415" s="4">
        <v>40543</v>
      </c>
    </row>
    <row r="1416" spans="6:17">
      <c r="F1416">
        <v>386.29204900000002</v>
      </c>
      <c r="G1416" s="4">
        <f t="shared" si="22"/>
        <v>40929.292049000003</v>
      </c>
      <c r="H1416">
        <v>7.391</v>
      </c>
      <c r="I1416">
        <v>6.8872</v>
      </c>
      <c r="J1416">
        <v>3.0692889999999999</v>
      </c>
      <c r="K1416">
        <v>2.3010000000000002</v>
      </c>
      <c r="L1416">
        <v>30.083200000000001</v>
      </c>
      <c r="M1416">
        <v>23.5625</v>
      </c>
      <c r="N1416">
        <v>7.8923500000000004</v>
      </c>
      <c r="O1416">
        <v>78.993430000000004</v>
      </c>
      <c r="P1416" s="3">
        <v>0</v>
      </c>
      <c r="Q1416" s="4">
        <v>40543</v>
      </c>
    </row>
    <row r="1417" spans="6:17">
      <c r="F1417">
        <v>386.312882</v>
      </c>
      <c r="G1417" s="4">
        <f t="shared" si="22"/>
        <v>40929.312881999998</v>
      </c>
      <c r="H1417">
        <v>7.6689999999999996</v>
      </c>
      <c r="I1417">
        <v>6.9207999999999998</v>
      </c>
      <c r="J1417">
        <v>3.074065</v>
      </c>
      <c r="K1417">
        <v>2.2972000000000001</v>
      </c>
      <c r="L1417">
        <v>30.105399999999999</v>
      </c>
      <c r="M1417">
        <v>23.575700000000001</v>
      </c>
      <c r="N1417">
        <v>7.8681400000000004</v>
      </c>
      <c r="O1417">
        <v>78.824150000000003</v>
      </c>
      <c r="P1417" s="3">
        <v>0</v>
      </c>
      <c r="Q1417" s="4">
        <v>40543</v>
      </c>
    </row>
    <row r="1418" spans="6:17">
      <c r="F1418">
        <v>386.33371499999998</v>
      </c>
      <c r="G1418" s="4">
        <f t="shared" si="22"/>
        <v>40929.333715000001</v>
      </c>
      <c r="H1418">
        <v>7.94</v>
      </c>
      <c r="I1418">
        <v>6.9410999999999996</v>
      </c>
      <c r="J1418">
        <v>3.0777030000000001</v>
      </c>
      <c r="K1418">
        <v>2.3016000000000001</v>
      </c>
      <c r="L1418">
        <v>30.126799999999999</v>
      </c>
      <c r="M1418">
        <v>23.59</v>
      </c>
      <c r="N1418">
        <v>7.88286</v>
      </c>
      <c r="O1418">
        <v>79.019970000000001</v>
      </c>
      <c r="P1418" s="3">
        <v>0</v>
      </c>
      <c r="Q1418" s="4">
        <v>40543</v>
      </c>
    </row>
    <row r="1419" spans="6:17">
      <c r="F1419">
        <v>386.35454900000002</v>
      </c>
      <c r="G1419" s="4">
        <f t="shared" si="22"/>
        <v>40929.354549000003</v>
      </c>
      <c r="H1419">
        <v>8.2590000000000003</v>
      </c>
      <c r="I1419">
        <v>6.8880999999999997</v>
      </c>
      <c r="J1419">
        <v>3.0694319999999999</v>
      </c>
      <c r="K1419">
        <v>2.3010999999999999</v>
      </c>
      <c r="L1419">
        <v>30.083600000000001</v>
      </c>
      <c r="M1419">
        <v>23.5627</v>
      </c>
      <c r="N1419">
        <v>7.89337</v>
      </c>
      <c r="O1419">
        <v>79.005510000000001</v>
      </c>
      <c r="P1419" s="3">
        <v>0</v>
      </c>
      <c r="Q1419" s="4">
        <v>40543</v>
      </c>
    </row>
    <row r="1420" spans="6:17">
      <c r="F1420">
        <v>386.375382</v>
      </c>
      <c r="G1420" s="4">
        <f t="shared" si="22"/>
        <v>40929.375381999998</v>
      </c>
      <c r="H1420">
        <v>8.5050000000000008</v>
      </c>
      <c r="I1420">
        <v>6.8864999999999998</v>
      </c>
      <c r="J1420">
        <v>3.0672600000000001</v>
      </c>
      <c r="K1420">
        <v>2.3107000000000002</v>
      </c>
      <c r="L1420">
        <v>30.061399999999999</v>
      </c>
      <c r="M1420">
        <v>23.545400000000001</v>
      </c>
      <c r="N1420">
        <v>7.9378299999999999</v>
      </c>
      <c r="O1420">
        <v>79.435929999999999</v>
      </c>
      <c r="P1420" s="3">
        <v>0</v>
      </c>
      <c r="Q1420" s="4">
        <v>40543</v>
      </c>
    </row>
    <row r="1421" spans="6:17">
      <c r="F1421">
        <v>386.39621499999998</v>
      </c>
      <c r="G1421" s="4">
        <f t="shared" si="22"/>
        <v>40929.396215000001</v>
      </c>
      <c r="H1421">
        <v>8.7889999999999997</v>
      </c>
      <c r="I1421">
        <v>6.8334000000000001</v>
      </c>
      <c r="J1421">
        <v>3.0547749999999998</v>
      </c>
      <c r="K1421">
        <v>2.3176000000000001</v>
      </c>
      <c r="L1421">
        <v>29.972300000000001</v>
      </c>
      <c r="M1421">
        <v>23.4819</v>
      </c>
      <c r="N1421">
        <v>7.9835099999999999</v>
      </c>
      <c r="O1421">
        <v>79.747929999999997</v>
      </c>
      <c r="P1421" s="3">
        <v>0</v>
      </c>
      <c r="Q1421" s="4">
        <v>40543</v>
      </c>
    </row>
    <row r="1422" spans="6:17">
      <c r="F1422">
        <v>386.41704900000002</v>
      </c>
      <c r="G1422" s="4">
        <f t="shared" si="22"/>
        <v>40929.417049000003</v>
      </c>
      <c r="H1422">
        <v>9.0139999999999993</v>
      </c>
      <c r="I1422">
        <v>6.8905000000000003</v>
      </c>
      <c r="J1422">
        <v>3.0634779999999999</v>
      </c>
      <c r="K1422">
        <v>2.3077999999999999</v>
      </c>
      <c r="L1422">
        <v>30.0167</v>
      </c>
      <c r="M1422">
        <v>23.509699999999999</v>
      </c>
      <c r="N1422">
        <v>7.9267700000000003</v>
      </c>
      <c r="O1422">
        <v>79.30932</v>
      </c>
      <c r="P1422" s="3">
        <v>0</v>
      </c>
      <c r="Q1422" s="4">
        <v>40543</v>
      </c>
    </row>
    <row r="1423" spans="6:17">
      <c r="F1423">
        <v>386.437882</v>
      </c>
      <c r="G1423" s="4">
        <f t="shared" si="22"/>
        <v>40929.437881999998</v>
      </c>
      <c r="H1423">
        <v>9.25</v>
      </c>
      <c r="I1423">
        <v>7.0326000000000004</v>
      </c>
      <c r="J1423">
        <v>3.0852940000000002</v>
      </c>
      <c r="K1423">
        <v>2.2810000000000001</v>
      </c>
      <c r="L1423">
        <v>30.128299999999999</v>
      </c>
      <c r="M1423">
        <v>23.5794</v>
      </c>
      <c r="N1423">
        <v>7.7759099999999997</v>
      </c>
      <c r="O1423">
        <v>78.113979999999998</v>
      </c>
      <c r="P1423" s="3">
        <v>0</v>
      </c>
      <c r="Q1423" s="4">
        <v>40543</v>
      </c>
    </row>
    <row r="1424" spans="6:17">
      <c r="F1424">
        <v>386.45871499999998</v>
      </c>
      <c r="G1424" s="4">
        <f t="shared" si="22"/>
        <v>40929.458715000001</v>
      </c>
      <c r="H1424">
        <v>9.4120000000000008</v>
      </c>
      <c r="I1424">
        <v>7.0378999999999996</v>
      </c>
      <c r="J1424">
        <v>3.0876510000000001</v>
      </c>
      <c r="K1424">
        <v>2.2892000000000001</v>
      </c>
      <c r="L1424">
        <v>30.149000000000001</v>
      </c>
      <c r="M1424">
        <v>23.595099999999999</v>
      </c>
      <c r="N1424">
        <v>7.8102</v>
      </c>
      <c r="O1424">
        <v>78.478750000000005</v>
      </c>
      <c r="P1424" s="3">
        <v>0</v>
      </c>
      <c r="Q1424" s="4">
        <v>40543</v>
      </c>
    </row>
    <row r="1425" spans="6:17">
      <c r="F1425">
        <v>386.47954900000002</v>
      </c>
      <c r="G1425" s="4">
        <f t="shared" si="22"/>
        <v>40929.479549000003</v>
      </c>
      <c r="H1425">
        <v>9.5730000000000004</v>
      </c>
      <c r="I1425">
        <v>6.9894999999999996</v>
      </c>
      <c r="J1425">
        <v>3.0814620000000001</v>
      </c>
      <c r="K1425">
        <v>2.2991999999999999</v>
      </c>
      <c r="L1425">
        <v>30.124400000000001</v>
      </c>
      <c r="M1425">
        <v>23.581900000000001</v>
      </c>
      <c r="N1425">
        <v>7.8648699999999998</v>
      </c>
      <c r="O1425">
        <v>78.926829999999995</v>
      </c>
      <c r="P1425" s="3">
        <v>0</v>
      </c>
      <c r="Q1425" s="4">
        <v>40543</v>
      </c>
    </row>
    <row r="1426" spans="6:17">
      <c r="F1426">
        <v>386.500382</v>
      </c>
      <c r="G1426" s="4">
        <f t="shared" si="22"/>
        <v>40929.500381999998</v>
      </c>
      <c r="H1426">
        <v>9.6340000000000003</v>
      </c>
      <c r="I1426">
        <v>6.9398999999999997</v>
      </c>
      <c r="J1426">
        <v>3.074716</v>
      </c>
      <c r="K1426">
        <v>2.3105000000000002</v>
      </c>
      <c r="L1426">
        <v>30.094899999999999</v>
      </c>
      <c r="M1426">
        <v>23.565000000000001</v>
      </c>
      <c r="N1426">
        <v>7.9257999999999997</v>
      </c>
      <c r="O1426">
        <v>79.43141</v>
      </c>
      <c r="P1426" s="3">
        <v>0</v>
      </c>
      <c r="Q1426" s="4">
        <v>40543</v>
      </c>
    </row>
    <row r="1427" spans="6:17">
      <c r="F1427">
        <v>386.52121499999998</v>
      </c>
      <c r="G1427" s="4">
        <f t="shared" si="22"/>
        <v>40929.521215000001</v>
      </c>
      <c r="H1427">
        <v>9.6859999999999999</v>
      </c>
      <c r="I1427">
        <v>7.0395000000000003</v>
      </c>
      <c r="J1427">
        <v>3.0892300000000001</v>
      </c>
      <c r="K1427">
        <v>2.2866</v>
      </c>
      <c r="L1427">
        <v>30.1645</v>
      </c>
      <c r="M1427">
        <v>23.607099999999999</v>
      </c>
      <c r="N1427">
        <v>7.7976400000000003</v>
      </c>
      <c r="O1427">
        <v>78.363460000000003</v>
      </c>
      <c r="P1427" s="3">
        <v>0</v>
      </c>
      <c r="Q1427" s="4">
        <v>40543</v>
      </c>
    </row>
    <row r="1428" spans="6:17">
      <c r="F1428">
        <v>386.54204900000002</v>
      </c>
      <c r="G1428" s="4">
        <f t="shared" si="22"/>
        <v>40929.542049000003</v>
      </c>
      <c r="H1428">
        <v>9.69</v>
      </c>
      <c r="I1428">
        <v>7.0369999999999999</v>
      </c>
      <c r="J1428">
        <v>3.090379</v>
      </c>
      <c r="K1428">
        <v>2.2816000000000001</v>
      </c>
      <c r="L1428">
        <v>30.179099999999998</v>
      </c>
      <c r="M1428">
        <v>23.6189</v>
      </c>
      <c r="N1428">
        <v>7.7755900000000002</v>
      </c>
      <c r="O1428">
        <v>78.144859999999994</v>
      </c>
      <c r="P1428" s="3">
        <v>0</v>
      </c>
      <c r="Q1428" s="4">
        <v>40543</v>
      </c>
    </row>
    <row r="1429" spans="6:17">
      <c r="F1429">
        <v>386.562882</v>
      </c>
      <c r="G1429" s="4">
        <f t="shared" si="22"/>
        <v>40929.562881999998</v>
      </c>
      <c r="H1429">
        <v>9.702</v>
      </c>
      <c r="I1429">
        <v>6.9992000000000001</v>
      </c>
      <c r="J1429">
        <v>3.081731</v>
      </c>
      <c r="K1429">
        <v>2.2913999999999999</v>
      </c>
      <c r="L1429">
        <v>30.1187</v>
      </c>
      <c r="M1429">
        <v>23.5762</v>
      </c>
      <c r="N1429">
        <v>7.8291899999999996</v>
      </c>
      <c r="O1429">
        <v>78.583529999999996</v>
      </c>
      <c r="P1429" s="3">
        <v>0</v>
      </c>
      <c r="Q1429" s="4">
        <v>40543</v>
      </c>
    </row>
    <row r="1430" spans="6:17">
      <c r="F1430">
        <v>386.58371499999998</v>
      </c>
      <c r="G1430" s="4">
        <f t="shared" si="22"/>
        <v>40929.583715000001</v>
      </c>
      <c r="H1430">
        <v>9.5540000000000003</v>
      </c>
      <c r="I1430">
        <v>7.0182000000000002</v>
      </c>
      <c r="J1430">
        <v>3.0875789999999999</v>
      </c>
      <c r="K1430">
        <v>2.3014000000000001</v>
      </c>
      <c r="L1430">
        <v>30.165400000000002</v>
      </c>
      <c r="M1430">
        <v>23.610499999999998</v>
      </c>
      <c r="N1430">
        <v>7.8669200000000004</v>
      </c>
      <c r="O1430">
        <v>79.021169999999998</v>
      </c>
      <c r="P1430" s="3">
        <v>0</v>
      </c>
      <c r="Q1430" s="4">
        <v>40543</v>
      </c>
    </row>
    <row r="1431" spans="6:17">
      <c r="F1431">
        <v>386.60454900000002</v>
      </c>
      <c r="G1431" s="4">
        <f t="shared" si="22"/>
        <v>40929.604549000003</v>
      </c>
      <c r="H1431">
        <v>9.4909999999999997</v>
      </c>
      <c r="I1431">
        <v>7.0404999999999998</v>
      </c>
      <c r="J1431">
        <v>3.0930960000000001</v>
      </c>
      <c r="K1431">
        <v>2.2881999999999998</v>
      </c>
      <c r="L1431">
        <v>30.205500000000001</v>
      </c>
      <c r="M1431">
        <v>23.639099999999999</v>
      </c>
      <c r="N1431">
        <v>7.8021900000000004</v>
      </c>
      <c r="O1431">
        <v>78.432119999999998</v>
      </c>
      <c r="P1431" s="3">
        <v>0</v>
      </c>
      <c r="Q1431" s="4">
        <v>40543</v>
      </c>
    </row>
    <row r="1432" spans="6:17">
      <c r="F1432">
        <v>386.625382</v>
      </c>
      <c r="G1432" s="4">
        <f t="shared" si="22"/>
        <v>40929.625381999998</v>
      </c>
      <c r="H1432">
        <v>9.3320000000000007</v>
      </c>
      <c r="I1432">
        <v>7.0143000000000004</v>
      </c>
      <c r="J1432">
        <v>3.0888650000000002</v>
      </c>
      <c r="K1432">
        <v>2.2982</v>
      </c>
      <c r="L1432">
        <v>30.1828</v>
      </c>
      <c r="M1432">
        <v>23.624700000000001</v>
      </c>
      <c r="N1432">
        <v>7.8521299999999998</v>
      </c>
      <c r="O1432">
        <v>78.874529999999993</v>
      </c>
      <c r="P1432" s="3">
        <v>0</v>
      </c>
      <c r="Q1432" s="4">
        <v>40543</v>
      </c>
    </row>
    <row r="1433" spans="6:17">
      <c r="F1433">
        <v>386.64621499999998</v>
      </c>
      <c r="G1433" s="4">
        <f t="shared" si="22"/>
        <v>40929.646215000001</v>
      </c>
      <c r="H1433">
        <v>9.327</v>
      </c>
      <c r="I1433">
        <v>7.0221</v>
      </c>
      <c r="J1433">
        <v>3.0897929999999998</v>
      </c>
      <c r="K1433">
        <v>2.2982999999999998</v>
      </c>
      <c r="L1433">
        <v>30.186</v>
      </c>
      <c r="M1433">
        <v>23.626200000000001</v>
      </c>
      <c r="N1433">
        <v>7.8511300000000004</v>
      </c>
      <c r="O1433">
        <v>78.880369999999999</v>
      </c>
      <c r="P1433" s="3">
        <v>0</v>
      </c>
      <c r="Q1433" s="4">
        <v>40543</v>
      </c>
    </row>
    <row r="1434" spans="6:17">
      <c r="F1434">
        <v>386.66704900000002</v>
      </c>
      <c r="G1434" s="4">
        <f t="shared" si="22"/>
        <v>40929.667049000003</v>
      </c>
      <c r="H1434">
        <v>9.2759999999999998</v>
      </c>
      <c r="I1434">
        <v>6.9848999999999997</v>
      </c>
      <c r="J1434">
        <v>3.0821670000000001</v>
      </c>
      <c r="K1434">
        <v>2.3064</v>
      </c>
      <c r="L1434">
        <v>30.136199999999999</v>
      </c>
      <c r="M1434">
        <v>23.591799999999999</v>
      </c>
      <c r="N1434">
        <v>7.8963900000000002</v>
      </c>
      <c r="O1434">
        <v>79.24091</v>
      </c>
      <c r="P1434" s="3">
        <v>0</v>
      </c>
      <c r="Q1434" s="4">
        <v>40543</v>
      </c>
    </row>
    <row r="1435" spans="6:17">
      <c r="F1435">
        <v>386.687882</v>
      </c>
      <c r="G1435" s="4">
        <f t="shared" si="22"/>
        <v>40929.687881999998</v>
      </c>
      <c r="H1435">
        <v>9.2379999999999995</v>
      </c>
      <c r="I1435">
        <v>6.8787000000000003</v>
      </c>
      <c r="J1435">
        <v>3.0641880000000001</v>
      </c>
      <c r="K1435">
        <v>2.3226</v>
      </c>
      <c r="L1435">
        <v>30.034600000000001</v>
      </c>
      <c r="M1435">
        <v>23.525300000000001</v>
      </c>
      <c r="N1435">
        <v>7.99369</v>
      </c>
      <c r="O1435">
        <v>79.966380000000001</v>
      </c>
      <c r="P1435" s="3">
        <v>0</v>
      </c>
      <c r="Q1435" s="4">
        <v>40543</v>
      </c>
    </row>
    <row r="1436" spans="6:17">
      <c r="F1436">
        <v>386.70871499999998</v>
      </c>
      <c r="G1436" s="4">
        <f t="shared" si="22"/>
        <v>40929.708715000001</v>
      </c>
      <c r="H1436">
        <v>9.2330000000000005</v>
      </c>
      <c r="I1436">
        <v>6.8552999999999997</v>
      </c>
      <c r="J1436">
        <v>3.0602040000000001</v>
      </c>
      <c r="K1436">
        <v>2.3239999999999998</v>
      </c>
      <c r="L1436">
        <v>30.011800000000001</v>
      </c>
      <c r="M1436">
        <v>23.510300000000001</v>
      </c>
      <c r="N1436">
        <v>8.0058900000000008</v>
      </c>
      <c r="O1436">
        <v>80.032970000000006</v>
      </c>
      <c r="P1436" s="3">
        <v>0</v>
      </c>
      <c r="Q1436" s="4">
        <v>40543</v>
      </c>
    </row>
    <row r="1437" spans="6:17">
      <c r="F1437">
        <v>386.72954900000002</v>
      </c>
      <c r="G1437" s="4">
        <f t="shared" si="22"/>
        <v>40929.729549000003</v>
      </c>
      <c r="H1437">
        <v>9.2780000000000005</v>
      </c>
      <c r="I1437">
        <v>6.8324999999999996</v>
      </c>
      <c r="J1437">
        <v>3.056467</v>
      </c>
      <c r="K1437">
        <v>2.3275000000000001</v>
      </c>
      <c r="L1437">
        <v>29.991199999999999</v>
      </c>
      <c r="M1437">
        <v>23.4969</v>
      </c>
      <c r="N1437">
        <v>8.0266900000000003</v>
      </c>
      <c r="O1437">
        <v>80.18759</v>
      </c>
      <c r="P1437" s="3">
        <v>0</v>
      </c>
      <c r="Q1437" s="4">
        <v>40543</v>
      </c>
    </row>
    <row r="1438" spans="6:17">
      <c r="F1438">
        <v>386.750382</v>
      </c>
      <c r="G1438" s="4">
        <f t="shared" si="22"/>
        <v>40929.750381999998</v>
      </c>
      <c r="H1438">
        <v>9.298</v>
      </c>
      <c r="I1438">
        <v>6.7746000000000004</v>
      </c>
      <c r="J1438">
        <v>3.0471949999999999</v>
      </c>
      <c r="K1438">
        <v>2.3371</v>
      </c>
      <c r="L1438">
        <v>29.941099999999999</v>
      </c>
      <c r="M1438">
        <v>23.464700000000001</v>
      </c>
      <c r="N1438">
        <v>8.0837400000000006</v>
      </c>
      <c r="O1438">
        <v>80.622259999999997</v>
      </c>
      <c r="P1438" s="3">
        <v>0</v>
      </c>
      <c r="Q1438" s="4">
        <v>40543</v>
      </c>
    </row>
    <row r="1439" spans="6:17">
      <c r="F1439">
        <v>386.77121499999998</v>
      </c>
      <c r="G1439" s="4">
        <f t="shared" si="22"/>
        <v>40929.771215000001</v>
      </c>
      <c r="H1439">
        <v>9.3450000000000006</v>
      </c>
      <c r="I1439">
        <v>6.7228000000000003</v>
      </c>
      <c r="J1439">
        <v>3.0389080000000002</v>
      </c>
      <c r="K1439">
        <v>2.3359999999999999</v>
      </c>
      <c r="L1439">
        <v>29.8962</v>
      </c>
      <c r="M1439">
        <v>23.4358</v>
      </c>
      <c r="N1439">
        <v>8.0914599999999997</v>
      </c>
      <c r="O1439">
        <v>80.578190000000006</v>
      </c>
      <c r="P1439" s="3">
        <v>0</v>
      </c>
      <c r="Q1439" s="4">
        <v>40543</v>
      </c>
    </row>
    <row r="1440" spans="6:17">
      <c r="F1440">
        <v>386.79204900000002</v>
      </c>
      <c r="G1440" s="4">
        <f t="shared" si="22"/>
        <v>40929.792049000003</v>
      </c>
      <c r="H1440">
        <v>9.4019999999999992</v>
      </c>
      <c r="I1440">
        <v>6.8589000000000002</v>
      </c>
      <c r="J1440">
        <v>3.061445</v>
      </c>
      <c r="K1440">
        <v>2.3260999999999998</v>
      </c>
      <c r="L1440">
        <v>30.021999999999998</v>
      </c>
      <c r="M1440">
        <v>23.517900000000001</v>
      </c>
      <c r="N1440">
        <v>8.0139099999999992</v>
      </c>
      <c r="O1440">
        <v>80.125240000000005</v>
      </c>
      <c r="P1440" s="3">
        <v>0</v>
      </c>
      <c r="Q1440" s="4">
        <v>40543</v>
      </c>
    </row>
    <row r="1441" spans="6:17">
      <c r="F1441">
        <v>386.812882</v>
      </c>
      <c r="G1441" s="4">
        <f t="shared" si="22"/>
        <v>40929.812881999998</v>
      </c>
      <c r="H1441">
        <v>9.4309999999999992</v>
      </c>
      <c r="I1441">
        <v>6.8555000000000001</v>
      </c>
      <c r="J1441">
        <v>3.0609860000000002</v>
      </c>
      <c r="K1441">
        <v>2.3248000000000002</v>
      </c>
      <c r="L1441">
        <v>30.02</v>
      </c>
      <c r="M1441">
        <v>23.5167</v>
      </c>
      <c r="N1441">
        <v>8.0089900000000007</v>
      </c>
      <c r="O1441">
        <v>80.068669999999997</v>
      </c>
      <c r="P1441" s="3">
        <v>0</v>
      </c>
      <c r="Q1441" s="4">
        <v>40543</v>
      </c>
    </row>
    <row r="1442" spans="6:17">
      <c r="F1442">
        <v>386.83371499999998</v>
      </c>
      <c r="G1442" s="4">
        <f t="shared" si="22"/>
        <v>40929.833715000001</v>
      </c>
      <c r="H1442">
        <v>9.4619999999999997</v>
      </c>
      <c r="I1442">
        <v>6.9211</v>
      </c>
      <c r="J1442">
        <v>3.0725730000000002</v>
      </c>
      <c r="K1442">
        <v>2.3288000000000002</v>
      </c>
      <c r="L1442">
        <v>30.088100000000001</v>
      </c>
      <c r="M1442">
        <v>23.562000000000001</v>
      </c>
      <c r="N1442">
        <v>8.0099900000000002</v>
      </c>
      <c r="O1442">
        <v>80.236739999999998</v>
      </c>
      <c r="P1442" s="3">
        <v>0</v>
      </c>
      <c r="Q1442" s="4">
        <v>40543</v>
      </c>
    </row>
    <row r="1443" spans="6:17">
      <c r="F1443">
        <v>386.85454900000002</v>
      </c>
      <c r="G1443" s="4">
        <f t="shared" si="22"/>
        <v>40929.854549000003</v>
      </c>
      <c r="H1443">
        <v>9.5210000000000008</v>
      </c>
      <c r="I1443">
        <v>6.9161999999999999</v>
      </c>
      <c r="J1443">
        <v>3.0719460000000001</v>
      </c>
      <c r="K1443">
        <v>2.3271999999999999</v>
      </c>
      <c r="L1443">
        <v>30.085699999999999</v>
      </c>
      <c r="M1443">
        <v>23.560700000000001</v>
      </c>
      <c r="N1443">
        <v>8.0044400000000007</v>
      </c>
      <c r="O1443">
        <v>80.170550000000006</v>
      </c>
      <c r="P1443" s="3">
        <v>0</v>
      </c>
      <c r="Q1443" s="4">
        <v>40543</v>
      </c>
    </row>
    <row r="1444" spans="6:17">
      <c r="F1444">
        <v>386.875382</v>
      </c>
      <c r="G1444" s="4">
        <f t="shared" si="22"/>
        <v>40929.875381999998</v>
      </c>
      <c r="H1444">
        <v>9.57</v>
      </c>
      <c r="I1444">
        <v>6.8407999999999998</v>
      </c>
      <c r="J1444">
        <v>3.0584639999999998</v>
      </c>
      <c r="K1444">
        <v>2.3363999999999998</v>
      </c>
      <c r="L1444">
        <v>30.005500000000001</v>
      </c>
      <c r="M1444">
        <v>23.507100000000001</v>
      </c>
      <c r="N1444">
        <v>8.0640499999999999</v>
      </c>
      <c r="O1444">
        <v>80.58381</v>
      </c>
      <c r="P1444" s="3">
        <v>0</v>
      </c>
      <c r="Q1444" s="4">
        <v>40543</v>
      </c>
    </row>
    <row r="1445" spans="6:17">
      <c r="F1445">
        <v>386.89621499999998</v>
      </c>
      <c r="G1445" s="4">
        <f t="shared" si="22"/>
        <v>40929.896215000001</v>
      </c>
      <c r="H1445">
        <v>9.5679999999999996</v>
      </c>
      <c r="I1445">
        <v>6.8127000000000004</v>
      </c>
      <c r="J1445">
        <v>3.053363</v>
      </c>
      <c r="K1445">
        <v>2.3351999999999999</v>
      </c>
      <c r="L1445">
        <v>29.974699999999999</v>
      </c>
      <c r="M1445">
        <v>23.4864</v>
      </c>
      <c r="N1445">
        <v>8.0662000000000003</v>
      </c>
      <c r="O1445">
        <v>80.536460000000005</v>
      </c>
      <c r="P1445" s="3">
        <v>0</v>
      </c>
      <c r="Q1445" s="4">
        <v>40543</v>
      </c>
    </row>
    <row r="1446" spans="6:17">
      <c r="F1446">
        <v>386.91704900000002</v>
      </c>
      <c r="G1446" s="4">
        <f t="shared" si="22"/>
        <v>40929.917049000003</v>
      </c>
      <c r="H1446">
        <v>9.5120000000000005</v>
      </c>
      <c r="I1446">
        <v>6.9028</v>
      </c>
      <c r="J1446">
        <v>3.0691160000000002</v>
      </c>
      <c r="K1446">
        <v>2.3155999999999999</v>
      </c>
      <c r="L1446">
        <v>30.066700000000001</v>
      </c>
      <c r="M1446">
        <v>23.547499999999999</v>
      </c>
      <c r="N1446">
        <v>7.9569099999999997</v>
      </c>
      <c r="O1446">
        <v>79.659959999999998</v>
      </c>
      <c r="P1446" s="3">
        <v>0</v>
      </c>
      <c r="Q1446" s="4">
        <v>40543</v>
      </c>
    </row>
    <row r="1447" spans="6:17">
      <c r="F1447">
        <v>386.937882</v>
      </c>
      <c r="G1447" s="4">
        <f t="shared" si="22"/>
        <v>40929.937881999998</v>
      </c>
      <c r="H1447">
        <v>9.4329999999999998</v>
      </c>
      <c r="I1447">
        <v>6.9151999999999996</v>
      </c>
      <c r="J1447">
        <v>3.07111</v>
      </c>
      <c r="K1447">
        <v>2.3210999999999999</v>
      </c>
      <c r="L1447">
        <v>30.077500000000001</v>
      </c>
      <c r="M1447">
        <v>23.554500000000001</v>
      </c>
      <c r="N1447">
        <v>7.9780600000000002</v>
      </c>
      <c r="O1447">
        <v>79.900289999999998</v>
      </c>
      <c r="P1447" s="3">
        <v>0</v>
      </c>
      <c r="Q1447" s="4">
        <v>40543</v>
      </c>
    </row>
    <row r="1448" spans="6:17">
      <c r="F1448">
        <v>386.95871499999998</v>
      </c>
      <c r="G1448" s="4">
        <f t="shared" si="22"/>
        <v>40929.958715000001</v>
      </c>
      <c r="H1448">
        <v>9.2629999999999999</v>
      </c>
      <c r="I1448">
        <v>6.8677999999999999</v>
      </c>
      <c r="J1448">
        <v>3.0562879999999999</v>
      </c>
      <c r="K1448">
        <v>2.3504</v>
      </c>
      <c r="L1448">
        <v>29.958500000000001</v>
      </c>
      <c r="M1448">
        <v>23.466799999999999</v>
      </c>
      <c r="N1448">
        <v>8.1228599999999993</v>
      </c>
      <c r="O1448">
        <v>81.197339999999997</v>
      </c>
      <c r="P1448" s="3">
        <v>0</v>
      </c>
      <c r="Q1448" s="4">
        <v>40543</v>
      </c>
    </row>
    <row r="1449" spans="6:17">
      <c r="F1449">
        <v>386.97954900000002</v>
      </c>
      <c r="G1449" s="4">
        <f t="shared" si="22"/>
        <v>40929.979549000003</v>
      </c>
      <c r="H1449">
        <v>9.0429999999999993</v>
      </c>
      <c r="I1449">
        <v>6.8451000000000004</v>
      </c>
      <c r="J1449">
        <v>3.0554899999999998</v>
      </c>
      <c r="K1449">
        <v>2.3454000000000002</v>
      </c>
      <c r="L1449">
        <v>29.9697</v>
      </c>
      <c r="M1449">
        <v>23.4785</v>
      </c>
      <c r="N1449">
        <v>8.1043199999999995</v>
      </c>
      <c r="O1449">
        <v>80.97533</v>
      </c>
      <c r="P1449" s="3">
        <v>0</v>
      </c>
      <c r="Q1449" s="4">
        <v>40543</v>
      </c>
    </row>
    <row r="1450" spans="6:17">
      <c r="F1450">
        <v>387.000382</v>
      </c>
      <c r="G1450" s="4">
        <f t="shared" si="22"/>
        <v>40930.000381999998</v>
      </c>
      <c r="H1450">
        <v>8.8490000000000002</v>
      </c>
      <c r="I1450">
        <v>6.8114999999999997</v>
      </c>
      <c r="J1450">
        <v>3.0506180000000001</v>
      </c>
      <c r="K1450">
        <v>2.3458000000000001</v>
      </c>
      <c r="L1450">
        <v>29.946300000000001</v>
      </c>
      <c r="M1450">
        <v>23.464200000000002</v>
      </c>
      <c r="N1450">
        <v>8.1141100000000002</v>
      </c>
      <c r="O1450">
        <v>80.997380000000007</v>
      </c>
      <c r="P1450" s="3">
        <v>0</v>
      </c>
      <c r="Q1450" s="4">
        <v>40543</v>
      </c>
    </row>
    <row r="1451" spans="6:17">
      <c r="F1451">
        <v>387.02121499999998</v>
      </c>
      <c r="G1451" s="4">
        <f t="shared" si="22"/>
        <v>40930.021215000001</v>
      </c>
      <c r="H1451">
        <v>8.5530000000000008</v>
      </c>
      <c r="I1451">
        <v>6.7896000000000001</v>
      </c>
      <c r="J1451">
        <v>3.0468009999999999</v>
      </c>
      <c r="K1451">
        <v>2.3532999999999999</v>
      </c>
      <c r="L1451">
        <v>29.924099999999999</v>
      </c>
      <c r="M1451">
        <v>23.4495</v>
      </c>
      <c r="N1451">
        <v>8.1524699999999992</v>
      </c>
      <c r="O1451">
        <v>81.326920000000001</v>
      </c>
      <c r="P1451" s="3">
        <v>0</v>
      </c>
      <c r="Q1451" s="4">
        <v>40543</v>
      </c>
    </row>
    <row r="1452" spans="6:17">
      <c r="F1452">
        <v>387.04204900000002</v>
      </c>
      <c r="G1452" s="4">
        <f t="shared" si="22"/>
        <v>40930.042049000003</v>
      </c>
      <c r="H1452">
        <v>8.1769999999999996</v>
      </c>
      <c r="I1452">
        <v>6.7141999999999999</v>
      </c>
      <c r="J1452">
        <v>3.0365120000000001</v>
      </c>
      <c r="K1452">
        <v>2.3687999999999998</v>
      </c>
      <c r="L1452">
        <v>29.8782</v>
      </c>
      <c r="M1452">
        <v>23.422699999999999</v>
      </c>
      <c r="N1452">
        <v>8.2384400000000007</v>
      </c>
      <c r="O1452">
        <v>82.015609999999995</v>
      </c>
      <c r="P1452" s="3">
        <v>0</v>
      </c>
      <c r="Q1452" s="4">
        <v>40543</v>
      </c>
    </row>
    <row r="1453" spans="6:17">
      <c r="F1453">
        <v>387.062882</v>
      </c>
      <c r="G1453" s="4">
        <f t="shared" si="22"/>
        <v>40930.062881999998</v>
      </c>
      <c r="H1453">
        <v>7.8019999999999996</v>
      </c>
      <c r="I1453">
        <v>6.7411000000000003</v>
      </c>
      <c r="J1453">
        <v>3.0412319999999999</v>
      </c>
      <c r="K1453">
        <v>2.3759000000000001</v>
      </c>
      <c r="L1453">
        <v>29.906300000000002</v>
      </c>
      <c r="M1453">
        <v>23.441500000000001</v>
      </c>
      <c r="N1453">
        <v>8.2624899999999997</v>
      </c>
      <c r="O1453">
        <v>82.321749999999994</v>
      </c>
      <c r="P1453" s="3">
        <v>0</v>
      </c>
      <c r="Q1453" s="4">
        <v>40543</v>
      </c>
    </row>
    <row r="1454" spans="6:17">
      <c r="F1454">
        <v>387.08371499999998</v>
      </c>
      <c r="G1454" s="4">
        <f t="shared" si="22"/>
        <v>40930.083715000001</v>
      </c>
      <c r="H1454">
        <v>7.5419999999999998</v>
      </c>
      <c r="I1454">
        <v>6.5861999999999998</v>
      </c>
      <c r="J1454">
        <v>3.0158939999999999</v>
      </c>
      <c r="K1454">
        <v>2.3738999999999999</v>
      </c>
      <c r="L1454">
        <v>29.765599999999999</v>
      </c>
      <c r="M1454">
        <v>23.349699999999999</v>
      </c>
      <c r="N1454">
        <v>8.29284</v>
      </c>
      <c r="O1454">
        <v>82.249870000000001</v>
      </c>
      <c r="P1454" s="3">
        <v>0</v>
      </c>
      <c r="Q1454" s="4">
        <v>40543</v>
      </c>
    </row>
    <row r="1455" spans="6:17">
      <c r="F1455">
        <v>387.10454900000002</v>
      </c>
      <c r="G1455" s="4">
        <f t="shared" si="22"/>
        <v>40930.104549000003</v>
      </c>
      <c r="H1455">
        <v>7.2359999999999998</v>
      </c>
      <c r="I1455">
        <v>6.5980999999999996</v>
      </c>
      <c r="J1455">
        <v>3.0186269999999999</v>
      </c>
      <c r="K1455">
        <v>2.3864000000000001</v>
      </c>
      <c r="L1455">
        <v>29.7851</v>
      </c>
      <c r="M1455">
        <v>23.363600000000002</v>
      </c>
      <c r="N1455">
        <v>8.3446700000000007</v>
      </c>
      <c r="O1455">
        <v>82.797690000000003</v>
      </c>
      <c r="P1455" s="3">
        <v>0</v>
      </c>
      <c r="Q1455" s="4">
        <v>40543</v>
      </c>
    </row>
    <row r="1456" spans="6:17">
      <c r="F1456">
        <v>387.125382</v>
      </c>
      <c r="G1456" s="4">
        <f t="shared" si="22"/>
        <v>40930.125381999998</v>
      </c>
      <c r="H1456">
        <v>6.9539999999999997</v>
      </c>
      <c r="I1456">
        <v>6.5564999999999998</v>
      </c>
      <c r="J1456">
        <v>3.0113240000000001</v>
      </c>
      <c r="K1456">
        <v>2.3807999999999998</v>
      </c>
      <c r="L1456">
        <v>29.741800000000001</v>
      </c>
      <c r="M1456">
        <v>23.334599999999998</v>
      </c>
      <c r="N1456">
        <v>8.3302300000000002</v>
      </c>
      <c r="O1456">
        <v>82.550430000000006</v>
      </c>
      <c r="P1456" s="3">
        <v>0</v>
      </c>
      <c r="Q1456" s="4">
        <v>40543</v>
      </c>
    </row>
    <row r="1457" spans="6:17">
      <c r="F1457">
        <v>387.14621499999998</v>
      </c>
      <c r="G1457" s="4">
        <f t="shared" si="22"/>
        <v>40930.146215000001</v>
      </c>
      <c r="H1457">
        <v>6.6710000000000003</v>
      </c>
      <c r="I1457">
        <v>6.5453000000000001</v>
      </c>
      <c r="J1457">
        <v>3.0110570000000001</v>
      </c>
      <c r="K1457">
        <v>2.3853</v>
      </c>
      <c r="L1457">
        <v>29.748799999999999</v>
      </c>
      <c r="M1457">
        <v>23.3415</v>
      </c>
      <c r="N1457">
        <v>8.3519199999999998</v>
      </c>
      <c r="O1457">
        <v>82.747529999999998</v>
      </c>
      <c r="P1457" s="3">
        <v>0</v>
      </c>
      <c r="Q1457" s="4">
        <v>40543</v>
      </c>
    </row>
    <row r="1458" spans="6:17">
      <c r="F1458">
        <v>387.16704900000002</v>
      </c>
      <c r="G1458" s="4">
        <f t="shared" si="22"/>
        <v>40930.167049000003</v>
      </c>
      <c r="H1458">
        <v>6.5750000000000002</v>
      </c>
      <c r="I1458">
        <v>6.5597000000000003</v>
      </c>
      <c r="J1458">
        <v>3.0135399999999999</v>
      </c>
      <c r="K1458">
        <v>2.391</v>
      </c>
      <c r="L1458">
        <v>29.763300000000001</v>
      </c>
      <c r="M1458">
        <v>23.351199999999999</v>
      </c>
      <c r="N1458">
        <v>8.3735099999999996</v>
      </c>
      <c r="O1458">
        <v>82.997420000000005</v>
      </c>
      <c r="P1458" s="3">
        <v>0</v>
      </c>
      <c r="Q1458" s="4">
        <v>40543</v>
      </c>
    </row>
    <row r="1459" spans="6:17">
      <c r="F1459">
        <v>387.187882</v>
      </c>
      <c r="G1459" s="4">
        <f t="shared" si="22"/>
        <v>40930.187881999998</v>
      </c>
      <c r="H1459">
        <v>6.4340000000000002</v>
      </c>
      <c r="I1459">
        <v>6.5823</v>
      </c>
      <c r="J1459">
        <v>3.0148980000000001</v>
      </c>
      <c r="K1459">
        <v>2.3799000000000001</v>
      </c>
      <c r="L1459">
        <v>29.758600000000001</v>
      </c>
      <c r="M1459">
        <v>23.3447</v>
      </c>
      <c r="N1459">
        <v>8.3193400000000004</v>
      </c>
      <c r="O1459">
        <v>82.501360000000005</v>
      </c>
      <c r="P1459" s="3">
        <v>0</v>
      </c>
      <c r="Q1459" s="4">
        <v>40543</v>
      </c>
    </row>
    <row r="1460" spans="6:17">
      <c r="F1460">
        <v>387.20871499999998</v>
      </c>
      <c r="G1460" s="4">
        <f t="shared" si="22"/>
        <v>40930.208715000001</v>
      </c>
      <c r="H1460">
        <v>6.4480000000000004</v>
      </c>
      <c r="I1460">
        <v>6.5879000000000003</v>
      </c>
      <c r="J1460">
        <v>3.0160650000000002</v>
      </c>
      <c r="K1460">
        <v>2.3799000000000001</v>
      </c>
      <c r="L1460">
        <v>29.766400000000001</v>
      </c>
      <c r="M1460">
        <v>23.350200000000001</v>
      </c>
      <c r="N1460">
        <v>8.3177699999999994</v>
      </c>
      <c r="O1460">
        <v>82.500839999999997</v>
      </c>
      <c r="P1460" s="3">
        <v>0</v>
      </c>
      <c r="Q1460" s="4">
        <v>40543</v>
      </c>
    </row>
    <row r="1461" spans="6:17">
      <c r="F1461">
        <v>387.22954900000002</v>
      </c>
      <c r="G1461" s="4">
        <f t="shared" si="22"/>
        <v>40930.229549000003</v>
      </c>
      <c r="H1461">
        <v>6.5510000000000002</v>
      </c>
      <c r="I1461">
        <v>6.6452999999999998</v>
      </c>
      <c r="J1461">
        <v>3.0220020000000001</v>
      </c>
      <c r="K1461">
        <v>2.375</v>
      </c>
      <c r="L1461">
        <v>29.781099999999999</v>
      </c>
      <c r="M1461">
        <v>23.354700000000001</v>
      </c>
      <c r="N1461">
        <v>8.2835300000000007</v>
      </c>
      <c r="O1461">
        <v>82.27946</v>
      </c>
      <c r="P1461" s="3">
        <v>0</v>
      </c>
      <c r="Q1461" s="4">
        <v>40543</v>
      </c>
    </row>
    <row r="1462" spans="6:17">
      <c r="F1462">
        <v>387.250382</v>
      </c>
      <c r="G1462" s="4">
        <f t="shared" si="22"/>
        <v>40930.250381999998</v>
      </c>
      <c r="H1462">
        <v>6.6440000000000001</v>
      </c>
      <c r="I1462">
        <v>6.5955000000000004</v>
      </c>
      <c r="J1462">
        <v>3.018977</v>
      </c>
      <c r="K1462">
        <v>2.3767999999999998</v>
      </c>
      <c r="L1462">
        <v>29.791499999999999</v>
      </c>
      <c r="M1462">
        <v>23.369</v>
      </c>
      <c r="N1462">
        <v>8.3014600000000005</v>
      </c>
      <c r="O1462">
        <v>82.367249999999999</v>
      </c>
      <c r="P1462" s="3">
        <v>0</v>
      </c>
      <c r="Q1462" s="4">
        <v>40543</v>
      </c>
    </row>
    <row r="1463" spans="6:17">
      <c r="F1463">
        <v>387.27121499999998</v>
      </c>
      <c r="G1463" s="4">
        <f t="shared" si="22"/>
        <v>40930.271215000001</v>
      </c>
      <c r="H1463">
        <v>6.8079999999999998</v>
      </c>
      <c r="I1463">
        <v>6.5839999999999996</v>
      </c>
      <c r="J1463">
        <v>3.0177260000000001</v>
      </c>
      <c r="K1463">
        <v>2.3742000000000001</v>
      </c>
      <c r="L1463">
        <v>29.787800000000001</v>
      </c>
      <c r="M1463">
        <v>23.3675</v>
      </c>
      <c r="N1463">
        <v>8.2923100000000005</v>
      </c>
      <c r="O1463">
        <v>82.252470000000002</v>
      </c>
      <c r="P1463" s="3">
        <v>0</v>
      </c>
      <c r="Q1463" s="4">
        <v>40543</v>
      </c>
    </row>
    <row r="1464" spans="6:17">
      <c r="F1464">
        <v>387.29204900000002</v>
      </c>
      <c r="G1464" s="4">
        <f t="shared" si="22"/>
        <v>40930.292049000003</v>
      </c>
      <c r="H1464">
        <v>6.9720000000000004</v>
      </c>
      <c r="I1464">
        <v>6.5460000000000003</v>
      </c>
      <c r="J1464">
        <v>3.018189</v>
      </c>
      <c r="K1464">
        <v>2.3908999999999998</v>
      </c>
      <c r="L1464">
        <v>29.825800000000001</v>
      </c>
      <c r="M1464">
        <v>23.402100000000001</v>
      </c>
      <c r="N1464">
        <v>8.3726500000000001</v>
      </c>
      <c r="O1464">
        <v>82.996589999999998</v>
      </c>
      <c r="P1464" s="3">
        <v>0</v>
      </c>
      <c r="Q1464" s="4">
        <v>40543</v>
      </c>
    </row>
    <row r="1465" spans="6:17">
      <c r="F1465">
        <v>387.312882</v>
      </c>
      <c r="G1465" s="4">
        <f t="shared" si="22"/>
        <v>40930.312881999998</v>
      </c>
      <c r="H1465">
        <v>7.226</v>
      </c>
      <c r="I1465">
        <v>6.617</v>
      </c>
      <c r="J1465">
        <v>3.022122</v>
      </c>
      <c r="K1465">
        <v>2.3708999999999998</v>
      </c>
      <c r="L1465">
        <v>29.806699999999999</v>
      </c>
      <c r="M1465">
        <v>23.378399999999999</v>
      </c>
      <c r="N1465">
        <v>8.2706800000000005</v>
      </c>
      <c r="O1465">
        <v>82.111450000000005</v>
      </c>
      <c r="P1465" s="3">
        <v>0</v>
      </c>
      <c r="Q1465" s="4">
        <v>40543</v>
      </c>
    </row>
    <row r="1466" spans="6:17">
      <c r="F1466">
        <v>387.33371499999998</v>
      </c>
      <c r="G1466" s="4">
        <f t="shared" si="22"/>
        <v>40930.333715000001</v>
      </c>
      <c r="H1466">
        <v>7.4589999999999996</v>
      </c>
      <c r="I1466">
        <v>6.5220000000000002</v>
      </c>
      <c r="J1466">
        <v>3.0153129999999999</v>
      </c>
      <c r="K1466">
        <v>2.3864000000000001</v>
      </c>
      <c r="L1466">
        <v>29.815100000000001</v>
      </c>
      <c r="M1466">
        <v>23.396599999999999</v>
      </c>
      <c r="N1466">
        <v>8.3590400000000002</v>
      </c>
      <c r="O1466">
        <v>82.809299999999993</v>
      </c>
      <c r="P1466" s="3">
        <v>0</v>
      </c>
      <c r="Q1466" s="4">
        <v>40543</v>
      </c>
    </row>
    <row r="1467" spans="6:17">
      <c r="F1467">
        <v>387.35454900000002</v>
      </c>
      <c r="G1467" s="4">
        <f t="shared" si="22"/>
        <v>40930.354549000003</v>
      </c>
      <c r="H1467">
        <v>7.7539999999999996</v>
      </c>
      <c r="I1467">
        <v>6.6452999999999998</v>
      </c>
      <c r="J1467">
        <v>3.0267930000000001</v>
      </c>
      <c r="K1467">
        <v>2.3692000000000002</v>
      </c>
      <c r="L1467">
        <v>29.832699999999999</v>
      </c>
      <c r="M1467">
        <v>23.395399999999999</v>
      </c>
      <c r="N1467">
        <v>8.2562300000000004</v>
      </c>
      <c r="O1467">
        <v>82.036159999999995</v>
      </c>
      <c r="P1467" s="3">
        <v>0</v>
      </c>
      <c r="Q1467" s="4">
        <v>40543</v>
      </c>
    </row>
    <row r="1468" spans="6:17">
      <c r="F1468">
        <v>387.375382</v>
      </c>
      <c r="G1468" s="4">
        <f t="shared" si="22"/>
        <v>40930.375381999998</v>
      </c>
      <c r="H1468">
        <v>8.0180000000000007</v>
      </c>
      <c r="I1468">
        <v>6.6466000000000003</v>
      </c>
      <c r="J1468">
        <v>3.0279630000000002</v>
      </c>
      <c r="K1468">
        <v>2.3586</v>
      </c>
      <c r="L1468">
        <v>29.844200000000001</v>
      </c>
      <c r="M1468">
        <v>23.404299999999999</v>
      </c>
      <c r="N1468">
        <v>8.2085000000000008</v>
      </c>
      <c r="O1468">
        <v>81.570509999999999</v>
      </c>
      <c r="P1468" s="3">
        <v>0</v>
      </c>
      <c r="Q1468" s="4">
        <v>40543</v>
      </c>
    </row>
    <row r="1469" spans="6:17">
      <c r="F1469">
        <v>387.39621499999998</v>
      </c>
      <c r="G1469" s="4">
        <f t="shared" si="22"/>
        <v>40930.396215000001</v>
      </c>
      <c r="H1469">
        <v>8.33</v>
      </c>
      <c r="I1469">
        <v>6.6938000000000004</v>
      </c>
      <c r="J1469">
        <v>3.031193</v>
      </c>
      <c r="K1469">
        <v>2.3561000000000001</v>
      </c>
      <c r="L1469">
        <v>29.838100000000001</v>
      </c>
      <c r="M1469">
        <v>23.393699999999999</v>
      </c>
      <c r="N1469">
        <v>8.1883900000000001</v>
      </c>
      <c r="O1469">
        <v>81.457040000000006</v>
      </c>
      <c r="P1469" s="3">
        <v>0</v>
      </c>
      <c r="Q1469" s="4">
        <v>40543</v>
      </c>
    </row>
    <row r="1470" spans="6:17">
      <c r="F1470">
        <v>387.41704900000002</v>
      </c>
      <c r="G1470" s="4">
        <f t="shared" si="22"/>
        <v>40930.417049000003</v>
      </c>
      <c r="H1470">
        <v>8.5950000000000006</v>
      </c>
      <c r="I1470">
        <v>6.7915000000000001</v>
      </c>
      <c r="J1470">
        <v>3.0431119999999998</v>
      </c>
      <c r="K1470">
        <v>2.3496999999999999</v>
      </c>
      <c r="L1470">
        <v>29.882400000000001</v>
      </c>
      <c r="M1470">
        <v>23.416399999999999</v>
      </c>
      <c r="N1470">
        <v>8.1385000000000005</v>
      </c>
      <c r="O1470">
        <v>81.16883</v>
      </c>
      <c r="P1470" s="3">
        <v>0</v>
      </c>
      <c r="Q1470" s="4">
        <v>40543</v>
      </c>
    </row>
    <row r="1471" spans="6:17">
      <c r="F1471">
        <v>387.437882</v>
      </c>
      <c r="G1471" s="4">
        <f t="shared" si="22"/>
        <v>40930.437881999998</v>
      </c>
      <c r="H1471">
        <v>8.85</v>
      </c>
      <c r="I1471">
        <v>6.9665999999999997</v>
      </c>
      <c r="J1471">
        <v>3.065982</v>
      </c>
      <c r="K1471">
        <v>2.3123</v>
      </c>
      <c r="L1471">
        <v>29.977399999999999</v>
      </c>
      <c r="M1471">
        <v>23.469200000000001</v>
      </c>
      <c r="N1471">
        <v>7.9336399999999996</v>
      </c>
      <c r="O1471">
        <v>79.497889999999998</v>
      </c>
      <c r="P1471" s="3">
        <v>0</v>
      </c>
      <c r="Q1471" s="4">
        <v>40543</v>
      </c>
    </row>
    <row r="1472" spans="6:17">
      <c r="F1472">
        <v>387.45871499999998</v>
      </c>
      <c r="G1472" s="4">
        <f t="shared" si="22"/>
        <v>40930.458715000001</v>
      </c>
      <c r="H1472">
        <v>9.1069999999999993</v>
      </c>
      <c r="I1472">
        <v>6.9946999999999999</v>
      </c>
      <c r="J1472">
        <v>3.0717240000000001</v>
      </c>
      <c r="K1472">
        <v>2.3027000000000002</v>
      </c>
      <c r="L1472">
        <v>30.014900000000001</v>
      </c>
      <c r="M1472">
        <v>23.495100000000001</v>
      </c>
      <c r="N1472">
        <v>7.8841700000000001</v>
      </c>
      <c r="O1472">
        <v>79.073089999999993</v>
      </c>
      <c r="P1472" s="3">
        <v>0</v>
      </c>
      <c r="Q1472" s="4">
        <v>40543</v>
      </c>
    </row>
    <row r="1473" spans="6:17">
      <c r="F1473">
        <v>387.47954900000002</v>
      </c>
      <c r="G1473" s="4">
        <f t="shared" si="22"/>
        <v>40930.479549000003</v>
      </c>
      <c r="H1473">
        <v>9.3209999999999997</v>
      </c>
      <c r="I1473">
        <v>6.9372999999999996</v>
      </c>
      <c r="J1473">
        <v>3.064867</v>
      </c>
      <c r="K1473">
        <v>2.3168000000000002</v>
      </c>
      <c r="L1473">
        <v>29.9907</v>
      </c>
      <c r="M1473">
        <v>23.4834</v>
      </c>
      <c r="N1473">
        <v>7.95899</v>
      </c>
      <c r="O1473">
        <v>79.704679999999996</v>
      </c>
      <c r="P1473" s="3">
        <v>0</v>
      </c>
      <c r="Q1473" s="4">
        <v>40543</v>
      </c>
    </row>
    <row r="1474" spans="6:17">
      <c r="F1474">
        <v>387.500382</v>
      </c>
      <c r="G1474" s="4">
        <f t="shared" si="22"/>
        <v>40930.500381999998</v>
      </c>
      <c r="H1474">
        <v>9.4260000000000002</v>
      </c>
      <c r="I1474">
        <v>6.9439000000000002</v>
      </c>
      <c r="J1474">
        <v>3.0659529999999999</v>
      </c>
      <c r="K1474">
        <v>2.3149000000000002</v>
      </c>
      <c r="L1474">
        <v>29.996600000000001</v>
      </c>
      <c r="M1474">
        <v>23.487200000000001</v>
      </c>
      <c r="N1474">
        <v>7.9494199999999999</v>
      </c>
      <c r="O1474">
        <v>79.624189999999999</v>
      </c>
      <c r="P1474" s="3">
        <v>0</v>
      </c>
      <c r="Q1474" s="4">
        <v>40543</v>
      </c>
    </row>
    <row r="1475" spans="6:17">
      <c r="F1475">
        <v>387.52121499999998</v>
      </c>
      <c r="G1475" s="4">
        <f t="shared" ref="G1475:G1538" si="23">F1475+Q1475</f>
        <v>40930.521215000001</v>
      </c>
      <c r="H1475">
        <v>9.5259999999999998</v>
      </c>
      <c r="I1475">
        <v>6.9713000000000003</v>
      </c>
      <c r="J1475">
        <v>3.0728409999999999</v>
      </c>
      <c r="K1475">
        <v>2.3098000000000001</v>
      </c>
      <c r="L1475">
        <v>30.0471</v>
      </c>
      <c r="M1475">
        <v>23.523399999999999</v>
      </c>
      <c r="N1475">
        <v>7.9190300000000002</v>
      </c>
      <c r="O1475">
        <v>79.396510000000006</v>
      </c>
      <c r="P1475" s="3">
        <v>0</v>
      </c>
      <c r="Q1475" s="4">
        <v>40543</v>
      </c>
    </row>
    <row r="1476" spans="6:17">
      <c r="F1476">
        <v>387.54204900000002</v>
      </c>
      <c r="G1476" s="4">
        <f t="shared" si="23"/>
        <v>40930.542049000003</v>
      </c>
      <c r="H1476">
        <v>9.6189999999999998</v>
      </c>
      <c r="I1476">
        <v>6.9960000000000004</v>
      </c>
      <c r="J1476">
        <v>3.0775589999999999</v>
      </c>
      <c r="K1476">
        <v>2.3054000000000001</v>
      </c>
      <c r="L1476">
        <v>30.076599999999999</v>
      </c>
      <c r="M1476">
        <v>23.543500000000002</v>
      </c>
      <c r="N1476">
        <v>7.8933299999999997</v>
      </c>
      <c r="O1476">
        <v>79.199389999999994</v>
      </c>
      <c r="P1476" s="3">
        <v>0</v>
      </c>
      <c r="Q1476" s="4">
        <v>40543</v>
      </c>
    </row>
    <row r="1477" spans="6:17">
      <c r="F1477">
        <v>387.562882</v>
      </c>
      <c r="G1477" s="4">
        <f t="shared" si="23"/>
        <v>40930.562881999998</v>
      </c>
      <c r="H1477">
        <v>9.56</v>
      </c>
      <c r="I1477">
        <v>7.0232999999999999</v>
      </c>
      <c r="J1477">
        <v>3.0825140000000002</v>
      </c>
      <c r="K1477">
        <v>2.2881</v>
      </c>
      <c r="L1477">
        <v>30.106200000000001</v>
      </c>
      <c r="M1477">
        <v>23.563300000000002</v>
      </c>
      <c r="N1477">
        <v>7.8103100000000003</v>
      </c>
      <c r="O1477">
        <v>78.431309999999996</v>
      </c>
      <c r="P1477" s="3">
        <v>0</v>
      </c>
      <c r="Q1477" s="4">
        <v>40543</v>
      </c>
    </row>
    <row r="1478" spans="6:17">
      <c r="F1478">
        <v>387.58371499999998</v>
      </c>
      <c r="G1478" s="4">
        <f t="shared" si="23"/>
        <v>40930.583715000001</v>
      </c>
      <c r="H1478">
        <v>9.5549999999999997</v>
      </c>
      <c r="I1478">
        <v>7.032</v>
      </c>
      <c r="J1478">
        <v>3.0841940000000001</v>
      </c>
      <c r="K1478">
        <v>2.2766000000000002</v>
      </c>
      <c r="L1478">
        <v>30.116800000000001</v>
      </c>
      <c r="M1478">
        <v>23.570499999999999</v>
      </c>
      <c r="N1478">
        <v>7.7578100000000001</v>
      </c>
      <c r="O1478">
        <v>77.925139999999999</v>
      </c>
      <c r="P1478" s="3">
        <v>0</v>
      </c>
      <c r="Q1478" s="4">
        <v>40543</v>
      </c>
    </row>
    <row r="1479" spans="6:17">
      <c r="F1479">
        <v>387.60454900000002</v>
      </c>
      <c r="G1479" s="4">
        <f t="shared" si="23"/>
        <v>40930.604549000003</v>
      </c>
      <c r="H1479">
        <v>9.48</v>
      </c>
      <c r="I1479">
        <v>6.9793000000000003</v>
      </c>
      <c r="J1479">
        <v>3.07701</v>
      </c>
      <c r="K1479">
        <v>2.2997999999999998</v>
      </c>
      <c r="L1479">
        <v>30.0852</v>
      </c>
      <c r="M1479">
        <v>23.552399999999999</v>
      </c>
      <c r="N1479">
        <v>7.8714500000000003</v>
      </c>
      <c r="O1479">
        <v>78.953950000000006</v>
      </c>
      <c r="P1479" s="3">
        <v>0</v>
      </c>
      <c r="Q1479" s="4">
        <v>40543</v>
      </c>
    </row>
    <row r="1480" spans="6:17">
      <c r="F1480">
        <v>387.625382</v>
      </c>
      <c r="G1480" s="4">
        <f t="shared" si="23"/>
        <v>40930.625381999998</v>
      </c>
      <c r="H1480">
        <v>9.3490000000000002</v>
      </c>
      <c r="I1480">
        <v>7.0144000000000002</v>
      </c>
      <c r="J1480">
        <v>3.0842239999999999</v>
      </c>
      <c r="K1480">
        <v>2.2999000000000001</v>
      </c>
      <c r="L1480">
        <v>30.1325</v>
      </c>
      <c r="M1480">
        <v>23.585100000000001</v>
      </c>
      <c r="N1480">
        <v>7.8624299999999998</v>
      </c>
      <c r="O1480">
        <v>78.95214</v>
      </c>
      <c r="P1480" s="3">
        <v>0</v>
      </c>
      <c r="Q1480" s="4">
        <v>40543</v>
      </c>
    </row>
    <row r="1481" spans="6:17">
      <c r="F1481">
        <v>387.64621499999998</v>
      </c>
      <c r="G1481" s="4">
        <f t="shared" si="23"/>
        <v>40930.646215000001</v>
      </c>
      <c r="H1481">
        <v>9.2509999999999994</v>
      </c>
      <c r="I1481">
        <v>7.0819000000000001</v>
      </c>
      <c r="J1481">
        <v>3.0981619999999999</v>
      </c>
      <c r="K1481">
        <v>2.2761</v>
      </c>
      <c r="L1481">
        <v>30.2239</v>
      </c>
      <c r="M1481">
        <v>23.648299999999999</v>
      </c>
      <c r="N1481">
        <v>7.7402199999999999</v>
      </c>
      <c r="O1481">
        <v>77.893180000000001</v>
      </c>
      <c r="P1481" s="3">
        <v>0</v>
      </c>
      <c r="Q1481" s="4">
        <v>40543</v>
      </c>
    </row>
    <row r="1482" spans="6:17">
      <c r="F1482">
        <v>387.66704900000002</v>
      </c>
      <c r="G1482" s="4">
        <f t="shared" si="23"/>
        <v>40930.667049000003</v>
      </c>
      <c r="H1482">
        <v>9.1709999999999994</v>
      </c>
      <c r="I1482">
        <v>7.0453999999999999</v>
      </c>
      <c r="J1482">
        <v>3.090576</v>
      </c>
      <c r="K1482">
        <v>2.2892999999999999</v>
      </c>
      <c r="L1482">
        <v>30.174099999999999</v>
      </c>
      <c r="M1482">
        <v>23.613900000000001</v>
      </c>
      <c r="N1482">
        <v>7.8075700000000001</v>
      </c>
      <c r="O1482">
        <v>78.478870000000001</v>
      </c>
      <c r="P1482" s="3">
        <v>0</v>
      </c>
      <c r="Q1482" s="4">
        <v>40543</v>
      </c>
    </row>
    <row r="1483" spans="6:17">
      <c r="F1483">
        <v>387.687882</v>
      </c>
      <c r="G1483" s="4">
        <f t="shared" si="23"/>
        <v>40930.687881999998</v>
      </c>
      <c r="H1483">
        <v>9.1020000000000003</v>
      </c>
      <c r="I1483">
        <v>7.0023999999999997</v>
      </c>
      <c r="J1483">
        <v>3.081115</v>
      </c>
      <c r="K1483">
        <v>2.3029999999999999</v>
      </c>
      <c r="L1483">
        <v>30.1096</v>
      </c>
      <c r="M1483">
        <v>23.5686</v>
      </c>
      <c r="N1483">
        <v>7.8791099999999998</v>
      </c>
      <c r="O1483">
        <v>79.085660000000004</v>
      </c>
      <c r="P1483" s="3">
        <v>0</v>
      </c>
      <c r="Q1483" s="4">
        <v>40543</v>
      </c>
    </row>
    <row r="1484" spans="6:17">
      <c r="F1484">
        <v>387.70871499999998</v>
      </c>
      <c r="G1484" s="4">
        <f t="shared" si="23"/>
        <v>40930.708715000001</v>
      </c>
      <c r="H1484">
        <v>9.0820000000000007</v>
      </c>
      <c r="I1484">
        <v>6.8216000000000001</v>
      </c>
      <c r="J1484">
        <v>3.0497899999999998</v>
      </c>
      <c r="K1484">
        <v>2.3487</v>
      </c>
      <c r="L1484">
        <v>29.9284</v>
      </c>
      <c r="M1484">
        <v>23.448899999999998</v>
      </c>
      <c r="N1484">
        <v>8.1257800000000007</v>
      </c>
      <c r="O1484">
        <v>81.123279999999994</v>
      </c>
      <c r="P1484" s="3">
        <v>0</v>
      </c>
      <c r="Q1484" s="4">
        <v>40543</v>
      </c>
    </row>
    <row r="1485" spans="6:17">
      <c r="F1485">
        <v>387.72954900000002</v>
      </c>
      <c r="G1485" s="4">
        <f t="shared" si="23"/>
        <v>40930.729549000003</v>
      </c>
      <c r="H1485">
        <v>9.0640000000000001</v>
      </c>
      <c r="I1485">
        <v>6.8048000000000002</v>
      </c>
      <c r="J1485">
        <v>3.047825</v>
      </c>
      <c r="K1485">
        <v>2.3557999999999999</v>
      </c>
      <c r="L1485">
        <v>29.921700000000001</v>
      </c>
      <c r="M1485">
        <v>23.445699999999999</v>
      </c>
      <c r="N1485">
        <v>8.1612100000000005</v>
      </c>
      <c r="O1485">
        <v>81.441680000000005</v>
      </c>
      <c r="P1485" s="3">
        <v>0</v>
      </c>
      <c r="Q1485" s="4">
        <v>40543</v>
      </c>
    </row>
    <row r="1486" spans="6:17">
      <c r="F1486">
        <v>387.750382</v>
      </c>
      <c r="G1486" s="4">
        <f t="shared" si="23"/>
        <v>40930.750381999998</v>
      </c>
      <c r="H1486">
        <v>9.0860000000000003</v>
      </c>
      <c r="I1486">
        <v>6.8078000000000003</v>
      </c>
      <c r="J1486">
        <v>3.0487959999999998</v>
      </c>
      <c r="K1486">
        <v>2.3529</v>
      </c>
      <c r="L1486">
        <v>29.929600000000001</v>
      </c>
      <c r="M1486">
        <v>23.451599999999999</v>
      </c>
      <c r="N1486">
        <v>8.1470400000000005</v>
      </c>
      <c r="O1486">
        <v>81.310180000000003</v>
      </c>
      <c r="P1486" s="3">
        <v>0</v>
      </c>
      <c r="Q1486" s="4">
        <v>40543</v>
      </c>
    </row>
    <row r="1487" spans="6:17">
      <c r="F1487">
        <v>387.77121499999998</v>
      </c>
      <c r="G1487" s="4">
        <f t="shared" si="23"/>
        <v>40930.771215000001</v>
      </c>
      <c r="H1487">
        <v>9.1340000000000003</v>
      </c>
      <c r="I1487">
        <v>6.7788000000000004</v>
      </c>
      <c r="J1487">
        <v>3.0441060000000002</v>
      </c>
      <c r="K1487">
        <v>2.3580000000000001</v>
      </c>
      <c r="L1487">
        <v>29.904</v>
      </c>
      <c r="M1487">
        <v>23.434999999999999</v>
      </c>
      <c r="N1487">
        <v>8.1769400000000001</v>
      </c>
      <c r="O1487">
        <v>81.539749999999998</v>
      </c>
      <c r="P1487" s="3">
        <v>0</v>
      </c>
      <c r="Q1487" s="4">
        <v>40543</v>
      </c>
    </row>
    <row r="1488" spans="6:17">
      <c r="F1488">
        <v>387.79204900000002</v>
      </c>
      <c r="G1488" s="4">
        <f t="shared" si="23"/>
        <v>40930.792049000003</v>
      </c>
      <c r="H1488">
        <v>9.1820000000000004</v>
      </c>
      <c r="I1488">
        <v>6.7386999999999997</v>
      </c>
      <c r="J1488">
        <v>3.0383309999999999</v>
      </c>
      <c r="K1488">
        <v>2.3603999999999998</v>
      </c>
      <c r="L1488">
        <v>29.876200000000001</v>
      </c>
      <c r="M1488">
        <v>23.418099999999999</v>
      </c>
      <c r="N1488">
        <v>8.1974199999999993</v>
      </c>
      <c r="O1488">
        <v>81.652739999999994</v>
      </c>
      <c r="P1488" s="3">
        <v>0</v>
      </c>
      <c r="Q1488" s="4">
        <v>40543</v>
      </c>
    </row>
    <row r="1489" spans="6:17">
      <c r="F1489">
        <v>387.812882</v>
      </c>
      <c r="G1489" s="4">
        <f t="shared" si="23"/>
        <v>40930.812881999998</v>
      </c>
      <c r="H1489">
        <v>9.2449999999999992</v>
      </c>
      <c r="I1489">
        <v>6.8441000000000001</v>
      </c>
      <c r="J1489">
        <v>3.0578560000000001</v>
      </c>
      <c r="K1489">
        <v>2.3248000000000002</v>
      </c>
      <c r="L1489">
        <v>29.996099999999998</v>
      </c>
      <c r="M1489">
        <v>23.499300000000002</v>
      </c>
      <c r="N1489">
        <v>8.0122999999999998</v>
      </c>
      <c r="O1489">
        <v>80.068039999999996</v>
      </c>
      <c r="P1489" s="3">
        <v>0</v>
      </c>
      <c r="Q1489" s="4">
        <v>40543</v>
      </c>
    </row>
    <row r="1490" spans="6:17">
      <c r="F1490">
        <v>387.83371499999998</v>
      </c>
      <c r="G1490" s="4">
        <f t="shared" si="23"/>
        <v>40930.833715000001</v>
      </c>
      <c r="H1490">
        <v>9.3040000000000003</v>
      </c>
      <c r="I1490">
        <v>6.8803000000000001</v>
      </c>
      <c r="J1490">
        <v>3.063758</v>
      </c>
      <c r="K1490">
        <v>2.3222</v>
      </c>
      <c r="L1490">
        <v>30.028400000000001</v>
      </c>
      <c r="M1490">
        <v>23.520199999999999</v>
      </c>
      <c r="N1490">
        <v>7.99207</v>
      </c>
      <c r="O1490">
        <v>79.950029999999998</v>
      </c>
      <c r="P1490" s="3">
        <v>0</v>
      </c>
      <c r="Q1490" s="4">
        <v>40543</v>
      </c>
    </row>
    <row r="1491" spans="6:17">
      <c r="F1491">
        <v>387.85454900000002</v>
      </c>
      <c r="G1491" s="4">
        <f t="shared" si="23"/>
        <v>40930.854549000003</v>
      </c>
      <c r="H1491">
        <v>9.3610000000000007</v>
      </c>
      <c r="I1491">
        <v>6.8769</v>
      </c>
      <c r="J1491">
        <v>3.0642710000000002</v>
      </c>
      <c r="K1491">
        <v>2.3273999999999999</v>
      </c>
      <c r="L1491">
        <v>30.036899999999999</v>
      </c>
      <c r="M1491">
        <v>23.5274</v>
      </c>
      <c r="N1491">
        <v>8.01525</v>
      </c>
      <c r="O1491">
        <v>80.180049999999994</v>
      </c>
      <c r="P1491" s="3">
        <v>0</v>
      </c>
      <c r="Q1491" s="4">
        <v>40543</v>
      </c>
    </row>
    <row r="1492" spans="6:17">
      <c r="F1492">
        <v>387.875382</v>
      </c>
      <c r="G1492" s="4">
        <f t="shared" si="23"/>
        <v>40930.875381999998</v>
      </c>
      <c r="H1492">
        <v>9.452</v>
      </c>
      <c r="I1492">
        <v>6.9489999999999998</v>
      </c>
      <c r="J1492">
        <v>3.0750030000000002</v>
      </c>
      <c r="K1492">
        <v>2.2955000000000001</v>
      </c>
      <c r="L1492">
        <v>30.09</v>
      </c>
      <c r="M1492">
        <v>23.56</v>
      </c>
      <c r="N1492">
        <v>7.8578900000000003</v>
      </c>
      <c r="O1492">
        <v>78.765010000000004</v>
      </c>
      <c r="P1492" s="3">
        <v>0</v>
      </c>
      <c r="Q1492" s="4">
        <v>40543</v>
      </c>
    </row>
    <row r="1493" spans="6:17">
      <c r="F1493">
        <v>387.89621499999998</v>
      </c>
      <c r="G1493" s="4">
        <f t="shared" si="23"/>
        <v>40930.896215000001</v>
      </c>
      <c r="H1493">
        <v>9.5210000000000008</v>
      </c>
      <c r="I1493">
        <v>6.9602000000000004</v>
      </c>
      <c r="J1493">
        <v>3.0777209999999999</v>
      </c>
      <c r="K1493">
        <v>2.3047</v>
      </c>
      <c r="L1493">
        <v>30.1097</v>
      </c>
      <c r="M1493">
        <v>23.574000000000002</v>
      </c>
      <c r="N1493">
        <v>7.8954300000000002</v>
      </c>
      <c r="O1493">
        <v>79.172030000000007</v>
      </c>
      <c r="P1493" s="3">
        <v>0</v>
      </c>
      <c r="Q1493" s="4">
        <v>40543</v>
      </c>
    </row>
    <row r="1494" spans="6:17">
      <c r="F1494">
        <v>387.91704900000002</v>
      </c>
      <c r="G1494" s="4">
        <f t="shared" si="23"/>
        <v>40930.917049000003</v>
      </c>
      <c r="H1494">
        <v>9.6059999999999999</v>
      </c>
      <c r="I1494">
        <v>6.9634</v>
      </c>
      <c r="J1494">
        <v>3.0791490000000001</v>
      </c>
      <c r="K1494">
        <v>2.3027000000000002</v>
      </c>
      <c r="L1494">
        <v>30.122199999999999</v>
      </c>
      <c r="M1494">
        <v>23.583500000000001</v>
      </c>
      <c r="N1494">
        <v>7.8851699999999996</v>
      </c>
      <c r="O1494">
        <v>79.081590000000006</v>
      </c>
      <c r="P1494" s="3">
        <v>0</v>
      </c>
      <c r="Q1494" s="4">
        <v>40543</v>
      </c>
    </row>
    <row r="1495" spans="6:17">
      <c r="F1495">
        <v>387.937882</v>
      </c>
      <c r="G1495" s="4">
        <f t="shared" si="23"/>
        <v>40930.937881999998</v>
      </c>
      <c r="H1495">
        <v>9.6430000000000007</v>
      </c>
      <c r="I1495">
        <v>7.0153999999999996</v>
      </c>
      <c r="J1495">
        <v>3.0911629999999999</v>
      </c>
      <c r="K1495">
        <v>2.2898000000000001</v>
      </c>
      <c r="L1495">
        <v>30.206499999999998</v>
      </c>
      <c r="M1495">
        <v>23.6432</v>
      </c>
      <c r="N1495">
        <v>7.8144600000000004</v>
      </c>
      <c r="O1495">
        <v>78.510459999999995</v>
      </c>
      <c r="P1495" s="3">
        <v>0</v>
      </c>
      <c r="Q1495" s="4">
        <v>40543</v>
      </c>
    </row>
    <row r="1496" spans="6:17">
      <c r="F1496">
        <v>387.95871499999998</v>
      </c>
      <c r="G1496" s="4">
        <f t="shared" si="23"/>
        <v>40930.958715000001</v>
      </c>
      <c r="H1496">
        <v>9.5860000000000003</v>
      </c>
      <c r="I1496">
        <v>6.9928999999999997</v>
      </c>
      <c r="J1496">
        <v>3.0855579999999998</v>
      </c>
      <c r="K1496">
        <v>2.2934000000000001</v>
      </c>
      <c r="L1496">
        <v>30.165700000000001</v>
      </c>
      <c r="M1496">
        <v>23.614000000000001</v>
      </c>
      <c r="N1496">
        <v>7.8365999999999998</v>
      </c>
      <c r="O1496">
        <v>78.67062</v>
      </c>
      <c r="P1496" s="3">
        <v>0</v>
      </c>
      <c r="Q1496" s="4">
        <v>40543</v>
      </c>
    </row>
    <row r="1497" spans="6:17">
      <c r="F1497">
        <v>387.97954900000002</v>
      </c>
      <c r="G1497" s="4">
        <f t="shared" si="23"/>
        <v>40930.979549000003</v>
      </c>
      <c r="H1497">
        <v>9.5039999999999996</v>
      </c>
      <c r="I1497">
        <v>7.0208000000000004</v>
      </c>
      <c r="J1497">
        <v>3.0919650000000001</v>
      </c>
      <c r="K1497">
        <v>2.2972000000000001</v>
      </c>
      <c r="L1497">
        <v>30.210599999999999</v>
      </c>
      <c r="M1497">
        <v>23.645700000000001</v>
      </c>
      <c r="N1497">
        <v>7.8452700000000002</v>
      </c>
      <c r="O1497">
        <v>78.831789999999998</v>
      </c>
      <c r="P1497" s="3">
        <v>0</v>
      </c>
      <c r="Q1497" s="4">
        <v>40543</v>
      </c>
    </row>
    <row r="1498" spans="6:17">
      <c r="F1498">
        <v>388.000382</v>
      </c>
      <c r="G1498" s="4">
        <f t="shared" si="23"/>
        <v>40931.000381999998</v>
      </c>
      <c r="H1498">
        <v>9.375</v>
      </c>
      <c r="I1498">
        <v>7.0407000000000002</v>
      </c>
      <c r="J1498">
        <v>3.0946769999999999</v>
      </c>
      <c r="K1498">
        <v>2.2913000000000001</v>
      </c>
      <c r="L1498">
        <v>30.2224</v>
      </c>
      <c r="M1498">
        <v>23.6525</v>
      </c>
      <c r="N1498">
        <v>7.8149100000000002</v>
      </c>
      <c r="O1498">
        <v>78.569000000000003</v>
      </c>
      <c r="P1498" s="3">
        <v>0</v>
      </c>
      <c r="Q1498" s="4">
        <v>40543</v>
      </c>
    </row>
    <row r="1499" spans="6:17">
      <c r="F1499">
        <v>388.02121499999998</v>
      </c>
      <c r="G1499" s="4">
        <f t="shared" si="23"/>
        <v>40931.021215000001</v>
      </c>
      <c r="H1499">
        <v>9.2119999999999997</v>
      </c>
      <c r="I1499">
        <v>7.0244999999999997</v>
      </c>
      <c r="J1499">
        <v>3.0898940000000001</v>
      </c>
      <c r="K1499">
        <v>2.2934999999999999</v>
      </c>
      <c r="L1499">
        <v>30.185099999999998</v>
      </c>
      <c r="M1499">
        <v>23.6252</v>
      </c>
      <c r="N1499">
        <v>7.8294899999999998</v>
      </c>
      <c r="O1499">
        <v>78.666780000000003</v>
      </c>
      <c r="P1499" s="3">
        <v>0</v>
      </c>
      <c r="Q1499" s="4">
        <v>40543</v>
      </c>
    </row>
    <row r="1500" spans="6:17">
      <c r="F1500">
        <v>388.04204900000002</v>
      </c>
      <c r="G1500" s="4">
        <f t="shared" si="23"/>
        <v>40931.042049000003</v>
      </c>
      <c r="H1500">
        <v>9.0180000000000007</v>
      </c>
      <c r="I1500">
        <v>6.9847999999999999</v>
      </c>
      <c r="J1500">
        <v>3.0817130000000001</v>
      </c>
      <c r="K1500">
        <v>2.3098000000000001</v>
      </c>
      <c r="L1500">
        <v>30.131499999999999</v>
      </c>
      <c r="M1500">
        <v>23.588100000000001</v>
      </c>
      <c r="N1500">
        <v>7.9115099999999998</v>
      </c>
      <c r="O1500">
        <v>79.389840000000007</v>
      </c>
      <c r="P1500" s="3">
        <v>0</v>
      </c>
      <c r="Q1500" s="4">
        <v>40543</v>
      </c>
    </row>
    <row r="1501" spans="6:17">
      <c r="F1501">
        <v>388.062882</v>
      </c>
      <c r="G1501" s="4">
        <f t="shared" si="23"/>
        <v>40931.062881999998</v>
      </c>
      <c r="H1501">
        <v>8.7070000000000007</v>
      </c>
      <c r="I1501">
        <v>6.9657</v>
      </c>
      <c r="J1501">
        <v>3.0775890000000001</v>
      </c>
      <c r="K1501">
        <v>2.3182</v>
      </c>
      <c r="L1501">
        <v>30.1038</v>
      </c>
      <c r="M1501">
        <v>23.5687</v>
      </c>
      <c r="N1501">
        <v>7.9529500000000004</v>
      </c>
      <c r="O1501">
        <v>79.755859999999998</v>
      </c>
      <c r="P1501" s="3">
        <v>0</v>
      </c>
      <c r="Q1501" s="4">
        <v>40543</v>
      </c>
    </row>
    <row r="1502" spans="6:17">
      <c r="F1502">
        <v>388.08371499999998</v>
      </c>
      <c r="G1502" s="4">
        <f t="shared" si="23"/>
        <v>40931.083715000001</v>
      </c>
      <c r="H1502">
        <v>8.4559999999999995</v>
      </c>
      <c r="I1502">
        <v>6.8849</v>
      </c>
      <c r="J1502">
        <v>3.0616050000000001</v>
      </c>
      <c r="K1502">
        <v>2.3464</v>
      </c>
      <c r="L1502">
        <v>30.0015</v>
      </c>
      <c r="M1502">
        <v>23.4985</v>
      </c>
      <c r="N1502">
        <v>8.0984499999999997</v>
      </c>
      <c r="O1502">
        <v>81.008449999999996</v>
      </c>
      <c r="P1502" s="3">
        <v>0</v>
      </c>
      <c r="Q1502" s="4">
        <v>40543</v>
      </c>
    </row>
    <row r="1503" spans="6:17">
      <c r="F1503">
        <v>388.10454900000002</v>
      </c>
      <c r="G1503" s="4">
        <f t="shared" si="23"/>
        <v>40931.104549000003</v>
      </c>
      <c r="H1503">
        <v>8.0739999999999998</v>
      </c>
      <c r="I1503">
        <v>6.8337000000000003</v>
      </c>
      <c r="J1503">
        <v>3.0521769999999999</v>
      </c>
      <c r="K1503">
        <v>2.3573</v>
      </c>
      <c r="L1503">
        <v>29.944099999999999</v>
      </c>
      <c r="M1503">
        <v>23.459700000000002</v>
      </c>
      <c r="N1503">
        <v>8.1595600000000008</v>
      </c>
      <c r="O1503">
        <v>81.491960000000006</v>
      </c>
      <c r="P1503" s="3">
        <v>0</v>
      </c>
      <c r="Q1503" s="4">
        <v>40543</v>
      </c>
    </row>
    <row r="1504" spans="6:17">
      <c r="F1504">
        <v>388.125382</v>
      </c>
      <c r="G1504" s="4">
        <f t="shared" si="23"/>
        <v>40931.125381999998</v>
      </c>
      <c r="H1504">
        <v>7.7380000000000004</v>
      </c>
      <c r="I1504">
        <v>6.7824999999999998</v>
      </c>
      <c r="J1504">
        <v>3.045909</v>
      </c>
      <c r="K1504">
        <v>2.3767999999999998</v>
      </c>
      <c r="L1504">
        <v>29.9209</v>
      </c>
      <c r="M1504">
        <v>23.447900000000001</v>
      </c>
      <c r="N1504">
        <v>8.2572200000000002</v>
      </c>
      <c r="O1504">
        <v>82.356620000000007</v>
      </c>
      <c r="P1504" s="3">
        <v>0</v>
      </c>
      <c r="Q1504" s="4">
        <v>40543</v>
      </c>
    </row>
    <row r="1505" spans="6:17">
      <c r="F1505">
        <v>388.14621499999998</v>
      </c>
      <c r="G1505" s="4">
        <f t="shared" si="23"/>
        <v>40931.146215000001</v>
      </c>
      <c r="H1505">
        <v>7.4160000000000004</v>
      </c>
      <c r="I1505">
        <v>6.6595000000000004</v>
      </c>
      <c r="J1505">
        <v>3.0244710000000001</v>
      </c>
      <c r="K1505">
        <v>2.4140000000000001</v>
      </c>
      <c r="L1505">
        <v>29.795200000000001</v>
      </c>
      <c r="M1505">
        <v>23.364100000000001</v>
      </c>
      <c r="N1505">
        <v>8.4539899999999992</v>
      </c>
      <c r="O1505">
        <v>84.008300000000006</v>
      </c>
      <c r="P1505" s="3">
        <v>0</v>
      </c>
      <c r="Q1505" s="4">
        <v>40543</v>
      </c>
    </row>
    <row r="1506" spans="6:17">
      <c r="F1506">
        <v>388.16704900000002</v>
      </c>
      <c r="G1506" s="4">
        <f t="shared" si="23"/>
        <v>40931.167049000003</v>
      </c>
      <c r="H1506">
        <v>7.2050000000000001</v>
      </c>
      <c r="I1506">
        <v>6.7228000000000003</v>
      </c>
      <c r="J1506">
        <v>3.0355720000000002</v>
      </c>
      <c r="K1506">
        <v>2.3891</v>
      </c>
      <c r="L1506">
        <v>29.861000000000001</v>
      </c>
      <c r="M1506">
        <v>23.408100000000001</v>
      </c>
      <c r="N1506">
        <v>8.3265899999999995</v>
      </c>
      <c r="O1506">
        <v>82.900300000000001</v>
      </c>
      <c r="P1506" s="3">
        <v>0</v>
      </c>
      <c r="Q1506" s="4">
        <v>40543</v>
      </c>
    </row>
    <row r="1507" spans="6:17">
      <c r="F1507">
        <v>388.187882</v>
      </c>
      <c r="G1507" s="4">
        <f t="shared" si="23"/>
        <v>40931.187881999998</v>
      </c>
      <c r="H1507">
        <v>6.9340000000000002</v>
      </c>
      <c r="I1507">
        <v>6.7172999999999998</v>
      </c>
      <c r="J1507">
        <v>3.0291429999999999</v>
      </c>
      <c r="K1507">
        <v>2.3892000000000002</v>
      </c>
      <c r="L1507">
        <v>29.7959</v>
      </c>
      <c r="M1507">
        <v>23.357600000000001</v>
      </c>
      <c r="N1507">
        <v>8.3313199999999998</v>
      </c>
      <c r="O1507">
        <v>82.901420000000002</v>
      </c>
      <c r="P1507" s="3">
        <v>0</v>
      </c>
      <c r="Q1507" s="4">
        <v>40543</v>
      </c>
    </row>
    <row r="1508" spans="6:17">
      <c r="F1508">
        <v>388.20871499999998</v>
      </c>
      <c r="G1508" s="4">
        <f t="shared" si="23"/>
        <v>40931.208715000001</v>
      </c>
      <c r="H1508">
        <v>6.7690000000000001</v>
      </c>
      <c r="I1508">
        <v>6.7194000000000003</v>
      </c>
      <c r="J1508">
        <v>3.0299330000000002</v>
      </c>
      <c r="K1508">
        <v>2.3858999999999999</v>
      </c>
      <c r="L1508">
        <v>29.802800000000001</v>
      </c>
      <c r="M1508">
        <v>23.3627</v>
      </c>
      <c r="N1508">
        <v>8.3157899999999998</v>
      </c>
      <c r="O1508">
        <v>82.754589999999993</v>
      </c>
      <c r="P1508" s="3">
        <v>0</v>
      </c>
      <c r="Q1508" s="4">
        <v>40543</v>
      </c>
    </row>
    <row r="1509" spans="6:17">
      <c r="F1509">
        <v>388.22954900000002</v>
      </c>
      <c r="G1509" s="4">
        <f t="shared" si="23"/>
        <v>40931.229549000003</v>
      </c>
      <c r="H1509">
        <v>6.7939999999999996</v>
      </c>
      <c r="I1509">
        <v>6.7396000000000003</v>
      </c>
      <c r="J1509">
        <v>3.0334080000000001</v>
      </c>
      <c r="K1509">
        <v>2.3799000000000001</v>
      </c>
      <c r="L1509">
        <v>29.823</v>
      </c>
      <c r="M1509">
        <v>23.376100000000001</v>
      </c>
      <c r="N1509">
        <v>8.2838499999999993</v>
      </c>
      <c r="O1509">
        <v>82.486400000000003</v>
      </c>
      <c r="P1509" s="3">
        <v>0</v>
      </c>
      <c r="Q1509" s="4">
        <v>40543</v>
      </c>
    </row>
    <row r="1510" spans="6:17">
      <c r="F1510">
        <v>388.250382</v>
      </c>
      <c r="G1510" s="4">
        <f t="shared" si="23"/>
        <v>40931.250381999998</v>
      </c>
      <c r="H1510">
        <v>6.78</v>
      </c>
      <c r="I1510">
        <v>6.7521000000000004</v>
      </c>
      <c r="J1510">
        <v>3.0353750000000002</v>
      </c>
      <c r="K1510">
        <v>2.3780000000000001</v>
      </c>
      <c r="L1510">
        <v>29.833500000000001</v>
      </c>
      <c r="M1510">
        <v>23.3828</v>
      </c>
      <c r="N1510">
        <v>8.27257</v>
      </c>
      <c r="O1510">
        <v>82.403940000000006</v>
      </c>
      <c r="P1510" s="3">
        <v>0</v>
      </c>
      <c r="Q1510" s="4">
        <v>40543</v>
      </c>
    </row>
    <row r="1511" spans="6:17">
      <c r="F1511">
        <v>388.27121499999998</v>
      </c>
      <c r="G1511" s="4">
        <f t="shared" si="23"/>
        <v>40931.271215000001</v>
      </c>
      <c r="H1511">
        <v>6.9029999999999996</v>
      </c>
      <c r="I1511">
        <v>6.7771999999999997</v>
      </c>
      <c r="J1511">
        <v>3.0368019999999998</v>
      </c>
      <c r="K1511">
        <v>2.3733</v>
      </c>
      <c r="L1511">
        <v>29.827100000000002</v>
      </c>
      <c r="M1511">
        <v>23.374700000000001</v>
      </c>
      <c r="N1511">
        <v>8.2469800000000006</v>
      </c>
      <c r="O1511">
        <v>82.193479999999994</v>
      </c>
      <c r="P1511" s="3">
        <v>0</v>
      </c>
      <c r="Q1511" s="4">
        <v>40543</v>
      </c>
    </row>
    <row r="1512" spans="6:17">
      <c r="F1512">
        <v>388.29204900000002</v>
      </c>
      <c r="G1512" s="4">
        <f t="shared" si="23"/>
        <v>40931.292049000003</v>
      </c>
      <c r="H1512">
        <v>7.0259999999999998</v>
      </c>
      <c r="I1512">
        <v>6.7736999999999998</v>
      </c>
      <c r="J1512">
        <v>3.036546</v>
      </c>
      <c r="K1512">
        <v>2.3616999999999999</v>
      </c>
      <c r="L1512">
        <v>29.827300000000001</v>
      </c>
      <c r="M1512">
        <v>23.375299999999999</v>
      </c>
      <c r="N1512">
        <v>8.1964400000000008</v>
      </c>
      <c r="O1512">
        <v>81.683269999999993</v>
      </c>
      <c r="P1512" s="3">
        <v>0</v>
      </c>
      <c r="Q1512" s="4">
        <v>40543</v>
      </c>
    </row>
    <row r="1513" spans="6:17">
      <c r="F1513">
        <v>388.312882</v>
      </c>
      <c r="G1513" s="4">
        <f t="shared" si="23"/>
        <v>40931.312881999998</v>
      </c>
      <c r="H1513">
        <v>7.1760000000000002</v>
      </c>
      <c r="I1513">
        <v>6.7617000000000003</v>
      </c>
      <c r="J1513">
        <v>3.0355949999999998</v>
      </c>
      <c r="K1513">
        <v>2.3740999999999999</v>
      </c>
      <c r="L1513">
        <v>29.827400000000001</v>
      </c>
      <c r="M1513">
        <v>23.376799999999999</v>
      </c>
      <c r="N1513">
        <v>8.2537900000000004</v>
      </c>
      <c r="O1513">
        <v>82.231870000000001</v>
      </c>
      <c r="P1513" s="3">
        <v>0</v>
      </c>
      <c r="Q1513" s="4">
        <v>40543</v>
      </c>
    </row>
    <row r="1514" spans="6:17">
      <c r="F1514">
        <v>388.33371499999998</v>
      </c>
      <c r="G1514" s="4">
        <f t="shared" si="23"/>
        <v>40931.333715000001</v>
      </c>
      <c r="H1514">
        <v>7.3789999999999996</v>
      </c>
      <c r="I1514">
        <v>6.7969999999999997</v>
      </c>
      <c r="J1514">
        <v>3.04257</v>
      </c>
      <c r="K1514">
        <v>2.3635000000000002</v>
      </c>
      <c r="L1514">
        <v>29.872199999999999</v>
      </c>
      <c r="M1514">
        <v>23.407699999999998</v>
      </c>
      <c r="N1514">
        <v>8.1974400000000003</v>
      </c>
      <c r="O1514">
        <v>81.76173</v>
      </c>
      <c r="P1514" s="3">
        <v>0</v>
      </c>
      <c r="Q1514" s="4">
        <v>40543</v>
      </c>
    </row>
    <row r="1515" spans="6:17">
      <c r="F1515">
        <v>388.35454900000002</v>
      </c>
      <c r="G1515" s="4">
        <f t="shared" si="23"/>
        <v>40931.354549000003</v>
      </c>
      <c r="H1515">
        <v>7.5389999999999997</v>
      </c>
      <c r="I1515">
        <v>6.8624999999999998</v>
      </c>
      <c r="J1515">
        <v>3.0562100000000001</v>
      </c>
      <c r="K1515">
        <v>2.3451</v>
      </c>
      <c r="L1515">
        <v>29.963000000000001</v>
      </c>
      <c r="M1515">
        <v>23.471</v>
      </c>
      <c r="N1515">
        <v>8.0982800000000008</v>
      </c>
      <c r="O1515">
        <v>80.944209999999998</v>
      </c>
      <c r="P1515" s="3">
        <v>0</v>
      </c>
      <c r="Q1515" s="4">
        <v>40543</v>
      </c>
    </row>
    <row r="1516" spans="6:17">
      <c r="F1516">
        <v>388.375382</v>
      </c>
      <c r="G1516" s="4">
        <f t="shared" si="23"/>
        <v>40931.375381999998</v>
      </c>
      <c r="H1516">
        <v>7.7869999999999999</v>
      </c>
      <c r="I1516">
        <v>6.7461000000000002</v>
      </c>
      <c r="J1516">
        <v>3.0406080000000002</v>
      </c>
      <c r="K1516">
        <v>2.3616000000000001</v>
      </c>
      <c r="L1516">
        <v>29.895099999999999</v>
      </c>
      <c r="M1516">
        <v>23.432099999999998</v>
      </c>
      <c r="N1516">
        <v>8.1988400000000006</v>
      </c>
      <c r="O1516">
        <v>81.691130000000001</v>
      </c>
      <c r="P1516" s="3">
        <v>0</v>
      </c>
      <c r="Q1516" s="4">
        <v>40543</v>
      </c>
    </row>
    <row r="1517" spans="6:17">
      <c r="F1517">
        <v>388.39621499999998</v>
      </c>
      <c r="G1517" s="4">
        <f t="shared" si="23"/>
        <v>40931.396215000001</v>
      </c>
      <c r="H1517">
        <v>8.0370000000000008</v>
      </c>
      <c r="I1517">
        <v>6.8608000000000002</v>
      </c>
      <c r="J1517">
        <v>3.0570569999999999</v>
      </c>
      <c r="K1517">
        <v>2.3388</v>
      </c>
      <c r="L1517">
        <v>29.973500000000001</v>
      </c>
      <c r="M1517">
        <v>23.479399999999998</v>
      </c>
      <c r="N1517">
        <v>8.0709700000000009</v>
      </c>
      <c r="O1517">
        <v>80.673419999999993</v>
      </c>
      <c r="P1517" s="3">
        <v>0</v>
      </c>
      <c r="Q1517" s="4">
        <v>40543</v>
      </c>
    </row>
    <row r="1518" spans="6:17">
      <c r="F1518">
        <v>388.41704900000002</v>
      </c>
      <c r="G1518" s="4">
        <f t="shared" si="23"/>
        <v>40931.417049000003</v>
      </c>
      <c r="H1518">
        <v>8.3569999999999993</v>
      </c>
      <c r="I1518">
        <v>6.8926999999999996</v>
      </c>
      <c r="J1518">
        <v>3.061134</v>
      </c>
      <c r="K1518">
        <v>2.335</v>
      </c>
      <c r="L1518">
        <v>29.989599999999999</v>
      </c>
      <c r="M1518">
        <v>23.488199999999999</v>
      </c>
      <c r="N1518">
        <v>8.0472699999999993</v>
      </c>
      <c r="O1518">
        <v>80.504720000000006</v>
      </c>
      <c r="P1518" s="3">
        <v>0</v>
      </c>
      <c r="Q1518" s="4">
        <v>40543</v>
      </c>
    </row>
    <row r="1519" spans="6:17">
      <c r="F1519">
        <v>388.437882</v>
      </c>
      <c r="G1519" s="4">
        <f t="shared" si="23"/>
        <v>40931.437881999998</v>
      </c>
      <c r="H1519">
        <v>8.593</v>
      </c>
      <c r="I1519">
        <v>6.8826000000000001</v>
      </c>
      <c r="J1519">
        <v>3.055078</v>
      </c>
      <c r="K1519">
        <v>2.3323999999999998</v>
      </c>
      <c r="L1519">
        <v>29.9328</v>
      </c>
      <c r="M1519">
        <v>23.444700000000001</v>
      </c>
      <c r="N1519">
        <v>8.0410699999999995</v>
      </c>
      <c r="O1519">
        <v>80.393789999999996</v>
      </c>
      <c r="P1519" s="3">
        <v>0</v>
      </c>
      <c r="Q1519" s="4">
        <v>40543</v>
      </c>
    </row>
    <row r="1520" spans="6:17">
      <c r="F1520">
        <v>388.45871499999998</v>
      </c>
      <c r="G1520" s="4">
        <f t="shared" si="23"/>
        <v>40931.458715000001</v>
      </c>
      <c r="H1520">
        <v>8.8439999999999994</v>
      </c>
      <c r="I1520">
        <v>6.9059999999999997</v>
      </c>
      <c r="J1520">
        <v>3.0574379999999999</v>
      </c>
      <c r="K1520">
        <v>2.3353000000000002</v>
      </c>
      <c r="L1520">
        <v>29.937799999999999</v>
      </c>
      <c r="M1520">
        <v>23.445699999999999</v>
      </c>
      <c r="N1520">
        <v>8.04922</v>
      </c>
      <c r="O1520">
        <v>80.521720000000002</v>
      </c>
      <c r="P1520" s="3">
        <v>0</v>
      </c>
      <c r="Q1520" s="4">
        <v>40543</v>
      </c>
    </row>
    <row r="1521" spans="6:17">
      <c r="F1521">
        <v>388.47954900000002</v>
      </c>
      <c r="G1521" s="4">
        <f t="shared" si="23"/>
        <v>40931.479549000003</v>
      </c>
      <c r="H1521">
        <v>9.0419999999999998</v>
      </c>
      <c r="I1521">
        <v>6.8590999999999998</v>
      </c>
      <c r="J1521">
        <v>3.0541969999999998</v>
      </c>
      <c r="K1521">
        <v>2.3435000000000001</v>
      </c>
      <c r="L1521">
        <v>29.9435</v>
      </c>
      <c r="M1521">
        <v>23.456099999999999</v>
      </c>
      <c r="N1521">
        <v>8.0945</v>
      </c>
      <c r="O1521">
        <v>80.889510000000001</v>
      </c>
      <c r="P1521" s="3">
        <v>0</v>
      </c>
      <c r="Q1521" s="4">
        <v>40543</v>
      </c>
    </row>
    <row r="1522" spans="6:17">
      <c r="F1522">
        <v>388.500382</v>
      </c>
      <c r="G1522" s="4">
        <f t="shared" si="23"/>
        <v>40931.500381999998</v>
      </c>
      <c r="H1522">
        <v>9.2910000000000004</v>
      </c>
      <c r="I1522">
        <v>7.0103</v>
      </c>
      <c r="J1522">
        <v>3.0801349999999998</v>
      </c>
      <c r="K1522">
        <v>2.2959999999999998</v>
      </c>
      <c r="L1522">
        <v>30.091999999999999</v>
      </c>
      <c r="M1522">
        <v>23.553799999999999</v>
      </c>
      <c r="N1522">
        <v>7.84816</v>
      </c>
      <c r="O1522">
        <v>78.780259999999998</v>
      </c>
      <c r="P1522" s="3">
        <v>0</v>
      </c>
      <c r="Q1522" s="4">
        <v>40543</v>
      </c>
    </row>
    <row r="1523" spans="6:17">
      <c r="F1523">
        <v>388.52121499999998</v>
      </c>
      <c r="G1523" s="4">
        <f t="shared" si="23"/>
        <v>40931.521215000001</v>
      </c>
      <c r="H1523">
        <v>9.3770000000000007</v>
      </c>
      <c r="I1523">
        <v>7.0114000000000001</v>
      </c>
      <c r="J1523">
        <v>3.0786349999999998</v>
      </c>
      <c r="K1523">
        <v>2.3037999999999998</v>
      </c>
      <c r="L1523">
        <v>30.0748</v>
      </c>
      <c r="M1523">
        <v>23.540099999999999</v>
      </c>
      <c r="N1523">
        <v>7.88314</v>
      </c>
      <c r="O1523">
        <v>79.124520000000004</v>
      </c>
      <c r="P1523" s="3">
        <v>0</v>
      </c>
      <c r="Q1523" s="4">
        <v>40543</v>
      </c>
    </row>
    <row r="1524" spans="6:17">
      <c r="F1524">
        <v>388.54204900000002</v>
      </c>
      <c r="G1524" s="4">
        <f t="shared" si="23"/>
        <v>40931.542049000003</v>
      </c>
      <c r="H1524">
        <v>9.48</v>
      </c>
      <c r="I1524">
        <v>7.0065</v>
      </c>
      <c r="J1524">
        <v>3.0784910000000001</v>
      </c>
      <c r="K1524">
        <v>2.3050000000000002</v>
      </c>
      <c r="L1524">
        <v>30.077500000000001</v>
      </c>
      <c r="M1524">
        <v>23.5428</v>
      </c>
      <c r="N1524">
        <v>7.8890799999999999</v>
      </c>
      <c r="O1524">
        <v>79.17662</v>
      </c>
      <c r="P1524" s="3">
        <v>0</v>
      </c>
      <c r="Q1524" s="4">
        <v>40543</v>
      </c>
    </row>
    <row r="1525" spans="6:17">
      <c r="F1525">
        <v>388.562882</v>
      </c>
      <c r="G1525" s="4">
        <f t="shared" si="23"/>
        <v>40931.562881999998</v>
      </c>
      <c r="H1525">
        <v>9.5739999999999998</v>
      </c>
      <c r="I1525">
        <v>7.0366999999999997</v>
      </c>
      <c r="J1525">
        <v>3.0892780000000002</v>
      </c>
      <c r="K1525">
        <v>2.2919999999999998</v>
      </c>
      <c r="L1525">
        <v>30.1675</v>
      </c>
      <c r="M1525">
        <v>23.6098</v>
      </c>
      <c r="N1525">
        <v>7.8216999999999999</v>
      </c>
      <c r="O1525">
        <v>78.601749999999996</v>
      </c>
      <c r="P1525" s="3">
        <v>0</v>
      </c>
      <c r="Q1525" s="4">
        <v>40543</v>
      </c>
    </row>
    <row r="1526" spans="6:17">
      <c r="F1526">
        <v>388.58371499999998</v>
      </c>
      <c r="G1526" s="4">
        <f t="shared" si="23"/>
        <v>40931.583715000001</v>
      </c>
      <c r="H1526">
        <v>9.5939999999999994</v>
      </c>
      <c r="I1526">
        <v>7.0263</v>
      </c>
      <c r="J1526">
        <v>3.0869330000000001</v>
      </c>
      <c r="K1526">
        <v>2.2833999999999999</v>
      </c>
      <c r="L1526">
        <v>30.151299999999999</v>
      </c>
      <c r="M1526">
        <v>23.598400000000002</v>
      </c>
      <c r="N1526">
        <v>7.7870100000000004</v>
      </c>
      <c r="O1526">
        <v>78.225890000000007</v>
      </c>
      <c r="P1526" s="3">
        <v>0</v>
      </c>
      <c r="Q1526" s="4">
        <v>40543</v>
      </c>
    </row>
    <row r="1527" spans="6:17">
      <c r="F1527">
        <v>388.60454900000002</v>
      </c>
      <c r="G1527" s="4">
        <f t="shared" si="23"/>
        <v>40931.604549000003</v>
      </c>
      <c r="H1527">
        <v>9.5790000000000006</v>
      </c>
      <c r="I1527">
        <v>7.0198999999999998</v>
      </c>
      <c r="J1527">
        <v>3.0845349999999998</v>
      </c>
      <c r="K1527">
        <v>2.2888999999999999</v>
      </c>
      <c r="L1527">
        <v>30.131</v>
      </c>
      <c r="M1527">
        <v>23.583200000000001</v>
      </c>
      <c r="N1527">
        <v>7.8133999999999997</v>
      </c>
      <c r="O1527">
        <v>78.468909999999994</v>
      </c>
      <c r="P1527" s="3">
        <v>0</v>
      </c>
      <c r="Q1527" s="4">
        <v>40543</v>
      </c>
    </row>
    <row r="1528" spans="6:17">
      <c r="F1528">
        <v>388.625382</v>
      </c>
      <c r="G1528" s="4">
        <f t="shared" si="23"/>
        <v>40931.625381999998</v>
      </c>
      <c r="H1528">
        <v>9.4719999999999995</v>
      </c>
      <c r="I1528">
        <v>7.0210999999999997</v>
      </c>
      <c r="J1528">
        <v>3.0842710000000002</v>
      </c>
      <c r="K1528">
        <v>2.2907000000000002</v>
      </c>
      <c r="L1528">
        <v>30.127199999999998</v>
      </c>
      <c r="M1528">
        <v>23.580100000000002</v>
      </c>
      <c r="N1528">
        <v>7.82097</v>
      </c>
      <c r="O1528">
        <v>78.545159999999996</v>
      </c>
      <c r="P1528" s="3">
        <v>0</v>
      </c>
      <c r="Q1528" s="4">
        <v>40543</v>
      </c>
    </row>
    <row r="1529" spans="6:17">
      <c r="F1529">
        <v>388.64621499999998</v>
      </c>
      <c r="G1529" s="4">
        <f t="shared" si="23"/>
        <v>40931.646215000001</v>
      </c>
      <c r="H1529">
        <v>9.3729999999999993</v>
      </c>
      <c r="I1529">
        <v>6.9946000000000002</v>
      </c>
      <c r="J1529">
        <v>3.0815039999999998</v>
      </c>
      <c r="K1529">
        <v>2.3092000000000001</v>
      </c>
      <c r="L1529">
        <v>30.1205</v>
      </c>
      <c r="M1529">
        <v>23.578199999999999</v>
      </c>
      <c r="N1529">
        <v>7.9078499999999998</v>
      </c>
      <c r="O1529">
        <v>79.365440000000007</v>
      </c>
      <c r="P1529" s="3">
        <v>0</v>
      </c>
      <c r="Q1529" s="4">
        <v>40543</v>
      </c>
    </row>
    <row r="1530" spans="6:17">
      <c r="F1530">
        <v>388.66704900000002</v>
      </c>
      <c r="G1530" s="4">
        <f t="shared" si="23"/>
        <v>40931.667049000003</v>
      </c>
      <c r="H1530">
        <v>9.2520000000000007</v>
      </c>
      <c r="I1530">
        <v>7.0498000000000003</v>
      </c>
      <c r="J1530">
        <v>3.0928749999999998</v>
      </c>
      <c r="K1530">
        <v>2.2963</v>
      </c>
      <c r="L1530">
        <v>30.1951</v>
      </c>
      <c r="M1530">
        <v>23.629799999999999</v>
      </c>
      <c r="N1530">
        <v>7.8365600000000004</v>
      </c>
      <c r="O1530">
        <v>78.78904</v>
      </c>
      <c r="P1530" s="3">
        <v>0</v>
      </c>
      <c r="Q1530" s="4">
        <v>40543</v>
      </c>
    </row>
    <row r="1531" spans="6:17">
      <c r="F1531">
        <v>388.687882</v>
      </c>
      <c r="G1531" s="4">
        <f t="shared" si="23"/>
        <v>40931.687881999998</v>
      </c>
      <c r="H1531">
        <v>9.1039999999999992</v>
      </c>
      <c r="I1531">
        <v>7.0449999999999999</v>
      </c>
      <c r="J1531">
        <v>3.0914619999999999</v>
      </c>
      <c r="K1531">
        <v>2.2972000000000001</v>
      </c>
      <c r="L1531">
        <v>30.184100000000001</v>
      </c>
      <c r="M1531">
        <v>23.621700000000001</v>
      </c>
      <c r="N1531">
        <v>7.8419100000000004</v>
      </c>
      <c r="O1531">
        <v>78.828469999999996</v>
      </c>
      <c r="P1531" s="3">
        <v>0</v>
      </c>
      <c r="Q1531" s="4">
        <v>40543</v>
      </c>
    </row>
    <row r="1532" spans="6:17">
      <c r="F1532">
        <v>388.70871499999998</v>
      </c>
      <c r="G1532" s="4">
        <f t="shared" si="23"/>
        <v>40931.708715000001</v>
      </c>
      <c r="H1532">
        <v>8.9939999999999998</v>
      </c>
      <c r="I1532">
        <v>7.0090000000000003</v>
      </c>
      <c r="J1532">
        <v>3.0841280000000002</v>
      </c>
      <c r="K1532">
        <v>2.3033000000000001</v>
      </c>
      <c r="L1532">
        <v>30.136399999999998</v>
      </c>
      <c r="M1532">
        <v>23.588899999999999</v>
      </c>
      <c r="N1532">
        <v>7.8780200000000002</v>
      </c>
      <c r="O1532">
        <v>79.10069</v>
      </c>
      <c r="P1532" s="3">
        <v>0</v>
      </c>
      <c r="Q1532" s="4">
        <v>40543</v>
      </c>
    </row>
    <row r="1533" spans="6:17">
      <c r="F1533">
        <v>388.72954900000002</v>
      </c>
      <c r="G1533" s="4">
        <f t="shared" si="23"/>
        <v>40931.729549000003</v>
      </c>
      <c r="H1533">
        <v>8.9949999999999992</v>
      </c>
      <c r="I1533">
        <v>6.9691000000000001</v>
      </c>
      <c r="J1533">
        <v>3.0757370000000002</v>
      </c>
      <c r="K1533">
        <v>2.3163</v>
      </c>
      <c r="L1533">
        <v>30.0807</v>
      </c>
      <c r="M1533">
        <v>23.5501</v>
      </c>
      <c r="N1533">
        <v>7.9457300000000002</v>
      </c>
      <c r="O1533">
        <v>79.677599999999998</v>
      </c>
      <c r="P1533" s="3">
        <v>0</v>
      </c>
      <c r="Q1533" s="4">
        <v>40543</v>
      </c>
    </row>
    <row r="1534" spans="6:17">
      <c r="F1534">
        <v>388.750382</v>
      </c>
      <c r="G1534" s="4">
        <f t="shared" si="23"/>
        <v>40931.750381999998</v>
      </c>
      <c r="H1534">
        <v>8.9570000000000007</v>
      </c>
      <c r="I1534">
        <v>6.8578999999999999</v>
      </c>
      <c r="J1534">
        <v>3.0524810000000002</v>
      </c>
      <c r="K1534">
        <v>2.3496999999999999</v>
      </c>
      <c r="L1534">
        <v>29.925999999999998</v>
      </c>
      <c r="M1534">
        <v>23.442399999999999</v>
      </c>
      <c r="N1534">
        <v>8.1232199999999999</v>
      </c>
      <c r="O1534">
        <v>81.164959999999994</v>
      </c>
      <c r="P1534" s="3">
        <v>0</v>
      </c>
      <c r="Q1534" s="4">
        <v>40543</v>
      </c>
    </row>
    <row r="1535" spans="6:17">
      <c r="F1535">
        <v>388.77121499999998</v>
      </c>
      <c r="G1535" s="4">
        <f t="shared" si="23"/>
        <v>40931.771215000001</v>
      </c>
      <c r="H1535">
        <v>8.9320000000000004</v>
      </c>
      <c r="I1535">
        <v>6.8387000000000002</v>
      </c>
      <c r="J1535">
        <v>3.0494859999999999</v>
      </c>
      <c r="K1535">
        <v>2.3551000000000002</v>
      </c>
      <c r="L1535">
        <v>29.910299999999999</v>
      </c>
      <c r="M1535">
        <v>23.432500000000001</v>
      </c>
      <c r="N1535">
        <v>8.1515000000000004</v>
      </c>
      <c r="O1535">
        <v>81.402699999999996</v>
      </c>
      <c r="P1535" s="3">
        <v>0</v>
      </c>
      <c r="Q1535" s="4">
        <v>40543</v>
      </c>
    </row>
    <row r="1536" spans="6:17">
      <c r="F1536">
        <v>388.79204900000002</v>
      </c>
      <c r="G1536" s="4">
        <f t="shared" si="23"/>
        <v>40931.792049000003</v>
      </c>
      <c r="H1536">
        <v>8.9559999999999995</v>
      </c>
      <c r="I1536">
        <v>6.8323</v>
      </c>
      <c r="J1536">
        <v>3.0485929999999999</v>
      </c>
      <c r="K1536">
        <v>2.3582999999999998</v>
      </c>
      <c r="L1536">
        <v>29.906099999999999</v>
      </c>
      <c r="M1536">
        <v>23.43</v>
      </c>
      <c r="N1536">
        <v>8.1671999999999993</v>
      </c>
      <c r="O1536">
        <v>81.545159999999996</v>
      </c>
      <c r="P1536" s="3">
        <v>0</v>
      </c>
      <c r="Q1536" s="4">
        <v>40543</v>
      </c>
    </row>
    <row r="1537" spans="6:17">
      <c r="F1537">
        <v>388.812882</v>
      </c>
      <c r="G1537" s="4">
        <f t="shared" si="23"/>
        <v>40931.812881999998</v>
      </c>
      <c r="H1537">
        <v>9.0410000000000004</v>
      </c>
      <c r="I1537">
        <v>6.8146000000000004</v>
      </c>
      <c r="J1537">
        <v>3.0452900000000001</v>
      </c>
      <c r="K1537">
        <v>2.3622000000000001</v>
      </c>
      <c r="L1537">
        <v>29.8857</v>
      </c>
      <c r="M1537">
        <v>23.4161</v>
      </c>
      <c r="N1537">
        <v>8.1891599999999993</v>
      </c>
      <c r="O1537">
        <v>81.719890000000007</v>
      </c>
      <c r="P1537" s="3">
        <v>0</v>
      </c>
      <c r="Q1537" s="4">
        <v>40543</v>
      </c>
    </row>
    <row r="1538" spans="6:17">
      <c r="F1538">
        <v>388.83371499999998</v>
      </c>
      <c r="G1538" s="4">
        <f t="shared" si="23"/>
        <v>40931.833715000001</v>
      </c>
      <c r="H1538">
        <v>9.0820000000000007</v>
      </c>
      <c r="I1538">
        <v>6.8846999999999996</v>
      </c>
      <c r="J1538">
        <v>3.0557099999999999</v>
      </c>
      <c r="K1538">
        <v>2.3492999999999999</v>
      </c>
      <c r="L1538">
        <v>29.9376</v>
      </c>
      <c r="M1538">
        <v>23.4482</v>
      </c>
      <c r="N1538">
        <v>8.1153499999999994</v>
      </c>
      <c r="O1538">
        <v>81.143000000000001</v>
      </c>
      <c r="P1538" s="3">
        <v>0</v>
      </c>
      <c r="Q1538" s="4">
        <v>40543</v>
      </c>
    </row>
    <row r="1539" spans="6:17">
      <c r="F1539">
        <v>388.85454900000002</v>
      </c>
      <c r="G1539" s="4">
        <f t="shared" ref="G1539:G1602" si="24">F1539+Q1539</f>
        <v>40931.854549000003</v>
      </c>
      <c r="H1539">
        <v>9.1509999999999998</v>
      </c>
      <c r="I1539">
        <v>7.0107999999999997</v>
      </c>
      <c r="J1539">
        <v>3.0821130000000001</v>
      </c>
      <c r="K1539">
        <v>2.3151000000000002</v>
      </c>
      <c r="L1539">
        <v>30.113</v>
      </c>
      <c r="M1539">
        <v>23.5702</v>
      </c>
      <c r="N1539">
        <v>7.9306999999999999</v>
      </c>
      <c r="O1539">
        <v>79.620710000000003</v>
      </c>
      <c r="P1539" s="3">
        <v>0</v>
      </c>
      <c r="Q1539" s="4">
        <v>40543</v>
      </c>
    </row>
    <row r="1540" spans="6:17">
      <c r="F1540">
        <v>388.875382</v>
      </c>
      <c r="G1540" s="4">
        <f t="shared" si="24"/>
        <v>40931.875381999998</v>
      </c>
      <c r="H1540">
        <v>9.2200000000000006</v>
      </c>
      <c r="I1540">
        <v>7.0288000000000004</v>
      </c>
      <c r="J1540">
        <v>3.0841400000000001</v>
      </c>
      <c r="K1540">
        <v>2.3117000000000001</v>
      </c>
      <c r="L1540">
        <v>30.1191</v>
      </c>
      <c r="M1540">
        <v>23.572700000000001</v>
      </c>
      <c r="N1540">
        <v>7.9121899999999998</v>
      </c>
      <c r="O1540">
        <v>79.471249999999998</v>
      </c>
      <c r="P1540" s="3">
        <v>0</v>
      </c>
      <c r="Q1540" s="4">
        <v>40543</v>
      </c>
    </row>
    <row r="1541" spans="6:17">
      <c r="F1541">
        <v>388.89621499999998</v>
      </c>
      <c r="G1541" s="4">
        <f t="shared" si="24"/>
        <v>40931.896215000001</v>
      </c>
      <c r="H1541">
        <v>9.2850000000000001</v>
      </c>
      <c r="I1541">
        <v>7.0343999999999998</v>
      </c>
      <c r="J1541">
        <v>3.0865619999999998</v>
      </c>
      <c r="K1541">
        <v>2.2991000000000001</v>
      </c>
      <c r="L1541">
        <v>30.1403</v>
      </c>
      <c r="M1541">
        <v>23.588699999999999</v>
      </c>
      <c r="N1541">
        <v>7.8544200000000002</v>
      </c>
      <c r="O1541">
        <v>78.912270000000007</v>
      </c>
      <c r="P1541" s="3">
        <v>0</v>
      </c>
      <c r="Q1541" s="4">
        <v>40543</v>
      </c>
    </row>
    <row r="1542" spans="6:17">
      <c r="F1542">
        <v>388.91704900000002</v>
      </c>
      <c r="G1542" s="4">
        <f t="shared" si="24"/>
        <v>40931.917049000003</v>
      </c>
      <c r="H1542">
        <v>9.3680000000000003</v>
      </c>
      <c r="I1542">
        <v>7.0505000000000004</v>
      </c>
      <c r="J1542">
        <v>3.0901329999999998</v>
      </c>
      <c r="K1542">
        <v>2.298</v>
      </c>
      <c r="L1542">
        <v>30.1648</v>
      </c>
      <c r="M1542">
        <v>23.605799999999999</v>
      </c>
      <c r="N1542">
        <v>7.8454600000000001</v>
      </c>
      <c r="O1542">
        <v>78.86421</v>
      </c>
      <c r="P1542" s="3">
        <v>0</v>
      </c>
      <c r="Q1542" s="4">
        <v>40543</v>
      </c>
    </row>
    <row r="1543" spans="6:17">
      <c r="F1543">
        <v>388.937882</v>
      </c>
      <c r="G1543" s="4">
        <f t="shared" si="24"/>
        <v>40931.937881999998</v>
      </c>
      <c r="H1543">
        <v>9.4710000000000001</v>
      </c>
      <c r="I1543">
        <v>7.0571000000000002</v>
      </c>
      <c r="J1543">
        <v>3.089493</v>
      </c>
      <c r="K1543">
        <v>2.3056000000000001</v>
      </c>
      <c r="L1543">
        <v>30.152000000000001</v>
      </c>
      <c r="M1543">
        <v>23.594999999999999</v>
      </c>
      <c r="N1543">
        <v>7.8781100000000004</v>
      </c>
      <c r="O1543">
        <v>79.197940000000003</v>
      </c>
      <c r="P1543" s="3">
        <v>0</v>
      </c>
      <c r="Q1543" s="4">
        <v>40543</v>
      </c>
    </row>
    <row r="1544" spans="6:17">
      <c r="F1544">
        <v>388.95871499999998</v>
      </c>
      <c r="G1544" s="4">
        <f t="shared" si="24"/>
        <v>40931.958715000001</v>
      </c>
      <c r="H1544">
        <v>9.5239999999999991</v>
      </c>
      <c r="I1544">
        <v>7.0483000000000002</v>
      </c>
      <c r="J1544">
        <v>3.0901040000000002</v>
      </c>
      <c r="K1544">
        <v>2.3043999999999998</v>
      </c>
      <c r="L1544">
        <v>30.166399999999999</v>
      </c>
      <c r="M1544">
        <v>23.607399999999998</v>
      </c>
      <c r="N1544">
        <v>7.8741099999999999</v>
      </c>
      <c r="O1544">
        <v>79.148929999999993</v>
      </c>
      <c r="P1544" s="3">
        <v>0</v>
      </c>
      <c r="Q1544" s="4">
        <v>40543</v>
      </c>
    </row>
    <row r="1545" spans="6:17">
      <c r="F1545">
        <v>388.97954900000002</v>
      </c>
      <c r="G1545" s="4">
        <f t="shared" si="24"/>
        <v>40931.979549000003</v>
      </c>
      <c r="H1545">
        <v>9.49</v>
      </c>
      <c r="I1545">
        <v>7.0726000000000004</v>
      </c>
      <c r="J1545">
        <v>3.0992760000000001</v>
      </c>
      <c r="K1545">
        <v>2.2898000000000001</v>
      </c>
      <c r="L1545">
        <v>30.244</v>
      </c>
      <c r="M1545">
        <v>23.665299999999998</v>
      </c>
      <c r="N1545">
        <v>7.8011100000000004</v>
      </c>
      <c r="O1545">
        <v>78.499359999999996</v>
      </c>
      <c r="P1545" s="3">
        <v>0</v>
      </c>
      <c r="Q1545" s="4">
        <v>40543</v>
      </c>
    </row>
    <row r="1546" spans="6:17">
      <c r="F1546">
        <v>389.000382</v>
      </c>
      <c r="G1546" s="4">
        <f t="shared" si="24"/>
        <v>40932.000381999998</v>
      </c>
      <c r="H1546">
        <v>9.4239999999999995</v>
      </c>
      <c r="I1546">
        <v>7.0528000000000004</v>
      </c>
      <c r="J1546">
        <v>3.0931980000000001</v>
      </c>
      <c r="K1546">
        <v>2.3006000000000002</v>
      </c>
      <c r="L1546">
        <v>30.195799999999998</v>
      </c>
      <c r="M1546">
        <v>23.63</v>
      </c>
      <c r="N1546">
        <v>7.8548600000000004</v>
      </c>
      <c r="O1546">
        <v>78.979039999999998</v>
      </c>
      <c r="P1546" s="3">
        <v>0</v>
      </c>
      <c r="Q1546" s="4">
        <v>40543</v>
      </c>
    </row>
    <row r="1547" spans="6:17">
      <c r="F1547">
        <v>389.02121499999998</v>
      </c>
      <c r="G1547" s="4">
        <f t="shared" si="24"/>
        <v>40932.021215000001</v>
      </c>
      <c r="H1547">
        <v>9.2910000000000004</v>
      </c>
      <c r="I1547">
        <v>7.0701000000000001</v>
      </c>
      <c r="J1547">
        <v>3.0992039999999998</v>
      </c>
      <c r="K1547">
        <v>2.2932999999999999</v>
      </c>
      <c r="L1547">
        <v>30.2455</v>
      </c>
      <c r="M1547">
        <v>23.666799999999999</v>
      </c>
      <c r="N1547">
        <v>7.8167</v>
      </c>
      <c r="O1547">
        <v>78.652529999999999</v>
      </c>
      <c r="P1547" s="3">
        <v>0</v>
      </c>
      <c r="Q1547" s="4">
        <v>40543</v>
      </c>
    </row>
    <row r="1548" spans="6:17">
      <c r="F1548">
        <v>389.04204900000002</v>
      </c>
      <c r="G1548" s="4">
        <f t="shared" si="24"/>
        <v>40932.042049000003</v>
      </c>
      <c r="H1548">
        <v>9.1150000000000002</v>
      </c>
      <c r="I1548">
        <v>7.0495999999999999</v>
      </c>
      <c r="J1548">
        <v>3.0922459999999998</v>
      </c>
      <c r="K1548">
        <v>2.3029999999999999</v>
      </c>
      <c r="L1548">
        <v>30.188400000000001</v>
      </c>
      <c r="M1548">
        <v>23.624600000000001</v>
      </c>
      <c r="N1548">
        <v>7.86592</v>
      </c>
      <c r="O1548">
        <v>79.080640000000002</v>
      </c>
      <c r="P1548" s="3">
        <v>0</v>
      </c>
      <c r="Q1548" s="4">
        <v>40543</v>
      </c>
    </row>
    <row r="1549" spans="6:17">
      <c r="F1549">
        <v>389.062882</v>
      </c>
      <c r="G1549" s="4">
        <f t="shared" si="24"/>
        <v>40932.062881999998</v>
      </c>
      <c r="H1549">
        <v>8.91</v>
      </c>
      <c r="I1549">
        <v>7.0366</v>
      </c>
      <c r="J1549">
        <v>3.0872199999999999</v>
      </c>
      <c r="K1549">
        <v>2.3113999999999999</v>
      </c>
      <c r="L1549">
        <v>30.145700000000001</v>
      </c>
      <c r="M1549">
        <v>23.592700000000001</v>
      </c>
      <c r="N1549">
        <v>7.9076500000000003</v>
      </c>
      <c r="O1549">
        <v>79.453770000000006</v>
      </c>
      <c r="P1549" s="3">
        <v>0</v>
      </c>
      <c r="Q1549" s="4">
        <v>40543</v>
      </c>
    </row>
    <row r="1550" spans="6:17">
      <c r="F1550">
        <v>389.08371499999998</v>
      </c>
      <c r="G1550" s="4">
        <f t="shared" si="24"/>
        <v>40932.083715000001</v>
      </c>
      <c r="H1550">
        <v>8.6319999999999997</v>
      </c>
      <c r="I1550">
        <v>7.0114999999999998</v>
      </c>
      <c r="J1550">
        <v>3.0791840000000001</v>
      </c>
      <c r="K1550">
        <v>2.3260000000000001</v>
      </c>
      <c r="L1550">
        <v>30.081</v>
      </c>
      <c r="M1550">
        <v>23.545000000000002</v>
      </c>
      <c r="N1550">
        <v>7.9796800000000001</v>
      </c>
      <c r="O1550">
        <v>80.096869999999996</v>
      </c>
      <c r="P1550" s="3">
        <v>0</v>
      </c>
      <c r="Q1550" s="4">
        <v>40543</v>
      </c>
    </row>
    <row r="1551" spans="6:17">
      <c r="F1551">
        <v>389.10454900000002</v>
      </c>
      <c r="G1551" s="4">
        <f t="shared" si="24"/>
        <v>40932.104549000003</v>
      </c>
      <c r="H1551">
        <v>8.3309999999999995</v>
      </c>
      <c r="I1551">
        <v>7.0121000000000002</v>
      </c>
      <c r="J1551">
        <v>3.0784850000000001</v>
      </c>
      <c r="K1551">
        <v>2.3271999999999999</v>
      </c>
      <c r="L1551">
        <v>30.073</v>
      </c>
      <c r="M1551">
        <v>23.538599999999999</v>
      </c>
      <c r="N1551">
        <v>7.9850300000000001</v>
      </c>
      <c r="O1551">
        <v>80.147580000000005</v>
      </c>
      <c r="P1551" s="3">
        <v>0</v>
      </c>
      <c r="Q1551" s="4">
        <v>40543</v>
      </c>
    </row>
    <row r="1552" spans="6:17">
      <c r="F1552">
        <v>389.125382</v>
      </c>
      <c r="G1552" s="4">
        <f t="shared" si="24"/>
        <v>40932.125381999998</v>
      </c>
      <c r="H1552">
        <v>7.9820000000000002</v>
      </c>
      <c r="I1552">
        <v>6.9554</v>
      </c>
      <c r="J1552">
        <v>3.0649799999999998</v>
      </c>
      <c r="K1552">
        <v>2.3466999999999998</v>
      </c>
      <c r="L1552">
        <v>29.976700000000001</v>
      </c>
      <c r="M1552">
        <v>23.470099999999999</v>
      </c>
      <c r="N1552">
        <v>8.0865799999999997</v>
      </c>
      <c r="O1552">
        <v>81.009</v>
      </c>
      <c r="P1552" s="3">
        <v>0</v>
      </c>
      <c r="Q1552" s="4">
        <v>40543</v>
      </c>
    </row>
    <row r="1553" spans="6:17">
      <c r="F1553">
        <v>389.14621499999998</v>
      </c>
      <c r="G1553" s="4">
        <f t="shared" si="24"/>
        <v>40932.146215000001</v>
      </c>
      <c r="H1553">
        <v>7.63</v>
      </c>
      <c r="I1553">
        <v>6.9147999999999996</v>
      </c>
      <c r="J1553">
        <v>3.0591539999999999</v>
      </c>
      <c r="K1553">
        <v>2.3555999999999999</v>
      </c>
      <c r="L1553">
        <v>29.949300000000001</v>
      </c>
      <c r="M1553">
        <v>23.453600000000002</v>
      </c>
      <c r="N1553">
        <v>8.1351399999999998</v>
      </c>
      <c r="O1553">
        <v>81.403930000000003</v>
      </c>
      <c r="P1553" s="3">
        <v>0</v>
      </c>
      <c r="Q1553" s="4">
        <v>40543</v>
      </c>
    </row>
    <row r="1554" spans="6:17">
      <c r="F1554">
        <v>389.16704900000002</v>
      </c>
      <c r="G1554" s="4">
        <f t="shared" si="24"/>
        <v>40932.167049000003</v>
      </c>
      <c r="H1554">
        <v>7.2939999999999996</v>
      </c>
      <c r="I1554">
        <v>6.8985000000000003</v>
      </c>
      <c r="J1554">
        <v>3.0552450000000002</v>
      </c>
      <c r="K1554">
        <v>2.3639999999999999</v>
      </c>
      <c r="L1554">
        <v>29.921299999999999</v>
      </c>
      <c r="M1554">
        <v>23.433700000000002</v>
      </c>
      <c r="N1554">
        <v>8.1765899999999991</v>
      </c>
      <c r="O1554">
        <v>81.772689999999997</v>
      </c>
      <c r="P1554" s="3">
        <v>0</v>
      </c>
      <c r="Q1554" s="4">
        <v>40543</v>
      </c>
    </row>
    <row r="1555" spans="6:17">
      <c r="F1555">
        <v>389.187882</v>
      </c>
      <c r="G1555" s="4">
        <f t="shared" si="24"/>
        <v>40932.187881999998</v>
      </c>
      <c r="H1555">
        <v>7.0359999999999996</v>
      </c>
      <c r="I1555">
        <v>6.8941999999999997</v>
      </c>
      <c r="J1555">
        <v>3.0549409999999999</v>
      </c>
      <c r="K1555">
        <v>2.3660999999999999</v>
      </c>
      <c r="L1555">
        <v>29.921800000000001</v>
      </c>
      <c r="M1555">
        <v>23.4346</v>
      </c>
      <c r="N1555">
        <v>8.1865699999999997</v>
      </c>
      <c r="O1555">
        <v>81.864750000000001</v>
      </c>
      <c r="P1555" s="3">
        <v>0</v>
      </c>
      <c r="Q1555" s="4">
        <v>40543</v>
      </c>
    </row>
    <row r="1556" spans="6:17">
      <c r="F1556">
        <v>389.20871499999998</v>
      </c>
      <c r="G1556" s="4">
        <f t="shared" si="24"/>
        <v>40932.208715000001</v>
      </c>
      <c r="H1556">
        <v>6.798</v>
      </c>
      <c r="I1556">
        <v>6.7995999999999999</v>
      </c>
      <c r="J1556">
        <v>3.0402740000000001</v>
      </c>
      <c r="K1556">
        <v>2.4054000000000002</v>
      </c>
      <c r="L1556">
        <v>29.845300000000002</v>
      </c>
      <c r="M1556">
        <v>23.386199999999999</v>
      </c>
      <c r="N1556">
        <v>8.3834800000000005</v>
      </c>
      <c r="O1556">
        <v>83.607550000000003</v>
      </c>
      <c r="P1556" s="3">
        <v>0</v>
      </c>
      <c r="Q1556" s="4">
        <v>40543</v>
      </c>
    </row>
    <row r="1557" spans="6:17">
      <c r="F1557">
        <v>389.22954900000002</v>
      </c>
      <c r="G1557" s="4">
        <f t="shared" si="24"/>
        <v>40932.229549000003</v>
      </c>
      <c r="H1557">
        <v>6.65</v>
      </c>
      <c r="I1557">
        <v>6.7823000000000002</v>
      </c>
      <c r="J1557">
        <v>3.0373960000000002</v>
      </c>
      <c r="K1557">
        <v>2.4041999999999999</v>
      </c>
      <c r="L1557">
        <v>29.8292</v>
      </c>
      <c r="M1557">
        <v>23.375699999999998</v>
      </c>
      <c r="N1557">
        <v>8.3823899999999991</v>
      </c>
      <c r="O1557">
        <v>83.554140000000004</v>
      </c>
      <c r="P1557" s="3">
        <v>0</v>
      </c>
      <c r="Q1557" s="4">
        <v>40543</v>
      </c>
    </row>
    <row r="1558" spans="6:17">
      <c r="F1558">
        <v>389.250382</v>
      </c>
      <c r="G1558" s="4">
        <f t="shared" si="24"/>
        <v>40932.250381999998</v>
      </c>
      <c r="H1558">
        <v>6.593</v>
      </c>
      <c r="I1558">
        <v>6.8163999999999998</v>
      </c>
      <c r="J1558">
        <v>3.0442480000000001</v>
      </c>
      <c r="K1558">
        <v>2.3914</v>
      </c>
      <c r="L1558">
        <v>29.873899999999999</v>
      </c>
      <c r="M1558">
        <v>23.406700000000001</v>
      </c>
      <c r="N1558">
        <v>8.3161199999999997</v>
      </c>
      <c r="O1558">
        <v>82.983729999999994</v>
      </c>
      <c r="P1558" s="3">
        <v>0</v>
      </c>
      <c r="Q1558" s="4">
        <v>40543</v>
      </c>
    </row>
    <row r="1559" spans="6:17">
      <c r="F1559">
        <v>389.27121499999998</v>
      </c>
      <c r="G1559" s="4">
        <f t="shared" si="24"/>
        <v>40932.271215000001</v>
      </c>
      <c r="H1559">
        <v>6.6230000000000002</v>
      </c>
      <c r="I1559">
        <v>6.782</v>
      </c>
      <c r="J1559">
        <v>3.0395780000000001</v>
      </c>
      <c r="K1559">
        <v>2.3990999999999998</v>
      </c>
      <c r="L1559">
        <v>29.853100000000001</v>
      </c>
      <c r="M1559">
        <v>23.394600000000001</v>
      </c>
      <c r="N1559">
        <v>8.3584599999999991</v>
      </c>
      <c r="O1559">
        <v>83.328239999999994</v>
      </c>
      <c r="P1559" s="3">
        <v>0</v>
      </c>
      <c r="Q1559" s="4">
        <v>40543</v>
      </c>
    </row>
    <row r="1560" spans="6:17">
      <c r="F1560">
        <v>389.29204900000002</v>
      </c>
      <c r="G1560" s="4">
        <f t="shared" si="24"/>
        <v>40932.292049000003</v>
      </c>
      <c r="H1560">
        <v>6.7329999999999997</v>
      </c>
      <c r="I1560">
        <v>6.8315999999999999</v>
      </c>
      <c r="J1560">
        <v>3.0433249999999998</v>
      </c>
      <c r="K1560">
        <v>2.3731</v>
      </c>
      <c r="L1560">
        <v>29.8506</v>
      </c>
      <c r="M1560">
        <v>23.386399999999998</v>
      </c>
      <c r="N1560">
        <v>8.2334499999999995</v>
      </c>
      <c r="O1560">
        <v>82.175240000000002</v>
      </c>
      <c r="P1560" s="3">
        <v>0</v>
      </c>
      <c r="Q1560" s="4">
        <v>40543</v>
      </c>
    </row>
    <row r="1561" spans="6:17">
      <c r="F1561">
        <v>389.312882</v>
      </c>
      <c r="G1561" s="4">
        <f t="shared" si="24"/>
        <v>40932.312881999998</v>
      </c>
      <c r="H1561">
        <v>6.8890000000000002</v>
      </c>
      <c r="I1561">
        <v>6.8403</v>
      </c>
      <c r="J1561">
        <v>3.0444800000000001</v>
      </c>
      <c r="K1561">
        <v>2.3578999999999999</v>
      </c>
      <c r="L1561">
        <v>29.855499999999999</v>
      </c>
      <c r="M1561">
        <v>23.389199999999999</v>
      </c>
      <c r="N1561">
        <v>8.1644500000000004</v>
      </c>
      <c r="O1561">
        <v>81.50573</v>
      </c>
      <c r="P1561" s="3">
        <v>0</v>
      </c>
      <c r="Q1561" s="4">
        <v>40543</v>
      </c>
    </row>
    <row r="1562" spans="6:17">
      <c r="F1562">
        <v>389.33371499999998</v>
      </c>
      <c r="G1562" s="4">
        <f t="shared" si="24"/>
        <v>40932.333715000001</v>
      </c>
      <c r="H1562">
        <v>7.0350000000000001</v>
      </c>
      <c r="I1562">
        <v>6.8536000000000001</v>
      </c>
      <c r="J1562">
        <v>3.0559959999999999</v>
      </c>
      <c r="K1562">
        <v>2.3530000000000002</v>
      </c>
      <c r="L1562">
        <v>29.968699999999998</v>
      </c>
      <c r="M1562">
        <v>23.476600000000001</v>
      </c>
      <c r="N1562">
        <v>8.13429</v>
      </c>
      <c r="O1562">
        <v>81.290210000000002</v>
      </c>
      <c r="P1562" s="3">
        <v>0</v>
      </c>
      <c r="Q1562" s="4">
        <v>40543</v>
      </c>
    </row>
    <row r="1563" spans="6:17">
      <c r="F1563">
        <v>389.35454900000002</v>
      </c>
      <c r="G1563" s="4">
        <f t="shared" si="24"/>
        <v>40932.354549000003</v>
      </c>
      <c r="H1563">
        <v>7.2</v>
      </c>
      <c r="I1563">
        <v>6.8821000000000003</v>
      </c>
      <c r="J1563">
        <v>3.055126</v>
      </c>
      <c r="K1563">
        <v>2.3609</v>
      </c>
      <c r="L1563">
        <v>29.9343</v>
      </c>
      <c r="M1563">
        <v>23.446000000000002</v>
      </c>
      <c r="N1563">
        <v>8.1652799999999992</v>
      </c>
      <c r="O1563">
        <v>81.63552</v>
      </c>
      <c r="P1563" s="3">
        <v>0</v>
      </c>
      <c r="Q1563" s="4">
        <v>40543</v>
      </c>
    </row>
    <row r="1564" spans="6:17">
      <c r="F1564">
        <v>389.375382</v>
      </c>
      <c r="G1564" s="4">
        <f t="shared" si="24"/>
        <v>40932.375381999998</v>
      </c>
      <c r="H1564">
        <v>7.42</v>
      </c>
      <c r="I1564">
        <v>6.8421000000000003</v>
      </c>
      <c r="J1564">
        <v>3.0489440000000001</v>
      </c>
      <c r="K1564">
        <v>2.3641999999999999</v>
      </c>
      <c r="L1564">
        <v>29.902100000000001</v>
      </c>
      <c r="M1564">
        <v>23.425599999999999</v>
      </c>
      <c r="N1564">
        <v>8.1901299999999999</v>
      </c>
      <c r="O1564">
        <v>81.790610000000001</v>
      </c>
      <c r="P1564" s="3">
        <v>0</v>
      </c>
      <c r="Q1564" s="4">
        <v>40543</v>
      </c>
    </row>
    <row r="1565" spans="6:17">
      <c r="F1565">
        <v>389.39621499999998</v>
      </c>
      <c r="G1565" s="4">
        <f t="shared" si="24"/>
        <v>40932.396215000001</v>
      </c>
      <c r="H1565">
        <v>7.6970000000000001</v>
      </c>
      <c r="I1565">
        <v>6.9352</v>
      </c>
      <c r="J1565">
        <v>3.0673430000000002</v>
      </c>
      <c r="K1565">
        <v>2.3368000000000002</v>
      </c>
      <c r="L1565">
        <v>30.02</v>
      </c>
      <c r="M1565">
        <v>23.506699999999999</v>
      </c>
      <c r="N1565">
        <v>8.0446299999999997</v>
      </c>
      <c r="O1565">
        <v>80.573909999999998</v>
      </c>
      <c r="P1565" s="3">
        <v>0</v>
      </c>
      <c r="Q1565" s="4">
        <v>40543</v>
      </c>
    </row>
    <row r="1566" spans="6:17">
      <c r="F1566">
        <v>389.41704900000002</v>
      </c>
      <c r="G1566" s="4">
        <f t="shared" si="24"/>
        <v>40932.417049000003</v>
      </c>
      <c r="H1566">
        <v>8.0310000000000006</v>
      </c>
      <c r="I1566">
        <v>6.9119999999999999</v>
      </c>
      <c r="J1566">
        <v>3.0636739999999998</v>
      </c>
      <c r="K1566">
        <v>2.3393999999999999</v>
      </c>
      <c r="L1566">
        <v>30.000399999999999</v>
      </c>
      <c r="M1566">
        <v>23.494199999999999</v>
      </c>
      <c r="N1566">
        <v>8.0617099999999997</v>
      </c>
      <c r="O1566">
        <v>80.691119999999998</v>
      </c>
      <c r="P1566" s="3">
        <v>0</v>
      </c>
      <c r="Q1566" s="4">
        <v>40543</v>
      </c>
    </row>
    <row r="1567" spans="6:17">
      <c r="F1567">
        <v>389.437882</v>
      </c>
      <c r="G1567" s="4">
        <f t="shared" si="24"/>
        <v>40932.437881999998</v>
      </c>
      <c r="H1567">
        <v>8.34</v>
      </c>
      <c r="I1567">
        <v>6.9428000000000001</v>
      </c>
      <c r="J1567">
        <v>3.0560670000000001</v>
      </c>
      <c r="K1567">
        <v>2.3260000000000001</v>
      </c>
      <c r="L1567">
        <v>29.891200000000001</v>
      </c>
      <c r="M1567">
        <v>23.404399999999999</v>
      </c>
      <c r="N1567">
        <v>8.0028400000000008</v>
      </c>
      <c r="O1567">
        <v>80.101510000000005</v>
      </c>
      <c r="P1567" s="3">
        <v>0</v>
      </c>
      <c r="Q1567" s="4">
        <v>40543</v>
      </c>
    </row>
    <row r="1568" spans="6:17">
      <c r="F1568">
        <v>389.45871499999998</v>
      </c>
      <c r="G1568" s="4">
        <f t="shared" si="24"/>
        <v>40932.458715000001</v>
      </c>
      <c r="H1568">
        <v>8.6349999999999998</v>
      </c>
      <c r="I1568">
        <v>6.9263000000000003</v>
      </c>
      <c r="J1568">
        <v>3.0623499999999999</v>
      </c>
      <c r="K1568">
        <v>2.3439000000000001</v>
      </c>
      <c r="L1568">
        <v>29.973400000000002</v>
      </c>
      <c r="M1568">
        <v>23.4711</v>
      </c>
      <c r="N1568">
        <v>8.0807900000000004</v>
      </c>
      <c r="O1568">
        <v>80.894480000000001</v>
      </c>
      <c r="P1568" s="3">
        <v>0</v>
      </c>
      <c r="Q1568" s="4">
        <v>40543</v>
      </c>
    </row>
    <row r="1569" spans="6:17">
      <c r="F1569">
        <v>389.47954900000002</v>
      </c>
      <c r="G1569" s="4">
        <f t="shared" si="24"/>
        <v>40932.479549000003</v>
      </c>
      <c r="H1569">
        <v>8.8719999999999999</v>
      </c>
      <c r="I1569">
        <v>6.9390000000000001</v>
      </c>
      <c r="J1569">
        <v>3.0598879999999999</v>
      </c>
      <c r="K1569">
        <v>2.3449</v>
      </c>
      <c r="L1569">
        <v>29.935600000000001</v>
      </c>
      <c r="M1569">
        <v>23.439800000000002</v>
      </c>
      <c r="N1569">
        <v>8.0848899999999997</v>
      </c>
      <c r="O1569">
        <v>80.93929</v>
      </c>
      <c r="P1569" s="3">
        <v>0</v>
      </c>
      <c r="Q1569" s="4">
        <v>40543</v>
      </c>
    </row>
    <row r="1570" spans="6:17">
      <c r="F1570">
        <v>389.500382</v>
      </c>
      <c r="G1570" s="4">
        <f t="shared" si="24"/>
        <v>40932.500381999998</v>
      </c>
      <c r="H1570">
        <v>9.11</v>
      </c>
      <c r="I1570">
        <v>6.9932999999999996</v>
      </c>
      <c r="J1570">
        <v>3.068829</v>
      </c>
      <c r="K1570">
        <v>2.3102999999999998</v>
      </c>
      <c r="L1570">
        <v>29.9849</v>
      </c>
      <c r="M1570">
        <v>23.471699999999998</v>
      </c>
      <c r="N1570">
        <v>7.9196</v>
      </c>
      <c r="O1570">
        <v>79.410049999999998</v>
      </c>
      <c r="P1570" s="3">
        <v>0</v>
      </c>
      <c r="Q1570" s="4">
        <v>40543</v>
      </c>
    </row>
    <row r="1571" spans="6:17">
      <c r="F1571">
        <v>389.52121499999998</v>
      </c>
      <c r="G1571" s="4">
        <f t="shared" si="24"/>
        <v>40932.521215000001</v>
      </c>
      <c r="H1571">
        <v>9.375</v>
      </c>
      <c r="I1571">
        <v>6.9961000000000002</v>
      </c>
      <c r="J1571">
        <v>3.0709599999999999</v>
      </c>
      <c r="K1571">
        <v>2.3128000000000002</v>
      </c>
      <c r="L1571">
        <v>30.005299999999998</v>
      </c>
      <c r="M1571">
        <v>23.487400000000001</v>
      </c>
      <c r="N1571">
        <v>7.9293399999999998</v>
      </c>
      <c r="O1571">
        <v>79.523589999999999</v>
      </c>
      <c r="P1571" s="3">
        <v>0</v>
      </c>
      <c r="Q1571" s="4">
        <v>40543</v>
      </c>
    </row>
    <row r="1572" spans="6:17">
      <c r="F1572">
        <v>389.54204900000002</v>
      </c>
      <c r="G1572" s="4">
        <f t="shared" si="24"/>
        <v>40932.542049000003</v>
      </c>
      <c r="H1572">
        <v>9.5210000000000008</v>
      </c>
      <c r="I1572">
        <v>6.9797000000000002</v>
      </c>
      <c r="J1572">
        <v>3.069909</v>
      </c>
      <c r="K1572">
        <v>2.3216999999999999</v>
      </c>
      <c r="L1572">
        <v>30.008199999999999</v>
      </c>
      <c r="M1572">
        <v>23.491700000000002</v>
      </c>
      <c r="N1572">
        <v>7.9714999999999998</v>
      </c>
      <c r="O1572">
        <v>79.917580000000001</v>
      </c>
      <c r="P1572" s="3">
        <v>0</v>
      </c>
      <c r="Q1572" s="4">
        <v>40543</v>
      </c>
    </row>
    <row r="1573" spans="6:17">
      <c r="F1573">
        <v>389.562882</v>
      </c>
      <c r="G1573" s="4">
        <f t="shared" si="24"/>
        <v>40932.562881999998</v>
      </c>
      <c r="H1573">
        <v>9.65</v>
      </c>
      <c r="I1573">
        <v>6.9405999999999999</v>
      </c>
      <c r="J1573">
        <v>3.0642589999999998</v>
      </c>
      <c r="K1573">
        <v>2.3361999999999998</v>
      </c>
      <c r="L1573">
        <v>29.981100000000001</v>
      </c>
      <c r="M1573">
        <v>23.4754</v>
      </c>
      <c r="N1573">
        <v>8.0449599999999997</v>
      </c>
      <c r="O1573">
        <v>80.566590000000005</v>
      </c>
      <c r="P1573" s="3">
        <v>0</v>
      </c>
      <c r="Q1573" s="4">
        <v>40543</v>
      </c>
    </row>
    <row r="1574" spans="6:17">
      <c r="F1574">
        <v>389.58371499999998</v>
      </c>
      <c r="G1574" s="4">
        <f t="shared" si="24"/>
        <v>40932.583715000001</v>
      </c>
      <c r="H1574">
        <v>9.7080000000000002</v>
      </c>
      <c r="I1574">
        <v>7.04</v>
      </c>
      <c r="J1574">
        <v>3.084552</v>
      </c>
      <c r="K1574">
        <v>2.3066</v>
      </c>
      <c r="L1574">
        <v>30.113600000000002</v>
      </c>
      <c r="M1574">
        <v>23.5669</v>
      </c>
      <c r="N1574">
        <v>7.8880100000000004</v>
      </c>
      <c r="O1574">
        <v>79.245999999999995</v>
      </c>
      <c r="P1574" s="3">
        <v>0</v>
      </c>
      <c r="Q1574" s="4">
        <v>40543</v>
      </c>
    </row>
    <row r="1575" spans="6:17">
      <c r="F1575">
        <v>389.60454900000002</v>
      </c>
      <c r="G1575" s="4">
        <f t="shared" si="24"/>
        <v>40932.604549000003</v>
      </c>
      <c r="H1575">
        <v>9.7059999999999995</v>
      </c>
      <c r="I1575">
        <v>7.0209000000000001</v>
      </c>
      <c r="J1575">
        <v>3.0786470000000001</v>
      </c>
      <c r="K1575">
        <v>2.3140000000000001</v>
      </c>
      <c r="L1575">
        <v>30.066500000000001</v>
      </c>
      <c r="M1575">
        <v>23.532399999999999</v>
      </c>
      <c r="N1575">
        <v>7.9270199999999997</v>
      </c>
      <c r="O1575">
        <v>79.578119999999998</v>
      </c>
      <c r="P1575" s="3">
        <v>0</v>
      </c>
      <c r="Q1575" s="4">
        <v>40543</v>
      </c>
    </row>
    <row r="1576" spans="6:17">
      <c r="F1576">
        <v>389.625382</v>
      </c>
      <c r="G1576" s="4">
        <f t="shared" si="24"/>
        <v>40932.625381999998</v>
      </c>
      <c r="H1576">
        <v>9.6539999999999999</v>
      </c>
      <c r="I1576">
        <v>7.0568999999999997</v>
      </c>
      <c r="J1576">
        <v>3.0893969999999999</v>
      </c>
      <c r="K1576">
        <v>2.3003999999999998</v>
      </c>
      <c r="L1576">
        <v>30.1511</v>
      </c>
      <c r="M1576">
        <v>23.5943</v>
      </c>
      <c r="N1576">
        <v>7.8556100000000004</v>
      </c>
      <c r="O1576">
        <v>78.970820000000003</v>
      </c>
      <c r="P1576" s="3">
        <v>0</v>
      </c>
      <c r="Q1576" s="4">
        <v>40543</v>
      </c>
    </row>
    <row r="1577" spans="6:17">
      <c r="F1577">
        <v>389.64621499999998</v>
      </c>
      <c r="G1577" s="4">
        <f t="shared" si="24"/>
        <v>40932.646215000001</v>
      </c>
      <c r="H1577">
        <v>9.5779999999999994</v>
      </c>
      <c r="I1577">
        <v>7.0483000000000002</v>
      </c>
      <c r="J1577">
        <v>3.0871719999999998</v>
      </c>
      <c r="K1577">
        <v>2.2993000000000001</v>
      </c>
      <c r="L1577">
        <v>30.134699999999999</v>
      </c>
      <c r="M1577">
        <v>23.5825</v>
      </c>
      <c r="N1577">
        <v>7.8533499999999998</v>
      </c>
      <c r="O1577">
        <v>78.923839999999998</v>
      </c>
      <c r="P1577" s="3">
        <v>0</v>
      </c>
      <c r="Q1577" s="4">
        <v>40543</v>
      </c>
    </row>
    <row r="1578" spans="6:17">
      <c r="F1578">
        <v>389.66704900000002</v>
      </c>
      <c r="G1578" s="4">
        <f t="shared" si="24"/>
        <v>40932.667049000003</v>
      </c>
      <c r="H1578">
        <v>9.4309999999999992</v>
      </c>
      <c r="I1578">
        <v>7.0068000000000001</v>
      </c>
      <c r="J1578">
        <v>3.0795910000000002</v>
      </c>
      <c r="K1578">
        <v>2.3197999999999999</v>
      </c>
      <c r="L1578">
        <v>30.089200000000002</v>
      </c>
      <c r="M1578">
        <v>23.552</v>
      </c>
      <c r="N1578">
        <v>7.9538099999999998</v>
      </c>
      <c r="O1578">
        <v>79.832830000000001</v>
      </c>
      <c r="P1578" s="3">
        <v>0</v>
      </c>
      <c r="Q1578" s="4">
        <v>40543</v>
      </c>
    </row>
    <row r="1579" spans="6:17">
      <c r="F1579">
        <v>389.687882</v>
      </c>
      <c r="G1579" s="4">
        <f t="shared" si="24"/>
        <v>40932.687881999998</v>
      </c>
      <c r="H1579">
        <v>9.2330000000000005</v>
      </c>
      <c r="I1579">
        <v>7.0633999999999997</v>
      </c>
      <c r="J1579">
        <v>3.0927370000000001</v>
      </c>
      <c r="K1579">
        <v>2.3081999999999998</v>
      </c>
      <c r="L1579">
        <v>30.1816</v>
      </c>
      <c r="M1579">
        <v>23.6175</v>
      </c>
      <c r="N1579">
        <v>7.8865100000000004</v>
      </c>
      <c r="O1579">
        <v>79.30932</v>
      </c>
      <c r="P1579" s="3">
        <v>0</v>
      </c>
      <c r="Q1579" s="4">
        <v>40543</v>
      </c>
    </row>
    <row r="1580" spans="6:17">
      <c r="F1580">
        <v>389.70871499999998</v>
      </c>
      <c r="G1580" s="4">
        <f t="shared" si="24"/>
        <v>40932.708715000001</v>
      </c>
      <c r="H1580">
        <v>9.1270000000000007</v>
      </c>
      <c r="I1580">
        <v>7.0688000000000004</v>
      </c>
      <c r="J1580">
        <v>3.0947480000000001</v>
      </c>
      <c r="K1580">
        <v>2.3062</v>
      </c>
      <c r="L1580">
        <v>30.198699999999999</v>
      </c>
      <c r="M1580">
        <v>23.630199999999999</v>
      </c>
      <c r="N1580">
        <v>7.8757700000000002</v>
      </c>
      <c r="O1580">
        <v>79.220110000000005</v>
      </c>
      <c r="P1580" s="3">
        <v>0</v>
      </c>
      <c r="Q1580" s="4">
        <v>40543</v>
      </c>
    </row>
    <row r="1581" spans="6:17">
      <c r="F1581">
        <v>389.72954900000002</v>
      </c>
      <c r="G1581" s="4">
        <f t="shared" si="24"/>
        <v>40932.729549000003</v>
      </c>
      <c r="H1581">
        <v>8.9870000000000001</v>
      </c>
      <c r="I1581">
        <v>7.0354000000000001</v>
      </c>
      <c r="J1581">
        <v>3.0875249999999999</v>
      </c>
      <c r="K1581">
        <v>2.3109999999999999</v>
      </c>
      <c r="L1581">
        <v>30.15</v>
      </c>
      <c r="M1581">
        <v>23.5962</v>
      </c>
      <c r="N1581">
        <v>7.9057199999999996</v>
      </c>
      <c r="O1581">
        <v>79.434470000000005</v>
      </c>
      <c r="P1581" s="3">
        <v>0</v>
      </c>
      <c r="Q1581" s="4">
        <v>40543</v>
      </c>
    </row>
    <row r="1582" spans="6:17">
      <c r="F1582">
        <v>389.750382</v>
      </c>
      <c r="G1582" s="4">
        <f t="shared" si="24"/>
        <v>40932.750381999998</v>
      </c>
      <c r="H1582">
        <v>8.91</v>
      </c>
      <c r="I1582">
        <v>6.9294000000000002</v>
      </c>
      <c r="J1582">
        <v>3.0629529999999998</v>
      </c>
      <c r="K1582">
        <v>2.3519999999999999</v>
      </c>
      <c r="L1582">
        <v>29.9771</v>
      </c>
      <c r="M1582">
        <v>23.473700000000001</v>
      </c>
      <c r="N1582">
        <v>8.1162600000000005</v>
      </c>
      <c r="O1582">
        <v>81.257369999999995</v>
      </c>
      <c r="P1582" s="3">
        <v>0</v>
      </c>
      <c r="Q1582" s="4">
        <v>40543</v>
      </c>
    </row>
    <row r="1583" spans="6:17">
      <c r="F1583">
        <v>389.77121499999998</v>
      </c>
      <c r="G1583" s="4">
        <f t="shared" si="24"/>
        <v>40932.771215000001</v>
      </c>
      <c r="H1583">
        <v>8.827</v>
      </c>
      <c r="I1583">
        <v>6.9100999999999999</v>
      </c>
      <c r="J1583">
        <v>3.0592440000000001</v>
      </c>
      <c r="K1583">
        <v>2.3567999999999998</v>
      </c>
      <c r="L1583">
        <v>29.953800000000001</v>
      </c>
      <c r="M1583">
        <v>23.457799999999999</v>
      </c>
      <c r="N1583">
        <v>8.1424699999999994</v>
      </c>
      <c r="O1583">
        <v>81.470870000000005</v>
      </c>
      <c r="P1583" s="3">
        <v>0</v>
      </c>
      <c r="Q1583" s="4">
        <v>40543</v>
      </c>
    </row>
    <row r="1584" spans="6:17">
      <c r="F1584">
        <v>389.79204900000002</v>
      </c>
      <c r="G1584" s="4">
        <f t="shared" si="24"/>
        <v>40932.792049000003</v>
      </c>
      <c r="H1584">
        <v>8.7609999999999992</v>
      </c>
      <c r="I1584">
        <v>6.8936999999999999</v>
      </c>
      <c r="J1584">
        <v>3.05633</v>
      </c>
      <c r="K1584">
        <v>2.3668999999999998</v>
      </c>
      <c r="L1584">
        <v>29.936499999999999</v>
      </c>
      <c r="M1584">
        <v>23.446200000000001</v>
      </c>
      <c r="N1584">
        <v>8.1910600000000002</v>
      </c>
      <c r="O1584">
        <v>81.916640000000001</v>
      </c>
      <c r="P1584" s="3">
        <v>0</v>
      </c>
      <c r="Q1584" s="4">
        <v>40543</v>
      </c>
    </row>
    <row r="1585" spans="6:17">
      <c r="F1585">
        <v>389.812882</v>
      </c>
      <c r="G1585" s="4">
        <f t="shared" si="24"/>
        <v>40932.812881999998</v>
      </c>
      <c r="H1585">
        <v>8.8000000000000007</v>
      </c>
      <c r="I1585">
        <v>6.8834</v>
      </c>
      <c r="J1585">
        <v>3.054322</v>
      </c>
      <c r="K1585">
        <v>2.3734000000000002</v>
      </c>
      <c r="L1585">
        <v>29.9238</v>
      </c>
      <c r="M1585">
        <v>23.4375</v>
      </c>
      <c r="N1585">
        <v>8.2225199999999994</v>
      </c>
      <c r="O1585">
        <v>82.204549999999998</v>
      </c>
      <c r="P1585" s="3">
        <v>0</v>
      </c>
      <c r="Q1585" s="4">
        <v>40543</v>
      </c>
    </row>
    <row r="1586" spans="6:17">
      <c r="F1586">
        <v>389.83371499999998</v>
      </c>
      <c r="G1586" s="4">
        <f t="shared" si="24"/>
        <v>40932.833715000001</v>
      </c>
      <c r="H1586">
        <v>8.8160000000000007</v>
      </c>
      <c r="I1586">
        <v>6.8855000000000004</v>
      </c>
      <c r="J1586">
        <v>3.0524089999999999</v>
      </c>
      <c r="K1586">
        <v>2.3757000000000001</v>
      </c>
      <c r="L1586">
        <v>29.901199999999999</v>
      </c>
      <c r="M1586">
        <v>23.419499999999999</v>
      </c>
      <c r="N1586">
        <v>8.2334300000000002</v>
      </c>
      <c r="O1586">
        <v>82.305509999999998</v>
      </c>
      <c r="P1586" s="3">
        <v>0</v>
      </c>
      <c r="Q1586" s="4">
        <v>40543</v>
      </c>
    </row>
    <row r="1587" spans="6:17">
      <c r="F1587">
        <v>389.85454900000002</v>
      </c>
      <c r="G1587" s="4">
        <f t="shared" si="24"/>
        <v>40932.854549000003</v>
      </c>
      <c r="H1587">
        <v>8.9510000000000005</v>
      </c>
      <c r="I1587">
        <v>6.9</v>
      </c>
      <c r="J1587">
        <v>3.0540060000000002</v>
      </c>
      <c r="K1587">
        <v>2.3635999999999999</v>
      </c>
      <c r="L1587">
        <v>29.905899999999999</v>
      </c>
      <c r="M1587">
        <v>23.421299999999999</v>
      </c>
      <c r="N1587">
        <v>8.1771799999999999</v>
      </c>
      <c r="O1587">
        <v>81.773099999999999</v>
      </c>
      <c r="P1587" s="3">
        <v>0</v>
      </c>
      <c r="Q1587" s="4">
        <v>40543</v>
      </c>
    </row>
    <row r="1588" spans="6:17">
      <c r="F1588">
        <v>389.875382</v>
      </c>
      <c r="G1588" s="4">
        <f t="shared" si="24"/>
        <v>40932.875381999998</v>
      </c>
      <c r="H1588">
        <v>8.9819999999999993</v>
      </c>
      <c r="I1588">
        <v>6.9763999999999999</v>
      </c>
      <c r="J1588">
        <v>3.0725899999999999</v>
      </c>
      <c r="K1588">
        <v>2.3519000000000001</v>
      </c>
      <c r="L1588">
        <v>30.040199999999999</v>
      </c>
      <c r="M1588">
        <v>23.517399999999999</v>
      </c>
      <c r="N1588">
        <v>8.1032499999999992</v>
      </c>
      <c r="O1588">
        <v>81.249420000000001</v>
      </c>
      <c r="P1588" s="3">
        <v>0</v>
      </c>
      <c r="Q1588" s="4">
        <v>40543</v>
      </c>
    </row>
    <row r="1589" spans="6:17">
      <c r="F1589">
        <v>389.89621499999998</v>
      </c>
      <c r="G1589" s="4">
        <f t="shared" si="24"/>
        <v>40932.896215000001</v>
      </c>
      <c r="H1589">
        <v>9.0570000000000004</v>
      </c>
      <c r="I1589">
        <v>6.9843000000000002</v>
      </c>
      <c r="J1589">
        <v>3.0742919999999998</v>
      </c>
      <c r="K1589">
        <v>2.3548</v>
      </c>
      <c r="L1589">
        <v>30.0517</v>
      </c>
      <c r="M1589">
        <v>23.525400000000001</v>
      </c>
      <c r="N1589">
        <v>8.1135800000000007</v>
      </c>
      <c r="O1589">
        <v>81.373930000000001</v>
      </c>
      <c r="P1589" s="3">
        <v>0</v>
      </c>
      <c r="Q1589" s="4">
        <v>40543</v>
      </c>
    </row>
    <row r="1590" spans="6:17">
      <c r="F1590">
        <v>389.91704900000002</v>
      </c>
      <c r="G1590" s="4">
        <f t="shared" si="24"/>
        <v>40932.917049000003</v>
      </c>
      <c r="H1590">
        <v>9.1129999999999995</v>
      </c>
      <c r="I1590">
        <v>6.9901</v>
      </c>
      <c r="J1590">
        <v>3.0759219999999998</v>
      </c>
      <c r="K1590">
        <v>2.3586999999999998</v>
      </c>
      <c r="L1590">
        <v>30.0642</v>
      </c>
      <c r="M1590">
        <v>23.534500000000001</v>
      </c>
      <c r="N1590">
        <v>8.1292600000000004</v>
      </c>
      <c r="O1590">
        <v>81.548969999999997</v>
      </c>
      <c r="P1590" s="3">
        <v>0</v>
      </c>
      <c r="Q1590" s="4">
        <v>40543</v>
      </c>
    </row>
    <row r="1591" spans="6:17">
      <c r="F1591">
        <v>389.937882</v>
      </c>
      <c r="G1591" s="4">
        <f t="shared" si="24"/>
        <v>40932.937881999998</v>
      </c>
      <c r="H1591">
        <v>9.1549999999999994</v>
      </c>
      <c r="I1591">
        <v>6.9957000000000003</v>
      </c>
      <c r="J1591">
        <v>3.0762809999999998</v>
      </c>
      <c r="K1591">
        <v>2.3439000000000001</v>
      </c>
      <c r="L1591">
        <v>30.063199999999998</v>
      </c>
      <c r="M1591">
        <v>23.533000000000001</v>
      </c>
      <c r="N1591">
        <v>8.0627899999999997</v>
      </c>
      <c r="O1591">
        <v>80.892070000000004</v>
      </c>
      <c r="P1591" s="3">
        <v>0</v>
      </c>
      <c r="Q1591" s="4">
        <v>40543</v>
      </c>
    </row>
    <row r="1592" spans="6:17">
      <c r="F1592">
        <v>389.95871499999998</v>
      </c>
      <c r="G1592" s="4">
        <f t="shared" si="24"/>
        <v>40932.958715000001</v>
      </c>
      <c r="H1592">
        <v>9.2810000000000006</v>
      </c>
      <c r="I1592">
        <v>6.9892000000000003</v>
      </c>
      <c r="J1592">
        <v>3.074865</v>
      </c>
      <c r="K1592">
        <v>2.3506999999999998</v>
      </c>
      <c r="L1592">
        <v>30.0535</v>
      </c>
      <c r="M1592">
        <v>23.526199999999999</v>
      </c>
      <c r="N1592">
        <v>8.0949299999999997</v>
      </c>
      <c r="O1592">
        <v>81.197209999999998</v>
      </c>
      <c r="P1592" s="3">
        <v>0</v>
      </c>
      <c r="Q1592" s="4">
        <v>40543</v>
      </c>
    </row>
    <row r="1593" spans="6:17">
      <c r="F1593">
        <v>389.97954900000002</v>
      </c>
      <c r="G1593" s="4">
        <f t="shared" si="24"/>
        <v>40932.979549000003</v>
      </c>
      <c r="H1593">
        <v>9.2840000000000007</v>
      </c>
      <c r="I1593">
        <v>7.0445000000000002</v>
      </c>
      <c r="J1593">
        <v>3.092031</v>
      </c>
      <c r="K1593">
        <v>2.3166000000000002</v>
      </c>
      <c r="L1593">
        <v>30.1906</v>
      </c>
      <c r="M1593">
        <v>23.626899999999999</v>
      </c>
      <c r="N1593">
        <v>7.9269400000000001</v>
      </c>
      <c r="O1593">
        <v>79.685720000000003</v>
      </c>
      <c r="P1593" s="3">
        <v>0</v>
      </c>
      <c r="Q1593" s="4">
        <v>40543</v>
      </c>
    </row>
    <row r="1594" spans="6:17">
      <c r="F1594">
        <v>390.000382</v>
      </c>
      <c r="G1594" s="4">
        <f t="shared" si="24"/>
        <v>40933.000381999998</v>
      </c>
      <c r="H1594">
        <v>9.3680000000000003</v>
      </c>
      <c r="I1594">
        <v>7.0636000000000001</v>
      </c>
      <c r="J1594">
        <v>3.0980720000000002</v>
      </c>
      <c r="K1594">
        <v>2.3119999999999998</v>
      </c>
      <c r="L1594">
        <v>30.239000000000001</v>
      </c>
      <c r="M1594">
        <v>23.662500000000001</v>
      </c>
      <c r="N1594">
        <v>7.9007100000000001</v>
      </c>
      <c r="O1594">
        <v>79.482429999999994</v>
      </c>
      <c r="P1594" s="3">
        <v>0</v>
      </c>
      <c r="Q1594" s="4">
        <v>40543</v>
      </c>
    </row>
    <row r="1595" spans="6:17">
      <c r="F1595">
        <v>390.02121499999998</v>
      </c>
      <c r="G1595" s="4">
        <f t="shared" si="24"/>
        <v>40933.021215000001</v>
      </c>
      <c r="H1595">
        <v>9.3610000000000007</v>
      </c>
      <c r="I1595">
        <v>7.0522</v>
      </c>
      <c r="J1595">
        <v>3.0941800000000002</v>
      </c>
      <c r="K1595">
        <v>2.323</v>
      </c>
      <c r="L1595">
        <v>30.206900000000001</v>
      </c>
      <c r="M1595">
        <v>23.6388</v>
      </c>
      <c r="N1595">
        <v>7.9524600000000003</v>
      </c>
      <c r="O1595">
        <v>79.965170000000001</v>
      </c>
      <c r="P1595" s="3">
        <v>0</v>
      </c>
      <c r="Q1595" s="4">
        <v>40543</v>
      </c>
    </row>
    <row r="1596" spans="6:17">
      <c r="F1596">
        <v>390.04204900000002</v>
      </c>
      <c r="G1596" s="4">
        <f t="shared" si="24"/>
        <v>40933.042049000003</v>
      </c>
      <c r="H1596">
        <v>9.2880000000000003</v>
      </c>
      <c r="I1596">
        <v>7.0580999999999996</v>
      </c>
      <c r="J1596">
        <v>3.0964070000000001</v>
      </c>
      <c r="K1596">
        <v>2.3206000000000002</v>
      </c>
      <c r="L1596">
        <v>30.225899999999999</v>
      </c>
      <c r="M1596">
        <v>23.652899999999999</v>
      </c>
      <c r="N1596">
        <v>7.93987</v>
      </c>
      <c r="O1596">
        <v>79.859369999999998</v>
      </c>
      <c r="P1596" s="3">
        <v>0</v>
      </c>
      <c r="Q1596" s="4">
        <v>40543</v>
      </c>
    </row>
    <row r="1597" spans="6:17">
      <c r="F1597">
        <v>390.062882</v>
      </c>
      <c r="G1597" s="4">
        <f t="shared" si="24"/>
        <v>40933.062881999998</v>
      </c>
      <c r="H1597">
        <v>9.2629999999999999</v>
      </c>
      <c r="I1597">
        <v>7.0541999999999998</v>
      </c>
      <c r="J1597">
        <v>3.0949279999999999</v>
      </c>
      <c r="K1597">
        <v>2.3258999999999999</v>
      </c>
      <c r="L1597">
        <v>30.2134</v>
      </c>
      <c r="M1597">
        <v>23.643599999999999</v>
      </c>
      <c r="N1597">
        <v>7.9643699999999997</v>
      </c>
      <c r="O1597">
        <v>80.091920000000002</v>
      </c>
      <c r="P1597" s="3">
        <v>0</v>
      </c>
      <c r="Q1597" s="4">
        <v>40543</v>
      </c>
    </row>
    <row r="1598" spans="6:17">
      <c r="F1598">
        <v>390.08371499999998</v>
      </c>
      <c r="G1598" s="4">
        <f t="shared" si="24"/>
        <v>40933.083715000001</v>
      </c>
      <c r="H1598">
        <v>9.1479999999999997</v>
      </c>
      <c r="I1598">
        <v>7.0446</v>
      </c>
      <c r="J1598">
        <v>3.0913539999999999</v>
      </c>
      <c r="K1598">
        <v>2.3298999999999999</v>
      </c>
      <c r="L1598">
        <v>30.183199999999999</v>
      </c>
      <c r="M1598">
        <v>23.621099999999998</v>
      </c>
      <c r="N1598">
        <v>7.9854599999999998</v>
      </c>
      <c r="O1598">
        <v>80.270269999999996</v>
      </c>
      <c r="P1598" s="3">
        <v>0</v>
      </c>
      <c r="Q1598" s="4">
        <v>40543</v>
      </c>
    </row>
    <row r="1599" spans="6:17">
      <c r="F1599">
        <v>390.10454900000002</v>
      </c>
      <c r="G1599" s="4">
        <f t="shared" si="24"/>
        <v>40933.104549000003</v>
      </c>
      <c r="H1599">
        <v>8.8949999999999996</v>
      </c>
      <c r="I1599">
        <v>7.0385999999999997</v>
      </c>
      <c r="J1599">
        <v>3.0890019999999998</v>
      </c>
      <c r="K1599">
        <v>2.3452000000000002</v>
      </c>
      <c r="L1599">
        <v>30.1632</v>
      </c>
      <c r="M1599">
        <v>23.606100000000001</v>
      </c>
      <c r="N1599">
        <v>8.0547699999999995</v>
      </c>
      <c r="O1599">
        <v>80.945179999999993</v>
      </c>
      <c r="P1599" s="3">
        <v>0</v>
      </c>
      <c r="Q1599" s="4">
        <v>40543</v>
      </c>
    </row>
    <row r="1600" spans="6:17">
      <c r="F1600">
        <v>390.125382</v>
      </c>
      <c r="G1600" s="4">
        <f t="shared" si="24"/>
        <v>40933.125381999998</v>
      </c>
      <c r="H1600">
        <v>8.7010000000000005</v>
      </c>
      <c r="I1600">
        <v>7.0484</v>
      </c>
      <c r="J1600">
        <v>3.0922519999999998</v>
      </c>
      <c r="K1600">
        <v>2.3431000000000002</v>
      </c>
      <c r="L1600">
        <v>30.189800000000002</v>
      </c>
      <c r="M1600">
        <v>23.625800000000002</v>
      </c>
      <c r="N1600">
        <v>8.0418500000000002</v>
      </c>
      <c r="O1600">
        <v>80.84778</v>
      </c>
      <c r="P1600" s="3">
        <v>0</v>
      </c>
      <c r="Q1600" s="4">
        <v>40543</v>
      </c>
    </row>
    <row r="1601" spans="6:17">
      <c r="F1601">
        <v>390.14621499999998</v>
      </c>
      <c r="G1601" s="4">
        <f t="shared" si="24"/>
        <v>40933.146215000001</v>
      </c>
      <c r="H1601">
        <v>8.3810000000000002</v>
      </c>
      <c r="I1601">
        <v>7.0419999999999998</v>
      </c>
      <c r="J1601">
        <v>3.089912</v>
      </c>
      <c r="K1601">
        <v>2.3456000000000001</v>
      </c>
      <c r="L1601">
        <v>30.170300000000001</v>
      </c>
      <c r="M1601">
        <v>23.6113</v>
      </c>
      <c r="N1601">
        <v>8.0548699999999993</v>
      </c>
      <c r="O1601">
        <v>80.956289999999996</v>
      </c>
      <c r="P1601" s="3">
        <v>0</v>
      </c>
      <c r="Q1601" s="4">
        <v>40543</v>
      </c>
    </row>
    <row r="1602" spans="6:17">
      <c r="F1602">
        <v>390.16704900000002</v>
      </c>
      <c r="G1602" s="4">
        <f t="shared" si="24"/>
        <v>40933.167049000003</v>
      </c>
      <c r="H1602">
        <v>8.0779999999999994</v>
      </c>
      <c r="I1602">
        <v>7.0235000000000003</v>
      </c>
      <c r="J1602">
        <v>3.0838459999999999</v>
      </c>
      <c r="K1602">
        <v>2.3530000000000002</v>
      </c>
      <c r="L1602">
        <v>30.121099999999998</v>
      </c>
      <c r="M1602">
        <v>23.574999999999999</v>
      </c>
      <c r="N1602">
        <v>8.0933499999999992</v>
      </c>
      <c r="O1602">
        <v>81.281829999999999</v>
      </c>
      <c r="P1602" s="3">
        <v>0</v>
      </c>
      <c r="Q1602" s="4">
        <v>40543</v>
      </c>
    </row>
    <row r="1603" spans="6:17">
      <c r="F1603">
        <v>390.187882</v>
      </c>
      <c r="G1603" s="4">
        <f t="shared" ref="G1603:G1666" si="25">F1603+Q1603</f>
        <v>40933.187881999998</v>
      </c>
      <c r="H1603">
        <v>7.6909999999999998</v>
      </c>
      <c r="I1603">
        <v>6.9718999999999998</v>
      </c>
      <c r="J1603">
        <v>3.0701710000000002</v>
      </c>
      <c r="K1603">
        <v>2.3738000000000001</v>
      </c>
      <c r="L1603">
        <v>30.018599999999999</v>
      </c>
      <c r="M1603">
        <v>23.500900000000001</v>
      </c>
      <c r="N1603">
        <v>8.2000299999999999</v>
      </c>
      <c r="O1603">
        <v>82.199489999999997</v>
      </c>
      <c r="P1603" s="3">
        <v>0</v>
      </c>
      <c r="Q1603" s="4">
        <v>40543</v>
      </c>
    </row>
    <row r="1604" spans="6:17">
      <c r="F1604">
        <v>390.20871499999998</v>
      </c>
      <c r="G1604" s="4">
        <f t="shared" si="25"/>
        <v>40933.208715000001</v>
      </c>
      <c r="H1604">
        <v>7.4470000000000001</v>
      </c>
      <c r="I1604">
        <v>6.8989000000000003</v>
      </c>
      <c r="J1604">
        <v>3.0529809999999999</v>
      </c>
      <c r="K1604">
        <v>2.4226999999999999</v>
      </c>
      <c r="L1604">
        <v>29.8964</v>
      </c>
      <c r="M1604">
        <v>23.414000000000001</v>
      </c>
      <c r="N1604">
        <v>8.4369899999999998</v>
      </c>
      <c r="O1604">
        <v>84.363870000000006</v>
      </c>
      <c r="P1604" s="3">
        <v>0</v>
      </c>
      <c r="Q1604" s="4">
        <v>40543</v>
      </c>
    </row>
    <row r="1605" spans="6:17">
      <c r="F1605">
        <v>390.22954900000002</v>
      </c>
      <c r="G1605" s="4">
        <f t="shared" si="25"/>
        <v>40933.229549000003</v>
      </c>
      <c r="H1605">
        <v>7.2</v>
      </c>
      <c r="I1605">
        <v>6.9096000000000002</v>
      </c>
      <c r="J1605">
        <v>3.0549469999999999</v>
      </c>
      <c r="K1605">
        <v>2.4146999999999998</v>
      </c>
      <c r="L1605">
        <v>29.9084</v>
      </c>
      <c r="M1605">
        <v>23.4221</v>
      </c>
      <c r="N1605">
        <v>8.3988099999999992</v>
      </c>
      <c r="O1605">
        <v>84.009699999999995</v>
      </c>
      <c r="P1605" s="3">
        <v>0</v>
      </c>
      <c r="Q1605" s="4">
        <v>40543</v>
      </c>
    </row>
    <row r="1606" spans="6:17">
      <c r="F1606">
        <v>390.250382</v>
      </c>
      <c r="G1606" s="4">
        <f t="shared" si="25"/>
        <v>40933.250381999998</v>
      </c>
      <c r="H1606">
        <v>7.1020000000000003</v>
      </c>
      <c r="I1606">
        <v>6.9138999999999999</v>
      </c>
      <c r="J1606">
        <v>3.0552380000000001</v>
      </c>
      <c r="K1606">
        <v>2.4094000000000002</v>
      </c>
      <c r="L1606">
        <v>29.907900000000001</v>
      </c>
      <c r="M1606">
        <v>23.421199999999999</v>
      </c>
      <c r="N1606">
        <v>8.3742800000000006</v>
      </c>
      <c r="O1606">
        <v>83.77243</v>
      </c>
      <c r="P1606" s="3">
        <v>0</v>
      </c>
      <c r="Q1606" s="4">
        <v>40543</v>
      </c>
    </row>
    <row r="1607" spans="6:17">
      <c r="F1607">
        <v>390.27121499999998</v>
      </c>
      <c r="G1607" s="4">
        <f t="shared" si="25"/>
        <v>40933.271215000001</v>
      </c>
      <c r="H1607">
        <v>7.05</v>
      </c>
      <c r="I1607">
        <v>6.8949999999999996</v>
      </c>
      <c r="J1607">
        <v>3.0509200000000001</v>
      </c>
      <c r="K1607">
        <v>2.4079999999999999</v>
      </c>
      <c r="L1607">
        <v>29.877600000000001</v>
      </c>
      <c r="M1607">
        <v>23.399799999999999</v>
      </c>
      <c r="N1607">
        <v>8.3737300000000001</v>
      </c>
      <c r="O1607">
        <v>83.713480000000004</v>
      </c>
      <c r="P1607" s="3">
        <v>0</v>
      </c>
      <c r="Q1607" s="4">
        <v>40543</v>
      </c>
    </row>
    <row r="1608" spans="6:17">
      <c r="F1608">
        <v>390.29204900000002</v>
      </c>
      <c r="G1608" s="4">
        <f t="shared" si="25"/>
        <v>40933.292049000003</v>
      </c>
      <c r="H1608">
        <v>7.0949999999999998</v>
      </c>
      <c r="I1608">
        <v>6.8956</v>
      </c>
      <c r="J1608">
        <v>3.0512060000000001</v>
      </c>
      <c r="K1608">
        <v>2.411</v>
      </c>
      <c r="L1608">
        <v>29.880199999999999</v>
      </c>
      <c r="M1608">
        <v>23.401700000000002</v>
      </c>
      <c r="N1608">
        <v>8.3866599999999991</v>
      </c>
      <c r="O1608">
        <v>83.845219999999998</v>
      </c>
      <c r="P1608" s="3">
        <v>0</v>
      </c>
      <c r="Q1608" s="4">
        <v>40543</v>
      </c>
    </row>
    <row r="1609" spans="6:17">
      <c r="F1609">
        <v>390.312882</v>
      </c>
      <c r="G1609" s="4">
        <f t="shared" si="25"/>
        <v>40933.312881999998</v>
      </c>
      <c r="H1609">
        <v>7.0919999999999996</v>
      </c>
      <c r="I1609">
        <v>6.8959000000000001</v>
      </c>
      <c r="J1609">
        <v>3.0512239999999999</v>
      </c>
      <c r="K1609">
        <v>2.4106999999999998</v>
      </c>
      <c r="L1609">
        <v>29.880099999999999</v>
      </c>
      <c r="M1609">
        <v>23.401599999999998</v>
      </c>
      <c r="N1609">
        <v>8.3852399999999996</v>
      </c>
      <c r="O1609">
        <v>83.831689999999995</v>
      </c>
      <c r="P1609" s="3">
        <v>0</v>
      </c>
      <c r="Q1609" s="4">
        <v>40543</v>
      </c>
    </row>
    <row r="1610" spans="6:17">
      <c r="F1610">
        <v>390.33371499999998</v>
      </c>
      <c r="G1610" s="4">
        <f t="shared" si="25"/>
        <v>40933.333715000001</v>
      </c>
      <c r="H1610">
        <v>7.2130000000000001</v>
      </c>
      <c r="I1610">
        <v>6.8876999999999997</v>
      </c>
      <c r="J1610">
        <v>3.050783</v>
      </c>
      <c r="K1610">
        <v>2.4085999999999999</v>
      </c>
      <c r="L1610">
        <v>29.8825</v>
      </c>
      <c r="M1610">
        <v>23.404499999999999</v>
      </c>
      <c r="N1610">
        <v>8.3778500000000005</v>
      </c>
      <c r="O1610">
        <v>83.743030000000005</v>
      </c>
      <c r="P1610" s="3">
        <v>0</v>
      </c>
      <c r="Q1610" s="4">
        <v>40543</v>
      </c>
    </row>
    <row r="1611" spans="6:17">
      <c r="F1611">
        <v>390.35454900000002</v>
      </c>
      <c r="G1611" s="4">
        <f t="shared" si="25"/>
        <v>40933.354549000003</v>
      </c>
      <c r="H1611">
        <v>7.4009999999999998</v>
      </c>
      <c r="I1611">
        <v>6.9066999999999998</v>
      </c>
      <c r="J1611">
        <v>3.0592259999999998</v>
      </c>
      <c r="K1611">
        <v>2.4331999999999998</v>
      </c>
      <c r="L1611">
        <v>29.9572</v>
      </c>
      <c r="M1611">
        <v>23.460899999999999</v>
      </c>
      <c r="N1611">
        <v>8.4783899999999992</v>
      </c>
      <c r="O1611">
        <v>84.82714</v>
      </c>
      <c r="P1611" s="3">
        <v>0</v>
      </c>
      <c r="Q1611" s="4">
        <v>40543</v>
      </c>
    </row>
    <row r="1612" spans="6:17">
      <c r="F1612">
        <v>390.375382</v>
      </c>
      <c r="G1612" s="4">
        <f t="shared" si="25"/>
        <v>40933.375381999998</v>
      </c>
      <c r="H1612">
        <v>7.4390000000000001</v>
      </c>
      <c r="I1612">
        <v>6.9412000000000003</v>
      </c>
      <c r="J1612">
        <v>3.063113</v>
      </c>
      <c r="K1612">
        <v>2.4007999999999998</v>
      </c>
      <c r="L1612">
        <v>29.969200000000001</v>
      </c>
      <c r="M1612">
        <v>23.466000000000001</v>
      </c>
      <c r="N1612">
        <v>8.3276599999999998</v>
      </c>
      <c r="O1612">
        <v>83.392359999999996</v>
      </c>
      <c r="P1612" s="3">
        <v>0</v>
      </c>
      <c r="Q1612" s="4">
        <v>40543</v>
      </c>
    </row>
    <row r="1613" spans="6:17">
      <c r="F1613">
        <v>390.39621499999998</v>
      </c>
      <c r="G1613" s="4">
        <f t="shared" si="25"/>
        <v>40933.396215000001</v>
      </c>
      <c r="H1613">
        <v>7.7</v>
      </c>
      <c r="I1613">
        <v>6.8845999999999998</v>
      </c>
      <c r="J1613">
        <v>3.0587970000000002</v>
      </c>
      <c r="K1613">
        <v>2.4569000000000001</v>
      </c>
      <c r="L1613">
        <v>29.971599999999999</v>
      </c>
      <c r="M1613">
        <v>23.475000000000001</v>
      </c>
      <c r="N1613">
        <v>8.5869</v>
      </c>
      <c r="O1613">
        <v>85.876999999999995</v>
      </c>
      <c r="P1613" s="3">
        <v>0</v>
      </c>
      <c r="Q1613" s="4">
        <v>40543</v>
      </c>
    </row>
    <row r="1614" spans="6:17">
      <c r="F1614">
        <v>390.41704900000002</v>
      </c>
      <c r="G1614" s="4">
        <f t="shared" si="25"/>
        <v>40933.417049000003</v>
      </c>
      <c r="H1614">
        <v>7.9850000000000003</v>
      </c>
      <c r="I1614">
        <v>6.9135</v>
      </c>
      <c r="J1614">
        <v>3.0670630000000001</v>
      </c>
      <c r="K1614">
        <v>2.4464999999999999</v>
      </c>
      <c r="L1614">
        <v>30.035799999999998</v>
      </c>
      <c r="M1614">
        <v>23.521799999999999</v>
      </c>
      <c r="N1614">
        <v>8.5317399999999992</v>
      </c>
      <c r="O1614">
        <v>85.418660000000003</v>
      </c>
      <c r="P1614" s="3">
        <v>0</v>
      </c>
      <c r="Q1614" s="4">
        <v>40543</v>
      </c>
    </row>
    <row r="1615" spans="6:17">
      <c r="F1615">
        <v>390.437882</v>
      </c>
      <c r="G1615" s="4">
        <f t="shared" si="25"/>
        <v>40933.437881999998</v>
      </c>
      <c r="H1615">
        <v>8.2089999999999996</v>
      </c>
      <c r="I1615">
        <v>6.9356</v>
      </c>
      <c r="J1615">
        <v>3.072476</v>
      </c>
      <c r="K1615">
        <v>2.4342999999999999</v>
      </c>
      <c r="L1615">
        <v>30.074999999999999</v>
      </c>
      <c r="M1615">
        <v>23.549900000000001</v>
      </c>
      <c r="N1615">
        <v>8.4717199999999995</v>
      </c>
      <c r="O1615">
        <v>84.883030000000005</v>
      </c>
      <c r="P1615" s="3">
        <v>0</v>
      </c>
      <c r="Q1615" s="4">
        <v>40543</v>
      </c>
    </row>
    <row r="1616" spans="6:17">
      <c r="F1616">
        <v>390.45871499999998</v>
      </c>
      <c r="G1616" s="4">
        <f t="shared" si="25"/>
        <v>40933.458715000001</v>
      </c>
      <c r="H1616">
        <v>8.52</v>
      </c>
      <c r="I1616">
        <v>6.95</v>
      </c>
      <c r="J1616">
        <v>3.075116</v>
      </c>
      <c r="K1616">
        <v>2.4314</v>
      </c>
      <c r="L1616">
        <v>30.090900000000001</v>
      </c>
      <c r="M1616">
        <v>23.560600000000001</v>
      </c>
      <c r="N1616">
        <v>8.4550800000000006</v>
      </c>
      <c r="O1616">
        <v>84.753389999999996</v>
      </c>
      <c r="P1616" s="3">
        <v>0</v>
      </c>
      <c r="Q1616" s="4">
        <v>40543</v>
      </c>
    </row>
    <row r="1617" spans="6:17">
      <c r="F1617">
        <v>390.47954900000002</v>
      </c>
      <c r="G1617" s="4">
        <f t="shared" si="25"/>
        <v>40933.479549000003</v>
      </c>
      <c r="H1617">
        <v>8.7739999999999991</v>
      </c>
      <c r="I1617">
        <v>6.9413</v>
      </c>
      <c r="J1617">
        <v>3.0724710000000002</v>
      </c>
      <c r="K1617">
        <v>2.4365000000000001</v>
      </c>
      <c r="L1617">
        <v>30.069700000000001</v>
      </c>
      <c r="M1617">
        <v>23.545000000000002</v>
      </c>
      <c r="N1617">
        <v>8.4808500000000002</v>
      </c>
      <c r="O1617">
        <v>84.982820000000004</v>
      </c>
      <c r="P1617" s="3">
        <v>0</v>
      </c>
      <c r="Q1617" s="4">
        <v>40543</v>
      </c>
    </row>
    <row r="1618" spans="6:17">
      <c r="F1618">
        <v>390.500382</v>
      </c>
      <c r="G1618" s="4">
        <f t="shared" si="25"/>
        <v>40933.500381999998</v>
      </c>
      <c r="H1618">
        <v>8.9390000000000001</v>
      </c>
      <c r="I1618">
        <v>6.9356999999999998</v>
      </c>
      <c r="J1618">
        <v>3.0610379999999999</v>
      </c>
      <c r="K1618">
        <v>2.4379</v>
      </c>
      <c r="L1618">
        <v>29.950900000000001</v>
      </c>
      <c r="M1618">
        <v>23.452200000000001</v>
      </c>
      <c r="N1618">
        <v>8.4952199999999998</v>
      </c>
      <c r="O1618">
        <v>85.049289999999999</v>
      </c>
      <c r="P1618" s="3">
        <v>0</v>
      </c>
      <c r="Q1618" s="4">
        <v>40543</v>
      </c>
    </row>
    <row r="1619" spans="6:17">
      <c r="F1619">
        <v>390.52121499999998</v>
      </c>
      <c r="G1619" s="4">
        <f t="shared" si="25"/>
        <v>40933.521215000001</v>
      </c>
      <c r="H1619">
        <v>9.2680000000000007</v>
      </c>
      <c r="I1619">
        <v>6.9455</v>
      </c>
      <c r="J1619">
        <v>3.0619269999999998</v>
      </c>
      <c r="K1619">
        <v>2.4201999999999999</v>
      </c>
      <c r="L1619">
        <v>29.951799999999999</v>
      </c>
      <c r="M1619">
        <v>23.451699999999999</v>
      </c>
      <c r="N1619">
        <v>8.4151100000000003</v>
      </c>
      <c r="O1619">
        <v>84.266949999999994</v>
      </c>
      <c r="P1619" s="3">
        <v>0</v>
      </c>
      <c r="Q1619" s="4">
        <v>40543</v>
      </c>
    </row>
    <row r="1620" spans="6:17">
      <c r="F1620">
        <v>390.54204900000002</v>
      </c>
      <c r="G1620" s="4">
        <f t="shared" si="25"/>
        <v>40933.542049000003</v>
      </c>
      <c r="H1620">
        <v>9.3780000000000001</v>
      </c>
      <c r="I1620">
        <v>6.9466999999999999</v>
      </c>
      <c r="J1620">
        <v>3.0542790000000002</v>
      </c>
      <c r="K1620">
        <v>2.4180999999999999</v>
      </c>
      <c r="L1620">
        <v>29.867999999999999</v>
      </c>
      <c r="M1620">
        <v>23.3857</v>
      </c>
      <c r="N1620">
        <v>8.4105399999999992</v>
      </c>
      <c r="O1620">
        <v>84.177059999999997</v>
      </c>
      <c r="P1620" s="3">
        <v>0</v>
      </c>
      <c r="Q1620" s="4">
        <v>40543</v>
      </c>
    </row>
    <row r="1621" spans="6:17">
      <c r="F1621">
        <v>390.562882</v>
      </c>
      <c r="G1621" s="4">
        <f t="shared" si="25"/>
        <v>40933.562881999998</v>
      </c>
      <c r="H1621">
        <v>9.609</v>
      </c>
      <c r="I1621">
        <v>6.9641000000000002</v>
      </c>
      <c r="J1621">
        <v>3.0537429999999999</v>
      </c>
      <c r="K1621">
        <v>2.4001999999999999</v>
      </c>
      <c r="L1621">
        <v>29.847000000000001</v>
      </c>
      <c r="M1621">
        <v>23.366900000000001</v>
      </c>
      <c r="N1621">
        <v>8.3292800000000007</v>
      </c>
      <c r="O1621">
        <v>83.386009999999999</v>
      </c>
      <c r="P1621" s="3">
        <v>0</v>
      </c>
      <c r="Q1621" s="4">
        <v>40543</v>
      </c>
    </row>
    <row r="1622" spans="6:17">
      <c r="F1622">
        <v>390.58371499999998</v>
      </c>
      <c r="G1622" s="4">
        <f t="shared" si="25"/>
        <v>40933.583715000001</v>
      </c>
      <c r="H1622">
        <v>9.6310000000000002</v>
      </c>
      <c r="I1622">
        <v>6.9695</v>
      </c>
      <c r="J1622">
        <v>3.0546669999999998</v>
      </c>
      <c r="K1622">
        <v>2.3944000000000001</v>
      </c>
      <c r="L1622">
        <v>29.852399999999999</v>
      </c>
      <c r="M1622">
        <v>23.3705</v>
      </c>
      <c r="N1622">
        <v>8.3023600000000002</v>
      </c>
      <c r="O1622">
        <v>83.129649999999998</v>
      </c>
      <c r="P1622" s="3">
        <v>0</v>
      </c>
      <c r="Q1622" s="4">
        <v>40543</v>
      </c>
    </row>
    <row r="1623" spans="6:17">
      <c r="F1623">
        <v>390.60454900000002</v>
      </c>
      <c r="G1623" s="4">
        <f t="shared" si="25"/>
        <v>40933.604549000003</v>
      </c>
      <c r="H1623">
        <v>9.7040000000000006</v>
      </c>
      <c r="I1623">
        <v>6.9599000000000002</v>
      </c>
      <c r="J1623">
        <v>3.058081</v>
      </c>
      <c r="K1623">
        <v>2.4054000000000002</v>
      </c>
      <c r="L1623">
        <v>29.897500000000001</v>
      </c>
      <c r="M1623">
        <v>23.4072</v>
      </c>
      <c r="N1623">
        <v>8.3506999999999998</v>
      </c>
      <c r="O1623">
        <v>83.619929999999997</v>
      </c>
      <c r="P1623" s="3">
        <v>0</v>
      </c>
      <c r="Q1623" s="4">
        <v>40543</v>
      </c>
    </row>
    <row r="1624" spans="6:17">
      <c r="F1624">
        <v>390.625382</v>
      </c>
      <c r="G1624" s="4">
        <f t="shared" si="25"/>
        <v>40933.625381999998</v>
      </c>
      <c r="H1624">
        <v>9.7010000000000005</v>
      </c>
      <c r="I1624">
        <v>6.9843999999999999</v>
      </c>
      <c r="J1624">
        <v>3.069283</v>
      </c>
      <c r="K1624">
        <v>2.3854000000000002</v>
      </c>
      <c r="L1624">
        <v>29.997199999999999</v>
      </c>
      <c r="M1624">
        <v>23.482500000000002</v>
      </c>
      <c r="N1624">
        <v>8.2518399999999996</v>
      </c>
      <c r="O1624">
        <v>82.73124</v>
      </c>
      <c r="P1624" s="3">
        <v>0</v>
      </c>
      <c r="Q1624" s="4">
        <v>40543</v>
      </c>
    </row>
    <row r="1625" spans="6:17">
      <c r="F1625">
        <v>390.64621499999998</v>
      </c>
      <c r="G1625" s="4">
        <f t="shared" si="25"/>
        <v>40933.646215000001</v>
      </c>
      <c r="H1625">
        <v>9.5879999999999992</v>
      </c>
      <c r="I1625">
        <v>7.0613999999999999</v>
      </c>
      <c r="J1625">
        <v>3.0880269999999999</v>
      </c>
      <c r="K1625">
        <v>2.3348</v>
      </c>
      <c r="L1625">
        <v>30.132400000000001</v>
      </c>
      <c r="M1625">
        <v>23.579000000000001</v>
      </c>
      <c r="N1625">
        <v>8.0067299999999992</v>
      </c>
      <c r="O1625">
        <v>80.488479999999996</v>
      </c>
      <c r="P1625" s="3">
        <v>0</v>
      </c>
      <c r="Q1625" s="4">
        <v>40543</v>
      </c>
    </row>
    <row r="1626" spans="6:17">
      <c r="F1626">
        <v>390.66704900000002</v>
      </c>
      <c r="G1626" s="4">
        <f t="shared" si="25"/>
        <v>40933.667049000003</v>
      </c>
      <c r="H1626">
        <v>9.5190000000000001</v>
      </c>
      <c r="I1626">
        <v>7.0396000000000001</v>
      </c>
      <c r="J1626">
        <v>3.083488</v>
      </c>
      <c r="K1626">
        <v>2.3553999999999999</v>
      </c>
      <c r="L1626">
        <v>30.102599999999999</v>
      </c>
      <c r="M1626">
        <v>23.558299999999999</v>
      </c>
      <c r="N1626">
        <v>8.1030300000000004</v>
      </c>
      <c r="O1626">
        <v>81.399469999999994</v>
      </c>
      <c r="P1626" s="3">
        <v>0</v>
      </c>
      <c r="Q1626" s="4">
        <v>40543</v>
      </c>
    </row>
    <row r="1627" spans="6:17">
      <c r="F1627">
        <v>390.687882</v>
      </c>
      <c r="G1627" s="4">
        <f t="shared" si="25"/>
        <v>40933.687881999998</v>
      </c>
      <c r="H1627">
        <v>9.3520000000000003</v>
      </c>
      <c r="I1627">
        <v>7.0110999999999999</v>
      </c>
      <c r="J1627">
        <v>3.0726249999999999</v>
      </c>
      <c r="K1627">
        <v>2.3690000000000002</v>
      </c>
      <c r="L1627">
        <v>30.010200000000001</v>
      </c>
      <c r="M1627">
        <v>23.4894</v>
      </c>
      <c r="N1627">
        <v>8.1735299999999995</v>
      </c>
      <c r="O1627">
        <v>82.00376</v>
      </c>
      <c r="P1627" s="3">
        <v>0</v>
      </c>
      <c r="Q1627" s="4">
        <v>40543</v>
      </c>
    </row>
    <row r="1628" spans="6:17">
      <c r="F1628">
        <v>390.70871499999998</v>
      </c>
      <c r="G1628" s="4">
        <f t="shared" si="25"/>
        <v>40933.708715000001</v>
      </c>
      <c r="H1628">
        <v>9.2170000000000005</v>
      </c>
      <c r="I1628">
        <v>7.0490000000000004</v>
      </c>
      <c r="J1628">
        <v>3.085623</v>
      </c>
      <c r="K1628">
        <v>2.3532000000000002</v>
      </c>
      <c r="L1628">
        <v>30.1175</v>
      </c>
      <c r="M1628">
        <v>23.568899999999999</v>
      </c>
      <c r="N1628">
        <v>8.0903299999999998</v>
      </c>
      <c r="O1628">
        <v>81.297600000000003</v>
      </c>
      <c r="P1628" s="3">
        <v>0</v>
      </c>
      <c r="Q1628" s="4">
        <v>40543</v>
      </c>
    </row>
    <row r="1629" spans="6:17">
      <c r="F1629">
        <v>390.72954900000002</v>
      </c>
      <c r="G1629" s="4">
        <f t="shared" si="25"/>
        <v>40933.729549000003</v>
      </c>
      <c r="H1629">
        <v>8.9670000000000005</v>
      </c>
      <c r="I1629">
        <v>7.0194999999999999</v>
      </c>
      <c r="J1629">
        <v>3.0758740000000002</v>
      </c>
      <c r="K1629">
        <v>2.3679999999999999</v>
      </c>
      <c r="L1629">
        <v>30.0381</v>
      </c>
      <c r="M1629">
        <v>23.510200000000001</v>
      </c>
      <c r="N1629">
        <v>8.1652400000000007</v>
      </c>
      <c r="O1629">
        <v>81.951599999999999</v>
      </c>
      <c r="P1629" s="3">
        <v>0</v>
      </c>
      <c r="Q1629" s="4">
        <v>40543</v>
      </c>
    </row>
    <row r="1630" spans="6:17">
      <c r="F1630">
        <v>390.750382</v>
      </c>
      <c r="G1630" s="4">
        <f t="shared" si="25"/>
        <v>40933.750381999998</v>
      </c>
      <c r="H1630">
        <v>8.8330000000000002</v>
      </c>
      <c r="I1630">
        <v>6.9634999999999998</v>
      </c>
      <c r="J1630">
        <v>3.0647180000000001</v>
      </c>
      <c r="K1630">
        <v>2.3921000000000001</v>
      </c>
      <c r="L1630">
        <v>29.9665</v>
      </c>
      <c r="M1630">
        <v>23.460999999999999</v>
      </c>
      <c r="N1630">
        <v>8.2864100000000001</v>
      </c>
      <c r="O1630">
        <v>83.020780000000002</v>
      </c>
      <c r="P1630" s="3">
        <v>0</v>
      </c>
      <c r="Q1630" s="4">
        <v>40543</v>
      </c>
    </row>
    <row r="1631" spans="6:17">
      <c r="F1631">
        <v>390.77121499999998</v>
      </c>
      <c r="G1631" s="4">
        <f t="shared" si="25"/>
        <v>40933.771215000001</v>
      </c>
      <c r="H1631">
        <v>8.7050000000000001</v>
      </c>
      <c r="I1631">
        <v>6.9276</v>
      </c>
      <c r="J1631">
        <v>3.0572949999999999</v>
      </c>
      <c r="K1631">
        <v>2.4014000000000002</v>
      </c>
      <c r="L1631">
        <v>29.9175</v>
      </c>
      <c r="M1631">
        <v>23.427</v>
      </c>
      <c r="N1631">
        <v>8.3373200000000001</v>
      </c>
      <c r="O1631">
        <v>83.434470000000005</v>
      </c>
      <c r="P1631" s="3">
        <v>0</v>
      </c>
      <c r="Q1631" s="4">
        <v>40543</v>
      </c>
    </row>
    <row r="1632" spans="6:17">
      <c r="F1632">
        <v>390.79204900000002</v>
      </c>
      <c r="G1632" s="4">
        <f t="shared" si="25"/>
        <v>40933.792049000003</v>
      </c>
      <c r="H1632">
        <v>8.5850000000000009</v>
      </c>
      <c r="I1632">
        <v>6.9097</v>
      </c>
      <c r="J1632">
        <v>3.0541550000000002</v>
      </c>
      <c r="K1632">
        <v>2.4077999999999999</v>
      </c>
      <c r="L1632">
        <v>29.8992</v>
      </c>
      <c r="M1632">
        <v>23.4148</v>
      </c>
      <c r="N1632">
        <v>8.3701600000000003</v>
      </c>
      <c r="O1632">
        <v>83.718170000000001</v>
      </c>
      <c r="P1632" s="3">
        <v>0</v>
      </c>
      <c r="Q1632" s="4">
        <v>40543</v>
      </c>
    </row>
    <row r="1633" spans="6:17">
      <c r="F1633">
        <v>390.812882</v>
      </c>
      <c r="G1633" s="4">
        <f t="shared" si="25"/>
        <v>40933.812881999998</v>
      </c>
      <c r="H1633">
        <v>8.5429999999999993</v>
      </c>
      <c r="I1633">
        <v>6.9360999999999997</v>
      </c>
      <c r="J1633">
        <v>3.060025</v>
      </c>
      <c r="K1633">
        <v>2.4011</v>
      </c>
      <c r="L1633">
        <v>29.939699999999998</v>
      </c>
      <c r="M1633">
        <v>23.4434</v>
      </c>
      <c r="N1633">
        <v>8.3328399999999991</v>
      </c>
      <c r="O1633">
        <v>83.418260000000004</v>
      </c>
      <c r="P1633" s="3">
        <v>0</v>
      </c>
      <c r="Q1633" s="4">
        <v>40543</v>
      </c>
    </row>
    <row r="1634" spans="6:17">
      <c r="F1634">
        <v>390.83371499999998</v>
      </c>
      <c r="G1634" s="4">
        <f t="shared" si="25"/>
        <v>40933.833715000001</v>
      </c>
      <c r="H1634">
        <v>8.5440000000000005</v>
      </c>
      <c r="I1634">
        <v>6.9042000000000003</v>
      </c>
      <c r="J1634">
        <v>3.0531890000000002</v>
      </c>
      <c r="K1634">
        <v>2.4119999999999999</v>
      </c>
      <c r="L1634">
        <v>29.8935</v>
      </c>
      <c r="M1634">
        <v>23.411100000000001</v>
      </c>
      <c r="N1634">
        <v>8.3900799999999993</v>
      </c>
      <c r="O1634">
        <v>83.90361</v>
      </c>
      <c r="P1634" s="3">
        <v>0</v>
      </c>
      <c r="Q1634" s="4">
        <v>40543</v>
      </c>
    </row>
    <row r="1635" spans="6:17">
      <c r="F1635">
        <v>390.85454900000002</v>
      </c>
      <c r="G1635" s="4">
        <f t="shared" si="25"/>
        <v>40933.854549000003</v>
      </c>
      <c r="H1635">
        <v>8.6</v>
      </c>
      <c r="I1635">
        <v>6.9122000000000003</v>
      </c>
      <c r="J1635">
        <v>3.0534810000000001</v>
      </c>
      <c r="K1635">
        <v>2.4089</v>
      </c>
      <c r="L1635">
        <v>29.889700000000001</v>
      </c>
      <c r="M1635">
        <v>23.4071</v>
      </c>
      <c r="N1635">
        <v>8.3752300000000002</v>
      </c>
      <c r="O1635">
        <v>83.768559999999994</v>
      </c>
      <c r="P1635" s="3">
        <v>0</v>
      </c>
      <c r="Q1635" s="4">
        <v>40543</v>
      </c>
    </row>
    <row r="1636" spans="6:17">
      <c r="F1636">
        <v>390.875382</v>
      </c>
      <c r="G1636" s="4">
        <f t="shared" si="25"/>
        <v>40933.875381999998</v>
      </c>
      <c r="H1636">
        <v>8.6389999999999993</v>
      </c>
      <c r="I1636">
        <v>6.9363000000000001</v>
      </c>
      <c r="J1636">
        <v>3.056657</v>
      </c>
      <c r="K1636">
        <v>2.4016000000000002</v>
      </c>
      <c r="L1636">
        <v>29.903099999999998</v>
      </c>
      <c r="M1636">
        <v>23.4146</v>
      </c>
      <c r="N1636">
        <v>8.3372600000000006</v>
      </c>
      <c r="O1636">
        <v>83.442830000000001</v>
      </c>
      <c r="P1636" s="3">
        <v>0</v>
      </c>
      <c r="Q1636" s="4">
        <v>40543</v>
      </c>
    </row>
    <row r="1637" spans="6:17">
      <c r="F1637">
        <v>390.89621499999998</v>
      </c>
      <c r="G1637" s="4">
        <f t="shared" si="25"/>
        <v>40933.896215000001</v>
      </c>
      <c r="H1637">
        <v>8.6750000000000007</v>
      </c>
      <c r="I1637">
        <v>6.9326999999999996</v>
      </c>
      <c r="J1637">
        <v>3.055733</v>
      </c>
      <c r="K1637">
        <v>2.4020000000000001</v>
      </c>
      <c r="L1637">
        <v>29.8962</v>
      </c>
      <c r="M1637">
        <v>23.409600000000001</v>
      </c>
      <c r="N1637">
        <v>8.3401099999999992</v>
      </c>
      <c r="O1637">
        <v>83.460489999999993</v>
      </c>
      <c r="P1637" s="3">
        <v>0</v>
      </c>
      <c r="Q1637" s="4">
        <v>40543</v>
      </c>
    </row>
    <row r="1638" spans="6:17">
      <c r="F1638">
        <v>390.91704900000002</v>
      </c>
      <c r="G1638" s="4">
        <f t="shared" si="25"/>
        <v>40933.917049000003</v>
      </c>
      <c r="H1638">
        <v>8.7319999999999993</v>
      </c>
      <c r="I1638">
        <v>6.9551999999999996</v>
      </c>
      <c r="J1638">
        <v>3.061426</v>
      </c>
      <c r="K1638">
        <v>2.3824000000000001</v>
      </c>
      <c r="L1638">
        <v>29.938199999999998</v>
      </c>
      <c r="M1638">
        <v>23.439800000000002</v>
      </c>
      <c r="N1638">
        <v>8.2468299999999992</v>
      </c>
      <c r="O1638">
        <v>82.592960000000005</v>
      </c>
      <c r="P1638" s="3">
        <v>0</v>
      </c>
      <c r="Q1638" s="4">
        <v>40543</v>
      </c>
    </row>
    <row r="1639" spans="6:17">
      <c r="F1639">
        <v>390.937882</v>
      </c>
      <c r="G1639" s="4">
        <f t="shared" si="25"/>
        <v>40933.937881999998</v>
      </c>
      <c r="H1639">
        <v>8.8049999999999997</v>
      </c>
      <c r="I1639">
        <v>6.9654999999999996</v>
      </c>
      <c r="J1639">
        <v>3.062827</v>
      </c>
      <c r="K1639">
        <v>2.4037999999999999</v>
      </c>
      <c r="L1639">
        <v>29.944299999999998</v>
      </c>
      <c r="M1639">
        <v>23.443300000000001</v>
      </c>
      <c r="N1639">
        <v>8.3389600000000002</v>
      </c>
      <c r="O1639">
        <v>83.538899999999998</v>
      </c>
      <c r="P1639" s="3">
        <v>0</v>
      </c>
      <c r="Q1639" s="4">
        <v>40543</v>
      </c>
    </row>
    <row r="1640" spans="6:17">
      <c r="F1640">
        <v>390.95871499999998</v>
      </c>
      <c r="G1640" s="4">
        <f t="shared" si="25"/>
        <v>40933.958715000001</v>
      </c>
      <c r="H1640">
        <v>8.9149999999999991</v>
      </c>
      <c r="I1640">
        <v>6.9691000000000001</v>
      </c>
      <c r="J1640">
        <v>3.065105</v>
      </c>
      <c r="K1640">
        <v>2.3917000000000002</v>
      </c>
      <c r="L1640">
        <v>29.965800000000002</v>
      </c>
      <c r="M1640">
        <v>23.459700000000002</v>
      </c>
      <c r="N1640">
        <v>8.2837200000000006</v>
      </c>
      <c r="O1640">
        <v>83.004170000000002</v>
      </c>
      <c r="P1640" s="3">
        <v>0</v>
      </c>
      <c r="Q1640" s="4">
        <v>40543</v>
      </c>
    </row>
    <row r="1641" spans="6:17">
      <c r="F1641">
        <v>390.97954900000002</v>
      </c>
      <c r="G1641" s="4">
        <f t="shared" si="25"/>
        <v>40933.979549000003</v>
      </c>
      <c r="H1641">
        <v>9.0709999999999997</v>
      </c>
      <c r="I1641">
        <v>6.9696999999999996</v>
      </c>
      <c r="J1641">
        <v>3.0640499999999999</v>
      </c>
      <c r="K1641">
        <v>2.3988999999999998</v>
      </c>
      <c r="L1641">
        <v>29.953700000000001</v>
      </c>
      <c r="M1641">
        <v>23.450199999999999</v>
      </c>
      <c r="N1641">
        <v>8.3163400000000003</v>
      </c>
      <c r="O1641">
        <v>83.325710000000001</v>
      </c>
      <c r="P1641" s="3">
        <v>0</v>
      </c>
      <c r="Q1641" s="4">
        <v>40543</v>
      </c>
    </row>
    <row r="1642" spans="6:17">
      <c r="F1642">
        <v>391.000382</v>
      </c>
      <c r="G1642" s="4">
        <f t="shared" si="25"/>
        <v>40934.000381999998</v>
      </c>
      <c r="H1642">
        <v>9.1110000000000007</v>
      </c>
      <c r="I1642">
        <v>6.9690000000000003</v>
      </c>
      <c r="J1642">
        <v>3.0640019999999999</v>
      </c>
      <c r="K1642">
        <v>2.3887999999999998</v>
      </c>
      <c r="L1642">
        <v>29.953800000000001</v>
      </c>
      <c r="M1642">
        <v>23.450299999999999</v>
      </c>
      <c r="N1642">
        <v>8.27182</v>
      </c>
      <c r="O1642">
        <v>82.878290000000007</v>
      </c>
      <c r="P1642" s="3">
        <v>0</v>
      </c>
      <c r="Q1642" s="4">
        <v>40543</v>
      </c>
    </row>
    <row r="1643" spans="6:17">
      <c r="F1643">
        <v>391.02121499999998</v>
      </c>
      <c r="G1643" s="4">
        <f t="shared" si="25"/>
        <v>40934.021215000001</v>
      </c>
      <c r="H1643">
        <v>9.15</v>
      </c>
      <c r="I1643">
        <v>6.9751000000000003</v>
      </c>
      <c r="J1643">
        <v>3.065696</v>
      </c>
      <c r="K1643">
        <v>2.3805999999999998</v>
      </c>
      <c r="L1643">
        <v>29.966799999999999</v>
      </c>
      <c r="M1643">
        <v>23.459800000000001</v>
      </c>
      <c r="N1643">
        <v>8.2339599999999997</v>
      </c>
      <c r="O1643">
        <v>82.51764</v>
      </c>
      <c r="P1643" s="3">
        <v>0</v>
      </c>
      <c r="Q1643" s="4">
        <v>40543</v>
      </c>
    </row>
    <row r="1644" spans="6:17">
      <c r="F1644">
        <v>391.04204900000002</v>
      </c>
      <c r="G1644" s="4">
        <f t="shared" si="25"/>
        <v>40934.042049000003</v>
      </c>
      <c r="H1644">
        <v>9.1509999999999998</v>
      </c>
      <c r="I1644">
        <v>7.0549999999999997</v>
      </c>
      <c r="J1644">
        <v>3.082776</v>
      </c>
      <c r="K1644">
        <v>2.3593000000000002</v>
      </c>
      <c r="L1644">
        <v>30.081600000000002</v>
      </c>
      <c r="M1644">
        <v>23.5398</v>
      </c>
      <c r="N1644">
        <v>8.1181199999999993</v>
      </c>
      <c r="O1644">
        <v>81.569000000000003</v>
      </c>
      <c r="P1644" s="3">
        <v>0</v>
      </c>
      <c r="Q1644" s="4">
        <v>40543</v>
      </c>
    </row>
    <row r="1645" spans="6:17">
      <c r="F1645">
        <v>391.062882</v>
      </c>
      <c r="G1645" s="4">
        <f t="shared" si="25"/>
        <v>40934.062881999998</v>
      </c>
      <c r="H1645">
        <v>9.1059999999999999</v>
      </c>
      <c r="I1645">
        <v>7.0583999999999998</v>
      </c>
      <c r="J1645">
        <v>3.0827819999999999</v>
      </c>
      <c r="K1645">
        <v>2.3605999999999998</v>
      </c>
      <c r="L1645">
        <v>30.078700000000001</v>
      </c>
      <c r="M1645">
        <v>23.537199999999999</v>
      </c>
      <c r="N1645">
        <v>8.1232600000000001</v>
      </c>
      <c r="O1645">
        <v>81.625399999999999</v>
      </c>
      <c r="P1645" s="3">
        <v>0</v>
      </c>
      <c r="Q1645" s="4">
        <v>40543</v>
      </c>
    </row>
    <row r="1646" spans="6:17">
      <c r="F1646">
        <v>391.08371499999998</v>
      </c>
      <c r="G1646" s="4">
        <f t="shared" si="25"/>
        <v>40934.083715000001</v>
      </c>
      <c r="H1646">
        <v>9.0370000000000008</v>
      </c>
      <c r="I1646">
        <v>7.0656999999999996</v>
      </c>
      <c r="J1646">
        <v>3.0853950000000001</v>
      </c>
      <c r="K1646">
        <v>2.3574000000000002</v>
      </c>
      <c r="L1646">
        <v>30.1005</v>
      </c>
      <c r="M1646">
        <v>23.5534</v>
      </c>
      <c r="N1646">
        <v>8.1061599999999991</v>
      </c>
      <c r="O1646">
        <v>81.479060000000004</v>
      </c>
      <c r="P1646" s="3">
        <v>0</v>
      </c>
      <c r="Q1646" s="4">
        <v>40543</v>
      </c>
    </row>
    <row r="1647" spans="6:17">
      <c r="F1647">
        <v>391.10454900000002</v>
      </c>
      <c r="G1647" s="4">
        <f t="shared" si="25"/>
        <v>40934.104549000003</v>
      </c>
      <c r="H1647">
        <v>8.952</v>
      </c>
      <c r="I1647">
        <v>7.0921000000000003</v>
      </c>
      <c r="J1647">
        <v>3.0894270000000001</v>
      </c>
      <c r="K1647">
        <v>2.3496999999999999</v>
      </c>
      <c r="L1647">
        <v>30.120999999999999</v>
      </c>
      <c r="M1647">
        <v>23.566099999999999</v>
      </c>
      <c r="N1647">
        <v>8.0659299999999998</v>
      </c>
      <c r="O1647">
        <v>81.135130000000004</v>
      </c>
      <c r="P1647" s="3">
        <v>0</v>
      </c>
      <c r="Q1647" s="4">
        <v>40543</v>
      </c>
    </row>
    <row r="1648" spans="6:17">
      <c r="F1648">
        <v>391.125382</v>
      </c>
      <c r="G1648" s="4">
        <f t="shared" si="25"/>
        <v>40934.125381999998</v>
      </c>
      <c r="H1648">
        <v>8.8330000000000002</v>
      </c>
      <c r="I1648">
        <v>7.0712999999999999</v>
      </c>
      <c r="J1648">
        <v>3.0862319999999999</v>
      </c>
      <c r="K1648">
        <v>2.359</v>
      </c>
      <c r="L1648">
        <v>30.104800000000001</v>
      </c>
      <c r="M1648">
        <v>23.556000000000001</v>
      </c>
      <c r="N1648">
        <v>8.1116399999999995</v>
      </c>
      <c r="O1648">
        <v>81.54701</v>
      </c>
      <c r="P1648" s="3">
        <v>0</v>
      </c>
      <c r="Q1648" s="4">
        <v>40543</v>
      </c>
    </row>
    <row r="1649" spans="6:17">
      <c r="F1649">
        <v>391.14621499999998</v>
      </c>
      <c r="G1649" s="4">
        <f t="shared" si="25"/>
        <v>40934.146215000001</v>
      </c>
      <c r="H1649">
        <v>8.5980000000000008</v>
      </c>
      <c r="I1649">
        <v>7.0418000000000003</v>
      </c>
      <c r="J1649">
        <v>3.0797870000000001</v>
      </c>
      <c r="K1649">
        <v>2.3704999999999998</v>
      </c>
      <c r="L1649">
        <v>30.0611</v>
      </c>
      <c r="M1649">
        <v>23.525400000000001</v>
      </c>
      <c r="N1649">
        <v>8.1702200000000005</v>
      </c>
      <c r="O1649">
        <v>82.056319999999999</v>
      </c>
      <c r="P1649" s="3">
        <v>0</v>
      </c>
      <c r="Q1649" s="4">
        <v>40543</v>
      </c>
    </row>
    <row r="1650" spans="6:17">
      <c r="F1650">
        <v>391.16704900000002</v>
      </c>
      <c r="G1650" s="4">
        <f t="shared" si="25"/>
        <v>40934.167049000003</v>
      </c>
      <c r="H1650">
        <v>8.3840000000000003</v>
      </c>
      <c r="I1650">
        <v>7.0091000000000001</v>
      </c>
      <c r="J1650">
        <v>3.0739990000000001</v>
      </c>
      <c r="K1650">
        <v>2.3812000000000002</v>
      </c>
      <c r="L1650">
        <v>30.027200000000001</v>
      </c>
      <c r="M1650">
        <v>23.503</v>
      </c>
      <c r="N1650">
        <v>8.2253600000000002</v>
      </c>
      <c r="O1650">
        <v>82.529200000000003</v>
      </c>
      <c r="P1650" s="3">
        <v>0</v>
      </c>
      <c r="Q1650" s="4">
        <v>40543</v>
      </c>
    </row>
    <row r="1651" spans="6:17">
      <c r="F1651">
        <v>391.187882</v>
      </c>
      <c r="G1651" s="4">
        <f t="shared" si="25"/>
        <v>40934.187881999998</v>
      </c>
      <c r="H1651">
        <v>8.1300000000000008</v>
      </c>
      <c r="I1651">
        <v>7.0113000000000003</v>
      </c>
      <c r="J1651">
        <v>3.0735570000000001</v>
      </c>
      <c r="K1651">
        <v>2.3818999999999999</v>
      </c>
      <c r="L1651">
        <v>30.020600000000002</v>
      </c>
      <c r="M1651">
        <v>23.497499999999999</v>
      </c>
      <c r="N1651">
        <v>8.2283500000000007</v>
      </c>
      <c r="O1651">
        <v>82.559920000000005</v>
      </c>
      <c r="P1651" s="3">
        <v>0</v>
      </c>
      <c r="Q1651" s="4">
        <v>40543</v>
      </c>
    </row>
    <row r="1652" spans="6:17">
      <c r="F1652">
        <v>391.20871499999998</v>
      </c>
      <c r="G1652" s="4">
        <f t="shared" si="25"/>
        <v>40934.208715000001</v>
      </c>
      <c r="H1652">
        <v>7.8170000000000002</v>
      </c>
      <c r="I1652">
        <v>6.9537000000000004</v>
      </c>
      <c r="J1652">
        <v>3.0619860000000001</v>
      </c>
      <c r="K1652">
        <v>2.4024999999999999</v>
      </c>
      <c r="L1652">
        <v>29.945900000000002</v>
      </c>
      <c r="M1652">
        <v>23.446100000000001</v>
      </c>
      <c r="N1652">
        <v>8.3345099999999999</v>
      </c>
      <c r="O1652">
        <v>83.472409999999996</v>
      </c>
      <c r="P1652" s="3">
        <v>0</v>
      </c>
      <c r="Q1652" s="4">
        <v>40543</v>
      </c>
    </row>
    <row r="1653" spans="6:17">
      <c r="F1653">
        <v>391.22954900000002</v>
      </c>
      <c r="G1653" s="4">
        <f t="shared" si="25"/>
        <v>40934.229549000003</v>
      </c>
      <c r="H1653">
        <v>7.577</v>
      </c>
      <c r="I1653">
        <v>6.9455</v>
      </c>
      <c r="J1653">
        <v>3.0612349999999999</v>
      </c>
      <c r="K1653">
        <v>2.4043999999999999</v>
      </c>
      <c r="L1653">
        <v>29.945</v>
      </c>
      <c r="M1653">
        <v>23.446400000000001</v>
      </c>
      <c r="N1653">
        <v>8.3443799999999992</v>
      </c>
      <c r="O1653">
        <v>83.554969999999997</v>
      </c>
      <c r="P1653" s="3">
        <v>0</v>
      </c>
      <c r="Q1653" s="4">
        <v>40543</v>
      </c>
    </row>
    <row r="1654" spans="6:17">
      <c r="F1654">
        <v>391.250382</v>
      </c>
      <c r="G1654" s="4">
        <f t="shared" si="25"/>
        <v>40934.250381999998</v>
      </c>
      <c r="H1654">
        <v>7.29</v>
      </c>
      <c r="I1654">
        <v>6.923</v>
      </c>
      <c r="J1654">
        <v>3.0551010000000001</v>
      </c>
      <c r="K1654">
        <v>2.4125000000000001</v>
      </c>
      <c r="L1654">
        <v>29.898399999999999</v>
      </c>
      <c r="M1654">
        <v>23.412600000000001</v>
      </c>
      <c r="N1654">
        <v>8.3865999999999996</v>
      </c>
      <c r="O1654">
        <v>83.908079999999998</v>
      </c>
      <c r="P1654" s="3">
        <v>0</v>
      </c>
      <c r="Q1654" s="4">
        <v>40543</v>
      </c>
    </row>
    <row r="1655" spans="6:17">
      <c r="F1655">
        <v>391.27121499999998</v>
      </c>
      <c r="G1655" s="4">
        <f t="shared" si="25"/>
        <v>40934.271215000001</v>
      </c>
      <c r="H1655">
        <v>7.1539999999999999</v>
      </c>
      <c r="I1655">
        <v>6.9039999999999999</v>
      </c>
      <c r="J1655">
        <v>3.0508069999999998</v>
      </c>
      <c r="K1655">
        <v>2.4211</v>
      </c>
      <c r="L1655">
        <v>29.868500000000001</v>
      </c>
      <c r="M1655">
        <v>23.391400000000001</v>
      </c>
      <c r="N1655">
        <v>8.4304100000000002</v>
      </c>
      <c r="O1655">
        <v>84.292720000000003</v>
      </c>
      <c r="P1655" s="3">
        <v>0</v>
      </c>
      <c r="Q1655" s="4">
        <v>40543</v>
      </c>
    </row>
    <row r="1656" spans="6:17">
      <c r="F1656">
        <v>391.29204900000002</v>
      </c>
      <c r="G1656" s="4">
        <f t="shared" si="25"/>
        <v>40934.292049000003</v>
      </c>
      <c r="H1656">
        <v>7.0949999999999998</v>
      </c>
      <c r="I1656">
        <v>6.8785999999999996</v>
      </c>
      <c r="J1656">
        <v>3.0469849999999998</v>
      </c>
      <c r="K1656">
        <v>2.4304999999999999</v>
      </c>
      <c r="L1656">
        <v>29.849299999999999</v>
      </c>
      <c r="M1656">
        <v>23.3795</v>
      </c>
      <c r="N1656">
        <v>8.4778099999999998</v>
      </c>
      <c r="O1656">
        <v>84.705910000000003</v>
      </c>
      <c r="P1656" s="3">
        <v>0</v>
      </c>
      <c r="Q1656" s="4">
        <v>40543</v>
      </c>
    </row>
    <row r="1657" spans="6:17">
      <c r="F1657">
        <v>391.312882</v>
      </c>
      <c r="G1657" s="4">
        <f t="shared" si="25"/>
        <v>40934.312881999998</v>
      </c>
      <c r="H1657">
        <v>7.1130000000000004</v>
      </c>
      <c r="I1657">
        <v>6.8456999999999999</v>
      </c>
      <c r="J1657">
        <v>3.0417429999999999</v>
      </c>
      <c r="K1657">
        <v>2.4356</v>
      </c>
      <c r="L1657">
        <v>29.821100000000001</v>
      </c>
      <c r="M1657">
        <v>23.3614</v>
      </c>
      <c r="N1657">
        <v>8.5088899999999992</v>
      </c>
      <c r="O1657">
        <v>84.935680000000005</v>
      </c>
      <c r="P1657" s="3">
        <v>0</v>
      </c>
      <c r="Q1657" s="4">
        <v>40543</v>
      </c>
    </row>
    <row r="1658" spans="6:17">
      <c r="F1658">
        <v>391.33371499999998</v>
      </c>
      <c r="G1658" s="4">
        <f t="shared" si="25"/>
        <v>40934.333715000001</v>
      </c>
      <c r="H1658">
        <v>7.194</v>
      </c>
      <c r="I1658">
        <v>6.8437999999999999</v>
      </c>
      <c r="J1658">
        <v>3.0416599999999998</v>
      </c>
      <c r="K1658">
        <v>2.4358</v>
      </c>
      <c r="L1658">
        <v>29.8218</v>
      </c>
      <c r="M1658">
        <v>23.362200000000001</v>
      </c>
      <c r="N1658">
        <v>8.5103600000000004</v>
      </c>
      <c r="O1658">
        <v>84.946889999999996</v>
      </c>
      <c r="P1658" s="3">
        <v>0</v>
      </c>
      <c r="Q1658" s="4">
        <v>40543</v>
      </c>
    </row>
    <row r="1659" spans="6:17">
      <c r="F1659">
        <v>391.35454900000002</v>
      </c>
      <c r="G1659" s="4">
        <f t="shared" si="25"/>
        <v>40934.354549000003</v>
      </c>
      <c r="H1659">
        <v>7.3079999999999998</v>
      </c>
      <c r="I1659">
        <v>7.0407999999999999</v>
      </c>
      <c r="J1659">
        <v>3.0766800000000001</v>
      </c>
      <c r="K1659">
        <v>2.3531</v>
      </c>
      <c r="L1659">
        <v>30.029</v>
      </c>
      <c r="M1659">
        <v>23.500299999999999</v>
      </c>
      <c r="N1659">
        <v>8.0943400000000008</v>
      </c>
      <c r="O1659">
        <v>81.275210000000001</v>
      </c>
      <c r="P1659" s="3">
        <v>0</v>
      </c>
      <c r="Q1659" s="4">
        <v>40543</v>
      </c>
    </row>
    <row r="1660" spans="6:17">
      <c r="F1660">
        <v>391.375382</v>
      </c>
      <c r="G1660" s="4">
        <f t="shared" si="25"/>
        <v>40934.375381999998</v>
      </c>
      <c r="H1660">
        <v>7.4429999999999996</v>
      </c>
      <c r="I1660">
        <v>6.9036</v>
      </c>
      <c r="J1660">
        <v>3.0528140000000001</v>
      </c>
      <c r="K1660">
        <v>2.4131</v>
      </c>
      <c r="L1660">
        <v>29.890499999999999</v>
      </c>
      <c r="M1660">
        <v>23.408799999999999</v>
      </c>
      <c r="N1660">
        <v>8.3939000000000004</v>
      </c>
      <c r="O1660">
        <v>83.938959999999994</v>
      </c>
      <c r="P1660" s="3">
        <v>0</v>
      </c>
      <c r="Q1660" s="4">
        <v>40543</v>
      </c>
    </row>
    <row r="1661" spans="6:17">
      <c r="F1661">
        <v>391.39621499999998</v>
      </c>
      <c r="G1661" s="4">
        <f t="shared" si="25"/>
        <v>40934.396215000001</v>
      </c>
      <c r="H1661">
        <v>7.569</v>
      </c>
      <c r="I1661">
        <v>6.9364999999999997</v>
      </c>
      <c r="J1661">
        <v>3.061229</v>
      </c>
      <c r="K1661">
        <v>2.3946000000000001</v>
      </c>
      <c r="L1661">
        <v>29.9528</v>
      </c>
      <c r="M1661">
        <v>23.453600000000002</v>
      </c>
      <c r="N1661">
        <v>8.3024000000000004</v>
      </c>
      <c r="O1661">
        <v>83.121539999999996</v>
      </c>
      <c r="P1661" s="3">
        <v>0</v>
      </c>
      <c r="Q1661" s="4">
        <v>40543</v>
      </c>
    </row>
    <row r="1662" spans="6:17">
      <c r="F1662">
        <v>391.41704900000002</v>
      </c>
      <c r="G1662" s="4">
        <f t="shared" si="25"/>
        <v>40934.417049000003</v>
      </c>
      <c r="H1662">
        <v>7.8040000000000003</v>
      </c>
      <c r="I1662">
        <v>6.9290000000000003</v>
      </c>
      <c r="J1662">
        <v>3.0601259999999999</v>
      </c>
      <c r="K1662">
        <v>2.4014000000000002</v>
      </c>
      <c r="L1662">
        <v>29.947399999999998</v>
      </c>
      <c r="M1662">
        <v>23.450299999999999</v>
      </c>
      <c r="N1662">
        <v>8.3344400000000007</v>
      </c>
      <c r="O1662">
        <v>83.424629999999993</v>
      </c>
      <c r="P1662" s="3">
        <v>0</v>
      </c>
      <c r="Q1662" s="4">
        <v>40543</v>
      </c>
    </row>
    <row r="1663" spans="6:17">
      <c r="F1663">
        <v>391.437882</v>
      </c>
      <c r="G1663" s="4">
        <f t="shared" si="25"/>
        <v>40934.437881999998</v>
      </c>
      <c r="H1663">
        <v>8.0410000000000004</v>
      </c>
      <c r="I1663">
        <v>6.9455999999999998</v>
      </c>
      <c r="J1663">
        <v>3.0630890000000002</v>
      </c>
      <c r="K1663">
        <v>2.3889999999999998</v>
      </c>
      <c r="L1663">
        <v>29.9648</v>
      </c>
      <c r="M1663">
        <v>23.462</v>
      </c>
      <c r="N1663">
        <v>8.2758599999999998</v>
      </c>
      <c r="O1663">
        <v>82.8797</v>
      </c>
      <c r="P1663" s="3">
        <v>0</v>
      </c>
      <c r="Q1663" s="4">
        <v>40543</v>
      </c>
    </row>
    <row r="1664" spans="6:17">
      <c r="F1664">
        <v>391.45871499999998</v>
      </c>
      <c r="G1664" s="4">
        <f t="shared" si="25"/>
        <v>40934.458715000001</v>
      </c>
      <c r="H1664">
        <v>8.3279999999999994</v>
      </c>
      <c r="I1664">
        <v>7.0233999999999996</v>
      </c>
      <c r="J1664">
        <v>3.076495</v>
      </c>
      <c r="K1664">
        <v>2.3712</v>
      </c>
      <c r="L1664">
        <v>30.041799999999999</v>
      </c>
      <c r="M1664">
        <v>23.512599999999999</v>
      </c>
      <c r="N1664">
        <v>8.1776900000000001</v>
      </c>
      <c r="O1664">
        <v>82.08587</v>
      </c>
      <c r="P1664" s="3">
        <v>0</v>
      </c>
      <c r="Q1664" s="4">
        <v>40543</v>
      </c>
    </row>
    <row r="1665" spans="6:17">
      <c r="F1665">
        <v>391.47954900000002</v>
      </c>
      <c r="G1665" s="4">
        <f t="shared" si="25"/>
        <v>40934.479549000003</v>
      </c>
      <c r="H1665">
        <v>8.6389999999999993</v>
      </c>
      <c r="I1665">
        <v>6.9901</v>
      </c>
      <c r="J1665">
        <v>3.0730189999999999</v>
      </c>
      <c r="K1665">
        <v>2.3927999999999998</v>
      </c>
      <c r="L1665">
        <v>30.033100000000001</v>
      </c>
      <c r="M1665">
        <v>23.51</v>
      </c>
      <c r="N1665">
        <v>8.2801899999999993</v>
      </c>
      <c r="O1665">
        <v>83.045959999999994</v>
      </c>
      <c r="P1665" s="3">
        <v>0</v>
      </c>
      <c r="Q1665" s="4">
        <v>40543</v>
      </c>
    </row>
    <row r="1666" spans="6:17">
      <c r="F1666">
        <v>391.500382</v>
      </c>
      <c r="G1666" s="4">
        <f t="shared" si="25"/>
        <v>40934.500381999998</v>
      </c>
      <c r="H1666">
        <v>8.9320000000000004</v>
      </c>
      <c r="I1666">
        <v>6.9904999999999999</v>
      </c>
      <c r="J1666">
        <v>3.0714190000000001</v>
      </c>
      <c r="K1666">
        <v>2.3854000000000002</v>
      </c>
      <c r="L1666">
        <v>30.0153</v>
      </c>
      <c r="M1666">
        <v>23.495999999999999</v>
      </c>
      <c r="N1666">
        <v>8.2488100000000006</v>
      </c>
      <c r="O1666">
        <v>82.722359999999995</v>
      </c>
      <c r="P1666" s="3">
        <v>0</v>
      </c>
      <c r="Q1666" s="4">
        <v>40543</v>
      </c>
    </row>
    <row r="1667" spans="6:17">
      <c r="F1667">
        <v>391.52121499999998</v>
      </c>
      <c r="G1667" s="4">
        <f t="shared" ref="G1667:G1730" si="26">F1667+Q1667</f>
        <v>40934.521215000001</v>
      </c>
      <c r="H1667">
        <v>9.1509999999999998</v>
      </c>
      <c r="I1667">
        <v>6.9842000000000004</v>
      </c>
      <c r="J1667">
        <v>3.0692699999999999</v>
      </c>
      <c r="K1667">
        <v>2.3982000000000001</v>
      </c>
      <c r="L1667">
        <v>29.997499999999999</v>
      </c>
      <c r="M1667">
        <v>23.482800000000001</v>
      </c>
      <c r="N1667">
        <v>8.3077199999999998</v>
      </c>
      <c r="O1667">
        <v>83.291210000000007</v>
      </c>
      <c r="P1667" s="3">
        <v>0</v>
      </c>
      <c r="Q1667" s="4">
        <v>40543</v>
      </c>
    </row>
    <row r="1668" spans="6:17">
      <c r="F1668">
        <v>391.54204900000002</v>
      </c>
      <c r="G1668" s="4">
        <f t="shared" si="26"/>
        <v>40934.542049000003</v>
      </c>
      <c r="H1668">
        <v>9.3949999999999996</v>
      </c>
      <c r="I1668">
        <v>6.9874000000000001</v>
      </c>
      <c r="J1668">
        <v>3.0685479999999998</v>
      </c>
      <c r="K1668">
        <v>2.3948999999999998</v>
      </c>
      <c r="L1668">
        <v>29.986799999999999</v>
      </c>
      <c r="M1668">
        <v>23.4739</v>
      </c>
      <c r="N1668">
        <v>8.2934699999999992</v>
      </c>
      <c r="O1668">
        <v>83.14864</v>
      </c>
      <c r="P1668" s="3">
        <v>0</v>
      </c>
      <c r="Q1668" s="4">
        <v>40543</v>
      </c>
    </row>
    <row r="1669" spans="6:17">
      <c r="F1669">
        <v>391.562882</v>
      </c>
      <c r="G1669" s="4">
        <f t="shared" si="26"/>
        <v>40934.562881999998</v>
      </c>
      <c r="H1669">
        <v>9.5570000000000004</v>
      </c>
      <c r="I1669">
        <v>6.9851000000000001</v>
      </c>
      <c r="J1669">
        <v>3.068238</v>
      </c>
      <c r="K1669">
        <v>2.3953000000000002</v>
      </c>
      <c r="L1669">
        <v>29.985399999999998</v>
      </c>
      <c r="M1669">
        <v>23.473099999999999</v>
      </c>
      <c r="N1669">
        <v>8.2958599999999993</v>
      </c>
      <c r="O1669">
        <v>83.167469999999994</v>
      </c>
      <c r="P1669" s="3">
        <v>0</v>
      </c>
      <c r="Q1669" s="4">
        <v>40543</v>
      </c>
    </row>
    <row r="1670" spans="6:17">
      <c r="F1670">
        <v>391.58371499999998</v>
      </c>
      <c r="G1670" s="4">
        <f t="shared" si="26"/>
        <v>40934.583715000001</v>
      </c>
      <c r="H1670">
        <v>9.69</v>
      </c>
      <c r="I1670">
        <v>6.9745999999999997</v>
      </c>
      <c r="J1670">
        <v>3.0671279999999999</v>
      </c>
      <c r="K1670">
        <v>2.3938000000000001</v>
      </c>
      <c r="L1670">
        <v>29.982399999999998</v>
      </c>
      <c r="M1670">
        <v>23.472100000000001</v>
      </c>
      <c r="N1670">
        <v>8.2915799999999997</v>
      </c>
      <c r="O1670">
        <v>83.102739999999997</v>
      </c>
      <c r="P1670" s="3">
        <v>0</v>
      </c>
      <c r="Q1670" s="4">
        <v>40543</v>
      </c>
    </row>
    <row r="1671" spans="6:17">
      <c r="F1671">
        <v>391.60454900000002</v>
      </c>
      <c r="G1671" s="4">
        <f t="shared" si="26"/>
        <v>40934.604549000003</v>
      </c>
      <c r="H1671">
        <v>9.8019999999999996</v>
      </c>
      <c r="I1671">
        <v>7.0134999999999996</v>
      </c>
      <c r="J1671">
        <v>3.072273</v>
      </c>
      <c r="K1671">
        <v>2.3816999999999999</v>
      </c>
      <c r="L1671">
        <v>30.004100000000001</v>
      </c>
      <c r="M1671">
        <v>23.484200000000001</v>
      </c>
      <c r="N1671">
        <v>8.2295700000000007</v>
      </c>
      <c r="O1671">
        <v>82.567310000000006</v>
      </c>
      <c r="P1671" s="3">
        <v>0</v>
      </c>
      <c r="Q1671" s="4">
        <v>40543</v>
      </c>
    </row>
    <row r="1672" spans="6:17">
      <c r="F1672">
        <v>391.625382</v>
      </c>
      <c r="G1672" s="4">
        <f t="shared" si="26"/>
        <v>40934.625381999998</v>
      </c>
      <c r="H1672">
        <v>9.8420000000000005</v>
      </c>
      <c r="I1672">
        <v>7.0195999999999996</v>
      </c>
      <c r="J1672">
        <v>3.074859</v>
      </c>
      <c r="K1672">
        <v>2.3792</v>
      </c>
      <c r="L1672">
        <v>30.026700000000002</v>
      </c>
      <c r="M1672">
        <v>23.501200000000001</v>
      </c>
      <c r="N1672">
        <v>8.2160799999999998</v>
      </c>
      <c r="O1672">
        <v>82.4559</v>
      </c>
      <c r="P1672" s="3">
        <v>0</v>
      </c>
      <c r="Q1672" s="4">
        <v>40543</v>
      </c>
    </row>
    <row r="1673" spans="6:17">
      <c r="F1673">
        <v>391.64621499999998</v>
      </c>
      <c r="G1673" s="4">
        <f t="shared" si="26"/>
        <v>40934.646215000001</v>
      </c>
      <c r="H1673">
        <v>9.8179999999999996</v>
      </c>
      <c r="I1673">
        <v>7.0795000000000003</v>
      </c>
      <c r="J1673">
        <v>3.097461</v>
      </c>
      <c r="K1673">
        <v>2.3355000000000001</v>
      </c>
      <c r="L1673">
        <v>30.218299999999999</v>
      </c>
      <c r="M1673">
        <v>23.644200000000001</v>
      </c>
      <c r="N1673">
        <v>8.0019100000000005</v>
      </c>
      <c r="O1673">
        <v>80.519170000000003</v>
      </c>
      <c r="P1673" s="3">
        <v>0</v>
      </c>
      <c r="Q1673" s="4">
        <v>40543</v>
      </c>
    </row>
    <row r="1674" spans="6:17">
      <c r="F1674">
        <v>391.66704900000002</v>
      </c>
      <c r="G1674" s="4">
        <f t="shared" si="26"/>
        <v>40934.667049000003</v>
      </c>
      <c r="H1674">
        <v>9.7469999999999999</v>
      </c>
      <c r="I1674">
        <v>6.9946000000000002</v>
      </c>
      <c r="J1674">
        <v>3.0746739999999999</v>
      </c>
      <c r="K1674">
        <v>2.3704999999999998</v>
      </c>
      <c r="L1674">
        <v>30.046600000000002</v>
      </c>
      <c r="M1674">
        <v>23.52</v>
      </c>
      <c r="N1674">
        <v>8.1816800000000001</v>
      </c>
      <c r="O1674">
        <v>82.073790000000002</v>
      </c>
      <c r="P1674" s="3">
        <v>0</v>
      </c>
      <c r="Q1674" s="4">
        <v>40543</v>
      </c>
    </row>
    <row r="1675" spans="6:17">
      <c r="F1675">
        <v>391.687882</v>
      </c>
      <c r="G1675" s="4">
        <f t="shared" si="26"/>
        <v>40934.687881999998</v>
      </c>
      <c r="H1675">
        <v>9.6760000000000002</v>
      </c>
      <c r="I1675">
        <v>6.9870000000000001</v>
      </c>
      <c r="J1675">
        <v>3.073814</v>
      </c>
      <c r="K1675">
        <v>2.3706999999999998</v>
      </c>
      <c r="L1675">
        <v>30.043900000000001</v>
      </c>
      <c r="M1675">
        <v>23.518899999999999</v>
      </c>
      <c r="N1675">
        <v>8.1842900000000007</v>
      </c>
      <c r="O1675">
        <v>82.084019999999995</v>
      </c>
      <c r="P1675" s="3">
        <v>0</v>
      </c>
      <c r="Q1675" s="4">
        <v>40543</v>
      </c>
    </row>
    <row r="1676" spans="6:17">
      <c r="F1676">
        <v>391.70871499999998</v>
      </c>
      <c r="G1676" s="4">
        <f t="shared" si="26"/>
        <v>40934.708715000001</v>
      </c>
      <c r="H1676">
        <v>9.4139999999999997</v>
      </c>
      <c r="I1676">
        <v>7.0242000000000004</v>
      </c>
      <c r="J1676">
        <v>3.0796920000000001</v>
      </c>
      <c r="K1676">
        <v>2.3725999999999998</v>
      </c>
      <c r="L1676">
        <v>30.075099999999999</v>
      </c>
      <c r="M1676">
        <v>23.538699999999999</v>
      </c>
      <c r="N1676">
        <v>8.1832499999999992</v>
      </c>
      <c r="O1676">
        <v>82.161209999999997</v>
      </c>
      <c r="P1676" s="3">
        <v>0</v>
      </c>
      <c r="Q1676" s="4">
        <v>40543</v>
      </c>
    </row>
    <row r="1677" spans="6:17">
      <c r="F1677">
        <v>391.72954900000002</v>
      </c>
      <c r="G1677" s="4">
        <f t="shared" si="26"/>
        <v>40934.729549000003</v>
      </c>
      <c r="H1677">
        <v>9.2870000000000008</v>
      </c>
      <c r="I1677">
        <v>7.0521000000000003</v>
      </c>
      <c r="J1677">
        <v>3.0891220000000001</v>
      </c>
      <c r="K1677">
        <v>2.3548</v>
      </c>
      <c r="L1677">
        <v>30.1525</v>
      </c>
      <c r="M1677">
        <v>23.596</v>
      </c>
      <c r="N1677">
        <v>8.0949600000000004</v>
      </c>
      <c r="O1677">
        <v>81.368700000000004</v>
      </c>
      <c r="P1677" s="3">
        <v>0</v>
      </c>
      <c r="Q1677" s="4">
        <v>40543</v>
      </c>
    </row>
    <row r="1678" spans="6:17">
      <c r="F1678">
        <v>391.750382</v>
      </c>
      <c r="G1678" s="4">
        <f t="shared" si="26"/>
        <v>40934.750381999998</v>
      </c>
      <c r="H1678">
        <v>8.98</v>
      </c>
      <c r="I1678">
        <v>7.0277000000000003</v>
      </c>
      <c r="J1678">
        <v>3.0807739999999999</v>
      </c>
      <c r="K1678">
        <v>2.3679000000000001</v>
      </c>
      <c r="L1678">
        <v>30.0839</v>
      </c>
      <c r="M1678">
        <v>23.545200000000001</v>
      </c>
      <c r="N1678">
        <v>8.1608300000000007</v>
      </c>
      <c r="O1678">
        <v>81.947460000000007</v>
      </c>
      <c r="P1678" s="3">
        <v>0</v>
      </c>
      <c r="Q1678" s="4">
        <v>40543</v>
      </c>
    </row>
    <row r="1679" spans="6:17">
      <c r="F1679">
        <v>391.77121499999998</v>
      </c>
      <c r="G1679" s="4">
        <f t="shared" si="26"/>
        <v>40934.771215000001</v>
      </c>
      <c r="H1679">
        <v>8.7490000000000006</v>
      </c>
      <c r="I1679">
        <v>6.9706000000000001</v>
      </c>
      <c r="J1679">
        <v>3.066627</v>
      </c>
      <c r="K1679">
        <v>2.3948</v>
      </c>
      <c r="L1679">
        <v>29.981000000000002</v>
      </c>
      <c r="M1679">
        <v>23.471499999999999</v>
      </c>
      <c r="N1679">
        <v>8.2958499999999997</v>
      </c>
      <c r="O1679">
        <v>83.136930000000007</v>
      </c>
      <c r="P1679" s="3">
        <v>0</v>
      </c>
      <c r="Q1679" s="4">
        <v>40543</v>
      </c>
    </row>
    <row r="1680" spans="6:17">
      <c r="F1680">
        <v>391.79204900000002</v>
      </c>
      <c r="G1680" s="4">
        <f t="shared" si="26"/>
        <v>40934.792049000003</v>
      </c>
      <c r="H1680">
        <v>8.6760000000000002</v>
      </c>
      <c r="I1680">
        <v>6.9416000000000002</v>
      </c>
      <c r="J1680">
        <v>3.0600719999999999</v>
      </c>
      <c r="K1680">
        <v>2.4079999999999999</v>
      </c>
      <c r="L1680">
        <v>29.935400000000001</v>
      </c>
      <c r="M1680">
        <v>23.439299999999999</v>
      </c>
      <c r="N1680">
        <v>8.3627099999999999</v>
      </c>
      <c r="O1680">
        <v>83.725520000000003</v>
      </c>
      <c r="P1680" s="3">
        <v>0</v>
      </c>
      <c r="Q1680" s="4">
        <v>40543</v>
      </c>
    </row>
    <row r="1681" spans="6:17">
      <c r="F1681">
        <v>391.812882</v>
      </c>
      <c r="G1681" s="4">
        <f t="shared" si="26"/>
        <v>40934.812881999998</v>
      </c>
      <c r="H1681">
        <v>8.4309999999999992</v>
      </c>
      <c r="I1681">
        <v>6.9417</v>
      </c>
      <c r="J1681">
        <v>3.059828</v>
      </c>
      <c r="K1681">
        <v>2.4070999999999998</v>
      </c>
      <c r="L1681">
        <v>29.9328</v>
      </c>
      <c r="M1681">
        <v>23.437200000000001</v>
      </c>
      <c r="N1681">
        <v>8.35853</v>
      </c>
      <c r="O1681">
        <v>83.682460000000006</v>
      </c>
      <c r="P1681" s="3">
        <v>0</v>
      </c>
      <c r="Q1681" s="4">
        <v>40543</v>
      </c>
    </row>
    <row r="1682" spans="6:17">
      <c r="F1682">
        <v>391.83371499999998</v>
      </c>
      <c r="G1682" s="4">
        <f t="shared" si="26"/>
        <v>40934.833715000001</v>
      </c>
      <c r="H1682">
        <v>8.3350000000000009</v>
      </c>
      <c r="I1682">
        <v>6.9451999999999998</v>
      </c>
      <c r="J1682">
        <v>3.0624509999999998</v>
      </c>
      <c r="K1682">
        <v>2.4115000000000002</v>
      </c>
      <c r="L1682">
        <v>29.958200000000001</v>
      </c>
      <c r="M1682">
        <v>23.456800000000001</v>
      </c>
      <c r="N1682">
        <v>8.3758300000000006</v>
      </c>
      <c r="O1682">
        <v>83.876350000000002</v>
      </c>
      <c r="P1682" s="3">
        <v>0</v>
      </c>
      <c r="Q1682" s="4">
        <v>40543</v>
      </c>
    </row>
    <row r="1683" spans="6:17">
      <c r="F1683">
        <v>391.85454900000002</v>
      </c>
      <c r="G1683" s="4">
        <f t="shared" si="26"/>
        <v>40934.854549000003</v>
      </c>
      <c r="H1683">
        <v>8.3019999999999996</v>
      </c>
      <c r="I1683">
        <v>6.9549000000000003</v>
      </c>
      <c r="J1683">
        <v>3.062195</v>
      </c>
      <c r="K1683">
        <v>2.4146999999999998</v>
      </c>
      <c r="L1683">
        <v>29.946899999999999</v>
      </c>
      <c r="M1683">
        <v>23.4467</v>
      </c>
      <c r="N1683">
        <v>8.3885199999999998</v>
      </c>
      <c r="O1683">
        <v>84.016289999999998</v>
      </c>
      <c r="P1683" s="3">
        <v>0</v>
      </c>
      <c r="Q1683" s="4">
        <v>40543</v>
      </c>
    </row>
    <row r="1684" spans="6:17">
      <c r="F1684">
        <v>391.875382</v>
      </c>
      <c r="G1684" s="4">
        <f t="shared" si="26"/>
        <v>40934.875381999998</v>
      </c>
      <c r="H1684">
        <v>8.3480000000000008</v>
      </c>
      <c r="I1684">
        <v>6.9576000000000002</v>
      </c>
      <c r="J1684">
        <v>3.0616400000000001</v>
      </c>
      <c r="K1684">
        <v>2.4142000000000001</v>
      </c>
      <c r="L1684">
        <v>29.938500000000001</v>
      </c>
      <c r="M1684">
        <v>23.439800000000002</v>
      </c>
      <c r="N1684">
        <v>8.38612</v>
      </c>
      <c r="O1684">
        <v>83.992890000000003</v>
      </c>
      <c r="P1684" s="3">
        <v>0</v>
      </c>
      <c r="Q1684" s="4">
        <v>40543</v>
      </c>
    </row>
    <row r="1685" spans="6:17">
      <c r="F1685">
        <v>391.89621499999998</v>
      </c>
      <c r="G1685" s="4">
        <f t="shared" si="26"/>
        <v>40934.896215000001</v>
      </c>
      <c r="H1685">
        <v>8.42</v>
      </c>
      <c r="I1685">
        <v>6.9611999999999998</v>
      </c>
      <c r="J1685">
        <v>3.061658</v>
      </c>
      <c r="K1685">
        <v>2.4136000000000002</v>
      </c>
      <c r="L1685">
        <v>29.935600000000001</v>
      </c>
      <c r="M1685">
        <v>23.437000000000001</v>
      </c>
      <c r="N1685">
        <v>8.38293</v>
      </c>
      <c r="O1685">
        <v>83.966309999999993</v>
      </c>
      <c r="P1685" s="3">
        <v>0</v>
      </c>
      <c r="Q1685" s="4">
        <v>40543</v>
      </c>
    </row>
    <row r="1686" spans="6:17">
      <c r="F1686">
        <v>391.91704900000002</v>
      </c>
      <c r="G1686" s="4">
        <f t="shared" si="26"/>
        <v>40934.917049000003</v>
      </c>
      <c r="H1686">
        <v>8.4190000000000005</v>
      </c>
      <c r="I1686">
        <v>6.9786999999999999</v>
      </c>
      <c r="J1686">
        <v>3.0631729999999999</v>
      </c>
      <c r="K1686">
        <v>2.4163000000000001</v>
      </c>
      <c r="L1686">
        <v>29.936800000000002</v>
      </c>
      <c r="M1686">
        <v>23.435700000000001</v>
      </c>
      <c r="N1686">
        <v>8.3910300000000007</v>
      </c>
      <c r="O1686">
        <v>84.082130000000006</v>
      </c>
      <c r="P1686" s="3">
        <v>0</v>
      </c>
      <c r="Q1686" s="4">
        <v>40543</v>
      </c>
    </row>
    <row r="1687" spans="6:17">
      <c r="F1687">
        <v>391.937882</v>
      </c>
      <c r="G1687" s="4">
        <f t="shared" si="26"/>
        <v>40934.937881999998</v>
      </c>
      <c r="H1687">
        <v>8.4450000000000003</v>
      </c>
      <c r="I1687">
        <v>7.0091000000000001</v>
      </c>
      <c r="J1687">
        <v>3.0703559999999999</v>
      </c>
      <c r="K1687">
        <v>2.4409999999999998</v>
      </c>
      <c r="L1687">
        <v>29.9879</v>
      </c>
      <c r="M1687">
        <v>23.472000000000001</v>
      </c>
      <c r="N1687">
        <v>8.4907500000000002</v>
      </c>
      <c r="O1687">
        <v>85.169899999999998</v>
      </c>
      <c r="P1687" s="3">
        <v>0</v>
      </c>
      <c r="Q1687" s="4">
        <v>40543</v>
      </c>
    </row>
    <row r="1688" spans="6:17">
      <c r="F1688">
        <v>391.95871499999998</v>
      </c>
      <c r="G1688" s="4">
        <f t="shared" si="26"/>
        <v>40934.958715000001</v>
      </c>
      <c r="H1688">
        <v>8.4619999999999997</v>
      </c>
      <c r="I1688">
        <v>6.9927999999999999</v>
      </c>
      <c r="J1688">
        <v>3.065636</v>
      </c>
      <c r="K1688">
        <v>2.4123000000000001</v>
      </c>
      <c r="L1688">
        <v>29.9511</v>
      </c>
      <c r="M1688">
        <v>23.4451</v>
      </c>
      <c r="N1688">
        <v>8.3699100000000008</v>
      </c>
      <c r="O1688">
        <v>83.905829999999995</v>
      </c>
      <c r="P1688" s="3">
        <v>0</v>
      </c>
      <c r="Q1688" s="4">
        <v>40543</v>
      </c>
    </row>
    <row r="1689" spans="6:17">
      <c r="F1689">
        <v>391.97954900000002</v>
      </c>
      <c r="G1689" s="4">
        <f t="shared" si="26"/>
        <v>40934.979549000003</v>
      </c>
      <c r="H1689">
        <v>8.5809999999999995</v>
      </c>
      <c r="I1689">
        <v>6.9984000000000002</v>
      </c>
      <c r="J1689">
        <v>3.0671810000000002</v>
      </c>
      <c r="K1689">
        <v>2.4073000000000002</v>
      </c>
      <c r="L1689">
        <v>29.962900000000001</v>
      </c>
      <c r="M1689">
        <v>23.453700000000001</v>
      </c>
      <c r="N1689">
        <v>8.3460800000000006</v>
      </c>
      <c r="O1689">
        <v>83.684209999999993</v>
      </c>
      <c r="P1689" s="3">
        <v>0</v>
      </c>
      <c r="Q1689" s="4">
        <v>40543</v>
      </c>
    </row>
    <row r="1690" spans="6:17">
      <c r="F1690">
        <v>392.000382</v>
      </c>
      <c r="G1690" s="4">
        <f t="shared" si="26"/>
        <v>40935.000381999998</v>
      </c>
      <c r="H1690">
        <v>8.7070000000000007</v>
      </c>
      <c r="I1690">
        <v>7.0071000000000003</v>
      </c>
      <c r="J1690">
        <v>3.0725769999999999</v>
      </c>
      <c r="K1690">
        <v>2.4060000000000001</v>
      </c>
      <c r="L1690">
        <v>30.013400000000001</v>
      </c>
      <c r="M1690">
        <v>23.4924</v>
      </c>
      <c r="N1690">
        <v>8.3359400000000008</v>
      </c>
      <c r="O1690">
        <v>83.627300000000005</v>
      </c>
      <c r="P1690" s="3">
        <v>0</v>
      </c>
      <c r="Q1690" s="4">
        <v>40543</v>
      </c>
    </row>
    <row r="1691" spans="6:17">
      <c r="F1691">
        <v>392.02121499999998</v>
      </c>
      <c r="G1691" s="4">
        <f t="shared" si="26"/>
        <v>40935.021215000001</v>
      </c>
      <c r="H1691">
        <v>8.7850000000000001</v>
      </c>
      <c r="I1691">
        <v>7.0290999999999997</v>
      </c>
      <c r="J1691">
        <v>3.0817299999999999</v>
      </c>
      <c r="K1691">
        <v>2.3809</v>
      </c>
      <c r="L1691">
        <v>30.0931</v>
      </c>
      <c r="M1691">
        <v>23.552199999999999</v>
      </c>
      <c r="N1691">
        <v>8.2168600000000005</v>
      </c>
      <c r="O1691">
        <v>82.517709999999994</v>
      </c>
      <c r="P1691" s="3">
        <v>0</v>
      </c>
      <c r="Q1691" s="4">
        <v>40543</v>
      </c>
    </row>
    <row r="1692" spans="6:17">
      <c r="F1692">
        <v>392.04204900000002</v>
      </c>
      <c r="G1692" s="4">
        <f t="shared" si="26"/>
        <v>40935.042049000003</v>
      </c>
      <c r="H1692">
        <v>8.8040000000000003</v>
      </c>
      <c r="I1692">
        <v>7.0236000000000001</v>
      </c>
      <c r="J1692">
        <v>3.0798770000000002</v>
      </c>
      <c r="K1692">
        <v>2.3904000000000001</v>
      </c>
      <c r="L1692">
        <v>30.0779</v>
      </c>
      <c r="M1692">
        <v>23.541</v>
      </c>
      <c r="N1692">
        <v>8.2607300000000006</v>
      </c>
      <c r="O1692">
        <v>82.93947</v>
      </c>
      <c r="P1692" s="3">
        <v>0</v>
      </c>
      <c r="Q1692" s="4">
        <v>40543</v>
      </c>
    </row>
    <row r="1693" spans="6:17">
      <c r="F1693">
        <v>392.062882</v>
      </c>
      <c r="G1693" s="4">
        <f t="shared" si="26"/>
        <v>40935.062881999998</v>
      </c>
      <c r="H1693">
        <v>8.8190000000000008</v>
      </c>
      <c r="I1693">
        <v>7.0445000000000002</v>
      </c>
      <c r="J1693">
        <v>3.0840019999999999</v>
      </c>
      <c r="K1693">
        <v>2.3685</v>
      </c>
      <c r="L1693">
        <v>30.104099999999999</v>
      </c>
      <c r="M1693">
        <v>23.558900000000001</v>
      </c>
      <c r="N1693">
        <v>8.1588799999999999</v>
      </c>
      <c r="O1693">
        <v>81.970789999999994</v>
      </c>
      <c r="P1693" s="3">
        <v>0</v>
      </c>
      <c r="Q1693" s="4">
        <v>40543</v>
      </c>
    </row>
    <row r="1694" spans="6:17">
      <c r="F1694">
        <v>392.08371499999998</v>
      </c>
      <c r="G1694" s="4">
        <f t="shared" si="26"/>
        <v>40935.083715000001</v>
      </c>
      <c r="H1694">
        <v>8.8480000000000008</v>
      </c>
      <c r="I1694">
        <v>7.0483000000000002</v>
      </c>
      <c r="J1694">
        <v>3.0826630000000002</v>
      </c>
      <c r="K1694">
        <v>2.3666999999999998</v>
      </c>
      <c r="L1694">
        <v>30.086300000000001</v>
      </c>
      <c r="M1694">
        <v>23.5444</v>
      </c>
      <c r="N1694">
        <v>8.1510700000000007</v>
      </c>
      <c r="O1694">
        <v>81.889849999999996</v>
      </c>
      <c r="P1694" s="3">
        <v>0</v>
      </c>
      <c r="Q1694" s="4">
        <v>40543</v>
      </c>
    </row>
    <row r="1695" spans="6:17">
      <c r="F1695">
        <v>392.10454900000002</v>
      </c>
      <c r="G1695" s="4">
        <f t="shared" si="26"/>
        <v>40935.104549000003</v>
      </c>
      <c r="H1695">
        <v>8.8539999999999992</v>
      </c>
      <c r="I1695">
        <v>7.0414000000000003</v>
      </c>
      <c r="J1695">
        <v>3.0819209999999999</v>
      </c>
      <c r="K1695">
        <v>2.3757000000000001</v>
      </c>
      <c r="L1695">
        <v>30.084299999999999</v>
      </c>
      <c r="M1695">
        <v>23.543700000000001</v>
      </c>
      <c r="N1695">
        <v>8.1921099999999996</v>
      </c>
      <c r="O1695">
        <v>82.288049999999998</v>
      </c>
      <c r="P1695" s="3">
        <v>0</v>
      </c>
      <c r="Q1695" s="4">
        <v>40543</v>
      </c>
    </row>
    <row r="1696" spans="6:17">
      <c r="F1696">
        <v>392.125382</v>
      </c>
      <c r="G1696" s="4">
        <f t="shared" si="26"/>
        <v>40935.125381999998</v>
      </c>
      <c r="H1696">
        <v>8.8219999999999992</v>
      </c>
      <c r="I1696">
        <v>7.0327999999999999</v>
      </c>
      <c r="J1696">
        <v>3.0820829999999999</v>
      </c>
      <c r="K1696">
        <v>2.3818000000000001</v>
      </c>
      <c r="L1696">
        <v>30.093599999999999</v>
      </c>
      <c r="M1696">
        <v>23.552199999999999</v>
      </c>
      <c r="N1696">
        <v>8.2201400000000007</v>
      </c>
      <c r="O1696">
        <v>82.558090000000007</v>
      </c>
      <c r="P1696" s="3">
        <v>0</v>
      </c>
      <c r="Q1696" s="4">
        <v>40543</v>
      </c>
    </row>
    <row r="1697" spans="6:17">
      <c r="F1697">
        <v>392.14621499999998</v>
      </c>
      <c r="G1697" s="4">
        <f t="shared" si="26"/>
        <v>40935.146215000001</v>
      </c>
      <c r="H1697">
        <v>8.7560000000000002</v>
      </c>
      <c r="I1697">
        <v>7.0345000000000004</v>
      </c>
      <c r="J1697">
        <v>3.0821839999999998</v>
      </c>
      <c r="K1697">
        <v>2.3803999999999998</v>
      </c>
      <c r="L1697">
        <v>30.093299999999999</v>
      </c>
      <c r="M1697">
        <v>23.5517</v>
      </c>
      <c r="N1697">
        <v>8.2137100000000007</v>
      </c>
      <c r="O1697">
        <v>82.496579999999994</v>
      </c>
      <c r="P1697" s="3">
        <v>0</v>
      </c>
      <c r="Q1697" s="4">
        <v>40543</v>
      </c>
    </row>
    <row r="1698" spans="6:17">
      <c r="F1698">
        <v>392.16704900000002</v>
      </c>
      <c r="G1698" s="4">
        <f t="shared" si="26"/>
        <v>40935.167049000003</v>
      </c>
      <c r="H1698">
        <v>8.5909999999999993</v>
      </c>
      <c r="I1698">
        <v>7.0357000000000003</v>
      </c>
      <c r="J1698">
        <v>3.0817359999999998</v>
      </c>
      <c r="K1698">
        <v>2.3706</v>
      </c>
      <c r="L1698">
        <v>30.087399999999999</v>
      </c>
      <c r="M1698">
        <v>23.546900000000001</v>
      </c>
      <c r="N1698">
        <v>8.1703600000000005</v>
      </c>
      <c r="O1698">
        <v>82.060310000000001</v>
      </c>
      <c r="P1698" s="3">
        <v>0</v>
      </c>
      <c r="Q1698" s="4">
        <v>40543</v>
      </c>
    </row>
    <row r="1699" spans="6:17">
      <c r="F1699">
        <v>392.187882</v>
      </c>
      <c r="G1699" s="4">
        <f t="shared" si="26"/>
        <v>40935.187881999998</v>
      </c>
      <c r="H1699">
        <v>8.4480000000000004</v>
      </c>
      <c r="I1699">
        <v>7.0216000000000003</v>
      </c>
      <c r="J1699">
        <v>3.0779350000000001</v>
      </c>
      <c r="K1699">
        <v>2.3788</v>
      </c>
      <c r="L1699">
        <v>30.058800000000002</v>
      </c>
      <c r="M1699">
        <v>23.526199999999999</v>
      </c>
      <c r="N1699">
        <v>8.2108000000000008</v>
      </c>
      <c r="O1699">
        <v>82.42407</v>
      </c>
      <c r="P1699" s="3">
        <v>0</v>
      </c>
      <c r="Q1699" s="4">
        <v>40543</v>
      </c>
    </row>
    <row r="1700" spans="6:17">
      <c r="F1700">
        <v>392.20871499999998</v>
      </c>
      <c r="G1700" s="4">
        <f t="shared" si="26"/>
        <v>40935.208715000001</v>
      </c>
      <c r="H1700">
        <v>8.2379999999999995</v>
      </c>
      <c r="I1700">
        <v>7.0073999999999996</v>
      </c>
      <c r="J1700">
        <v>3.0772179999999998</v>
      </c>
      <c r="K1700">
        <v>2.3799000000000001</v>
      </c>
      <c r="L1700">
        <v>30.063600000000001</v>
      </c>
      <c r="M1700">
        <v>23.5318</v>
      </c>
      <c r="N1700">
        <v>8.2178900000000006</v>
      </c>
      <c r="O1700">
        <v>82.470609999999994</v>
      </c>
      <c r="P1700" s="3">
        <v>0</v>
      </c>
      <c r="Q1700" s="4">
        <v>40543</v>
      </c>
    </row>
    <row r="1701" spans="6:17">
      <c r="F1701">
        <v>392.22954900000002</v>
      </c>
      <c r="G1701" s="4">
        <f t="shared" si="26"/>
        <v>40935.229549000003</v>
      </c>
      <c r="H1701">
        <v>8.0459999999999994</v>
      </c>
      <c r="I1701">
        <v>7.0201000000000002</v>
      </c>
      <c r="J1701">
        <v>3.0794769999999998</v>
      </c>
      <c r="K1701">
        <v>2.3782000000000001</v>
      </c>
      <c r="L1701">
        <v>30.076899999999998</v>
      </c>
      <c r="M1701">
        <v>23.540700000000001</v>
      </c>
      <c r="N1701">
        <v>8.20702</v>
      </c>
      <c r="O1701">
        <v>82.393039999999999</v>
      </c>
      <c r="P1701" s="3">
        <v>0</v>
      </c>
      <c r="Q1701" s="4">
        <v>40543</v>
      </c>
    </row>
    <row r="1702" spans="6:17">
      <c r="F1702">
        <v>392.250382</v>
      </c>
      <c r="G1702" s="4">
        <f t="shared" si="26"/>
        <v>40935.250381999998</v>
      </c>
      <c r="H1702">
        <v>7.8230000000000004</v>
      </c>
      <c r="I1702">
        <v>7.0170000000000003</v>
      </c>
      <c r="J1702">
        <v>3.0790459999999999</v>
      </c>
      <c r="K1702">
        <v>2.3799000000000001</v>
      </c>
      <c r="L1702">
        <v>30.074999999999999</v>
      </c>
      <c r="M1702">
        <v>23.5396</v>
      </c>
      <c r="N1702">
        <v>8.2152100000000008</v>
      </c>
      <c r="O1702">
        <v>82.468469999999996</v>
      </c>
      <c r="P1702" s="3">
        <v>0</v>
      </c>
      <c r="Q1702" s="4">
        <v>40543</v>
      </c>
    </row>
    <row r="1703" spans="6:17">
      <c r="F1703">
        <v>392.27121499999998</v>
      </c>
      <c r="G1703" s="4">
        <f t="shared" si="26"/>
        <v>40935.271215000001</v>
      </c>
      <c r="H1703">
        <v>7.6079999999999997</v>
      </c>
      <c r="I1703">
        <v>6.9843000000000002</v>
      </c>
      <c r="J1703">
        <v>3.0740940000000001</v>
      </c>
      <c r="K1703">
        <v>2.3847999999999998</v>
      </c>
      <c r="L1703">
        <v>30.0503</v>
      </c>
      <c r="M1703">
        <v>23.5243</v>
      </c>
      <c r="N1703">
        <v>8.2444299999999995</v>
      </c>
      <c r="O1703">
        <v>82.68544</v>
      </c>
      <c r="P1703" s="3">
        <v>0</v>
      </c>
      <c r="Q1703" s="4">
        <v>40543</v>
      </c>
    </row>
    <row r="1704" spans="6:17">
      <c r="F1704">
        <v>392.29204900000002</v>
      </c>
      <c r="G1704" s="4">
        <f t="shared" si="26"/>
        <v>40935.292049000003</v>
      </c>
      <c r="H1704">
        <v>7.492</v>
      </c>
      <c r="I1704">
        <v>6.9566999999999997</v>
      </c>
      <c r="J1704">
        <v>3.0697299999999998</v>
      </c>
      <c r="K1704">
        <v>2.3927999999999998</v>
      </c>
      <c r="L1704">
        <v>30.027100000000001</v>
      </c>
      <c r="M1704">
        <v>23.509599999999999</v>
      </c>
      <c r="N1704">
        <v>8.2864100000000001</v>
      </c>
      <c r="O1704">
        <v>83.040930000000003</v>
      </c>
      <c r="P1704" s="3">
        <v>0</v>
      </c>
      <c r="Q1704" s="4">
        <v>40543</v>
      </c>
    </row>
    <row r="1705" spans="6:17">
      <c r="F1705">
        <v>392.312882</v>
      </c>
      <c r="G1705" s="4">
        <f t="shared" si="26"/>
        <v>40935.312881999998</v>
      </c>
      <c r="H1705">
        <v>7.4130000000000003</v>
      </c>
      <c r="I1705">
        <v>6.9348000000000001</v>
      </c>
      <c r="J1705">
        <v>3.0613600000000001</v>
      </c>
      <c r="K1705">
        <v>2.4045999999999998</v>
      </c>
      <c r="L1705">
        <v>29.9558</v>
      </c>
      <c r="M1705">
        <v>23.456199999999999</v>
      </c>
      <c r="N1705">
        <v>8.3464899999999993</v>
      </c>
      <c r="O1705">
        <v>83.561189999999996</v>
      </c>
      <c r="P1705" s="3">
        <v>0</v>
      </c>
      <c r="Q1705" s="4">
        <v>40543</v>
      </c>
    </row>
    <row r="1706" spans="6:17">
      <c r="F1706">
        <v>392.33371499999998</v>
      </c>
      <c r="G1706" s="4">
        <f t="shared" si="26"/>
        <v>40935.333715000001</v>
      </c>
      <c r="H1706">
        <v>7.41</v>
      </c>
      <c r="I1706">
        <v>6.9275000000000002</v>
      </c>
      <c r="J1706">
        <v>3.0605730000000002</v>
      </c>
      <c r="K1706">
        <v>2.4074</v>
      </c>
      <c r="L1706">
        <v>29.953600000000002</v>
      </c>
      <c r="M1706">
        <v>23.455400000000001</v>
      </c>
      <c r="N1706">
        <v>8.3605400000000003</v>
      </c>
      <c r="O1706">
        <v>83.686599999999999</v>
      </c>
      <c r="P1706" s="3">
        <v>0</v>
      </c>
      <c r="Q1706" s="4">
        <v>40543</v>
      </c>
    </row>
    <row r="1707" spans="6:17">
      <c r="F1707">
        <v>392.35454900000002</v>
      </c>
      <c r="G1707" s="4">
        <f t="shared" si="26"/>
        <v>40935.354549000003</v>
      </c>
      <c r="H1707">
        <v>7.4340000000000002</v>
      </c>
      <c r="I1707">
        <v>6.9256000000000002</v>
      </c>
      <c r="J1707">
        <v>3.057706</v>
      </c>
      <c r="K1707">
        <v>2.4117000000000002</v>
      </c>
      <c r="L1707">
        <v>29.924299999999999</v>
      </c>
      <c r="M1707">
        <v>23.432600000000001</v>
      </c>
      <c r="N1707">
        <v>8.3814299999999999</v>
      </c>
      <c r="O1707">
        <v>83.875659999999996</v>
      </c>
      <c r="P1707" s="3">
        <v>0</v>
      </c>
      <c r="Q1707" s="4">
        <v>40543</v>
      </c>
    </row>
    <row r="1708" spans="6:17">
      <c r="F1708">
        <v>392.375382</v>
      </c>
      <c r="G1708" s="4">
        <f t="shared" si="26"/>
        <v>40935.375381999998</v>
      </c>
      <c r="H1708">
        <v>7.5350000000000001</v>
      </c>
      <c r="I1708">
        <v>6.9184000000000001</v>
      </c>
      <c r="J1708">
        <v>3.0558459999999998</v>
      </c>
      <c r="K1708">
        <v>2.4073000000000002</v>
      </c>
      <c r="L1708">
        <v>29.910399999999999</v>
      </c>
      <c r="M1708">
        <v>23.422599999999999</v>
      </c>
      <c r="N1708">
        <v>8.3645999999999994</v>
      </c>
      <c r="O1708">
        <v>83.685649999999995</v>
      </c>
      <c r="P1708" s="3">
        <v>0</v>
      </c>
      <c r="Q1708" s="4">
        <v>40543</v>
      </c>
    </row>
    <row r="1709" spans="6:17">
      <c r="F1709">
        <v>392.39621499999998</v>
      </c>
      <c r="G1709" s="4">
        <f t="shared" si="26"/>
        <v>40935.396215000001</v>
      </c>
      <c r="H1709">
        <v>7.6440000000000001</v>
      </c>
      <c r="I1709">
        <v>6.9054000000000002</v>
      </c>
      <c r="J1709">
        <v>3.056413</v>
      </c>
      <c r="K1709">
        <v>2.3993000000000002</v>
      </c>
      <c r="L1709">
        <v>29.927800000000001</v>
      </c>
      <c r="M1709">
        <v>23.437899999999999</v>
      </c>
      <c r="N1709">
        <v>8.3307500000000001</v>
      </c>
      <c r="O1709">
        <v>83.331379999999996</v>
      </c>
      <c r="P1709" s="3">
        <v>0</v>
      </c>
      <c r="Q1709" s="4">
        <v>40543</v>
      </c>
    </row>
    <row r="1710" spans="6:17">
      <c r="F1710">
        <v>392.41704900000002</v>
      </c>
      <c r="G1710" s="4">
        <f t="shared" si="26"/>
        <v>40935.417049000003</v>
      </c>
      <c r="H1710">
        <v>7.734</v>
      </c>
      <c r="I1710">
        <v>6.9284999999999997</v>
      </c>
      <c r="J1710">
        <v>3.063107</v>
      </c>
      <c r="K1710">
        <v>2.395</v>
      </c>
      <c r="L1710">
        <v>29.9801</v>
      </c>
      <c r="M1710">
        <v>23.476099999999999</v>
      </c>
      <c r="N1710">
        <v>8.3044200000000004</v>
      </c>
      <c r="O1710">
        <v>83.141069999999999</v>
      </c>
      <c r="P1710" s="3">
        <v>0</v>
      </c>
      <c r="Q1710" s="4">
        <v>40543</v>
      </c>
    </row>
    <row r="1711" spans="6:17">
      <c r="F1711">
        <v>392.437882</v>
      </c>
      <c r="G1711" s="4">
        <f t="shared" si="26"/>
        <v>40935.437881999998</v>
      </c>
      <c r="H1711">
        <v>7.8949999999999996</v>
      </c>
      <c r="I1711">
        <v>6.9335000000000004</v>
      </c>
      <c r="J1711">
        <v>3.064575</v>
      </c>
      <c r="K1711">
        <v>2.3913000000000002</v>
      </c>
      <c r="L1711">
        <v>29.991499999999998</v>
      </c>
      <c r="M1711">
        <v>23.484500000000001</v>
      </c>
      <c r="N1711">
        <v>8.2867999999999995</v>
      </c>
      <c r="O1711">
        <v>82.98057</v>
      </c>
      <c r="P1711" s="3">
        <v>0</v>
      </c>
      <c r="Q1711" s="4">
        <v>40543</v>
      </c>
    </row>
    <row r="1712" spans="6:17">
      <c r="F1712">
        <v>392.45871499999998</v>
      </c>
      <c r="G1712" s="4">
        <f t="shared" si="26"/>
        <v>40935.458715000001</v>
      </c>
      <c r="H1712">
        <v>8.0809999999999995</v>
      </c>
      <c r="I1712">
        <v>6.9417</v>
      </c>
      <c r="J1712">
        <v>3.0699990000000001</v>
      </c>
      <c r="K1712">
        <v>2.3855</v>
      </c>
      <c r="L1712">
        <v>30.042899999999999</v>
      </c>
      <c r="M1712">
        <v>23.523900000000001</v>
      </c>
      <c r="N1712">
        <v>8.2569800000000004</v>
      </c>
      <c r="O1712">
        <v>82.725679999999997</v>
      </c>
      <c r="P1712" s="3">
        <v>0</v>
      </c>
      <c r="Q1712" s="4">
        <v>40543</v>
      </c>
    </row>
    <row r="1713" spans="6:17">
      <c r="F1713">
        <v>392.47954900000002</v>
      </c>
      <c r="G1713" s="4">
        <f t="shared" si="26"/>
        <v>40935.479549000003</v>
      </c>
      <c r="H1713">
        <v>8.3149999999999995</v>
      </c>
      <c r="I1713">
        <v>6.9452999999999996</v>
      </c>
      <c r="J1713">
        <v>3.0706730000000002</v>
      </c>
      <c r="K1713">
        <v>2.3793000000000002</v>
      </c>
      <c r="L1713">
        <v>30.047000000000001</v>
      </c>
      <c r="M1713">
        <v>23.526599999999998</v>
      </c>
      <c r="N1713">
        <v>8.2290600000000005</v>
      </c>
      <c r="O1713">
        <v>82.454970000000003</v>
      </c>
      <c r="P1713" s="3">
        <v>0</v>
      </c>
      <c r="Q1713" s="4">
        <v>40543</v>
      </c>
    </row>
    <row r="1714" spans="6:17">
      <c r="F1714">
        <v>392.500382</v>
      </c>
      <c r="G1714" s="4">
        <f t="shared" si="26"/>
        <v>40935.500381999998</v>
      </c>
      <c r="H1714">
        <v>8.5630000000000006</v>
      </c>
      <c r="I1714">
        <v>6.9172000000000002</v>
      </c>
      <c r="J1714">
        <v>3.0673789999999999</v>
      </c>
      <c r="K1714">
        <v>2.3780000000000001</v>
      </c>
      <c r="L1714">
        <v>30.035799999999998</v>
      </c>
      <c r="M1714">
        <v>23.5214</v>
      </c>
      <c r="N1714">
        <v>8.2295599999999993</v>
      </c>
      <c r="O1714">
        <v>82.400210000000001</v>
      </c>
      <c r="P1714" s="3">
        <v>0</v>
      </c>
      <c r="Q1714" s="4">
        <v>40543</v>
      </c>
    </row>
    <row r="1715" spans="6:17">
      <c r="F1715">
        <v>392.52121499999998</v>
      </c>
      <c r="G1715" s="4">
        <f t="shared" si="26"/>
        <v>40935.521215000001</v>
      </c>
      <c r="H1715">
        <v>8.7949999999999999</v>
      </c>
      <c r="I1715">
        <v>6.8951000000000002</v>
      </c>
      <c r="J1715">
        <v>3.0644680000000002</v>
      </c>
      <c r="K1715">
        <v>2.3816000000000002</v>
      </c>
      <c r="L1715">
        <v>30.023499999999999</v>
      </c>
      <c r="M1715">
        <v>23.514500000000002</v>
      </c>
      <c r="N1715">
        <v>8.2511100000000006</v>
      </c>
      <c r="O1715">
        <v>82.566890000000001</v>
      </c>
      <c r="P1715" s="3">
        <v>0</v>
      </c>
      <c r="Q1715" s="4">
        <v>40543</v>
      </c>
    </row>
    <row r="1716" spans="6:17">
      <c r="F1716">
        <v>392.54204900000002</v>
      </c>
      <c r="G1716" s="4">
        <f t="shared" si="26"/>
        <v>40935.542049000003</v>
      </c>
      <c r="H1716">
        <v>8.9760000000000009</v>
      </c>
      <c r="I1716">
        <v>6.9602000000000004</v>
      </c>
      <c r="J1716">
        <v>3.0730620000000002</v>
      </c>
      <c r="K1716">
        <v>2.3748999999999998</v>
      </c>
      <c r="L1716">
        <v>30.0595</v>
      </c>
      <c r="M1716">
        <v>23.534600000000001</v>
      </c>
      <c r="N1716">
        <v>8.2065699999999993</v>
      </c>
      <c r="O1716">
        <v>82.26491</v>
      </c>
      <c r="P1716" s="3">
        <v>0</v>
      </c>
      <c r="Q1716" s="4">
        <v>40543</v>
      </c>
    </row>
    <row r="1717" spans="6:17">
      <c r="F1717">
        <v>392.562882</v>
      </c>
      <c r="G1717" s="4">
        <f t="shared" si="26"/>
        <v>40935.562881999998</v>
      </c>
      <c r="H1717">
        <v>9.1839999999999993</v>
      </c>
      <c r="I1717">
        <v>6.96</v>
      </c>
      <c r="J1717">
        <v>3.0732650000000001</v>
      </c>
      <c r="K1717">
        <v>2.3694999999999999</v>
      </c>
      <c r="L1717">
        <v>30.061800000000002</v>
      </c>
      <c r="M1717">
        <v>23.5364</v>
      </c>
      <c r="N1717">
        <v>8.1828599999999998</v>
      </c>
      <c r="O1717">
        <v>82.028009999999995</v>
      </c>
      <c r="P1717" s="3">
        <v>0</v>
      </c>
      <c r="Q1717" s="4">
        <v>40543</v>
      </c>
    </row>
    <row r="1718" spans="6:17">
      <c r="F1718">
        <v>392.58371499999998</v>
      </c>
      <c r="G1718" s="4">
        <f t="shared" si="26"/>
        <v>40935.583715000001</v>
      </c>
      <c r="H1718">
        <v>9.4130000000000003</v>
      </c>
      <c r="I1718">
        <v>6.9566999999999997</v>
      </c>
      <c r="J1718">
        <v>3.071259</v>
      </c>
      <c r="K1718">
        <v>2.3658000000000001</v>
      </c>
      <c r="L1718">
        <v>30.0428</v>
      </c>
      <c r="M1718">
        <v>23.521899999999999</v>
      </c>
      <c r="N1718">
        <v>8.1686399999999999</v>
      </c>
      <c r="O1718">
        <v>81.869129999999998</v>
      </c>
      <c r="P1718" s="3">
        <v>0</v>
      </c>
      <c r="Q1718" s="4">
        <v>40543</v>
      </c>
    </row>
    <row r="1719" spans="6:17">
      <c r="F1719">
        <v>392.60454900000002</v>
      </c>
      <c r="G1719" s="4">
        <f t="shared" si="26"/>
        <v>40935.604549000003</v>
      </c>
      <c r="H1719">
        <v>9.5030000000000001</v>
      </c>
      <c r="I1719">
        <v>6.9549000000000003</v>
      </c>
      <c r="J1719">
        <v>3.0703040000000001</v>
      </c>
      <c r="K1719">
        <v>2.3748</v>
      </c>
      <c r="L1719">
        <v>30.034099999999999</v>
      </c>
      <c r="M1719">
        <v>23.5153</v>
      </c>
      <c r="N1719">
        <v>8.2092399999999994</v>
      </c>
      <c r="O1719">
        <v>82.26773</v>
      </c>
      <c r="P1719" s="3">
        <v>0</v>
      </c>
      <c r="Q1719" s="4">
        <v>40543</v>
      </c>
    </row>
    <row r="1720" spans="6:17">
      <c r="F1720">
        <v>392.625382</v>
      </c>
      <c r="G1720" s="4">
        <f t="shared" si="26"/>
        <v>40935.625381999998</v>
      </c>
      <c r="H1720">
        <v>9.6010000000000009</v>
      </c>
      <c r="I1720">
        <v>6.9603000000000002</v>
      </c>
      <c r="J1720">
        <v>3.070697</v>
      </c>
      <c r="K1720">
        <v>2.3607999999999998</v>
      </c>
      <c r="L1720">
        <v>30.0336</v>
      </c>
      <c r="M1720">
        <v>23.514199999999999</v>
      </c>
      <c r="N1720">
        <v>8.1464499999999997</v>
      </c>
      <c r="O1720">
        <v>81.648409999999998</v>
      </c>
      <c r="P1720" s="3">
        <v>0</v>
      </c>
      <c r="Q1720" s="4">
        <v>40543</v>
      </c>
    </row>
    <row r="1721" spans="6:17">
      <c r="F1721">
        <v>392.64621499999998</v>
      </c>
      <c r="G1721" s="4">
        <f t="shared" si="26"/>
        <v>40935.646215000001</v>
      </c>
      <c r="H1721">
        <v>9.6210000000000004</v>
      </c>
      <c r="I1721">
        <v>6.9941000000000004</v>
      </c>
      <c r="J1721">
        <v>3.0799379999999998</v>
      </c>
      <c r="K1721">
        <v>2.3683999999999998</v>
      </c>
      <c r="L1721">
        <v>30.103899999999999</v>
      </c>
      <c r="M1721">
        <v>23.565200000000001</v>
      </c>
      <c r="N1721">
        <v>8.1691699999999994</v>
      </c>
      <c r="O1721">
        <v>81.978219999999993</v>
      </c>
      <c r="P1721" s="3">
        <v>0</v>
      </c>
      <c r="Q1721" s="4">
        <v>40543</v>
      </c>
    </row>
    <row r="1722" spans="6:17">
      <c r="F1722">
        <v>392.66704900000002</v>
      </c>
      <c r="G1722" s="4">
        <f t="shared" si="26"/>
        <v>40935.667049000003</v>
      </c>
      <c r="H1722">
        <v>9.5470000000000006</v>
      </c>
      <c r="I1722">
        <v>6.9881000000000002</v>
      </c>
      <c r="J1722">
        <v>3.0795430000000001</v>
      </c>
      <c r="K1722">
        <v>2.3706</v>
      </c>
      <c r="L1722">
        <v>30.104900000000001</v>
      </c>
      <c r="M1722">
        <v>23.566800000000001</v>
      </c>
      <c r="N1722">
        <v>8.1803100000000004</v>
      </c>
      <c r="O1722">
        <v>82.079170000000005</v>
      </c>
      <c r="P1722" s="3">
        <v>0</v>
      </c>
      <c r="Q1722" s="4">
        <v>40543</v>
      </c>
    </row>
    <row r="1723" spans="6:17">
      <c r="F1723">
        <v>392.687882</v>
      </c>
      <c r="G1723" s="4">
        <f t="shared" si="26"/>
        <v>40935.687881999998</v>
      </c>
      <c r="H1723">
        <v>9.5069999999999997</v>
      </c>
      <c r="I1723">
        <v>6.9781000000000004</v>
      </c>
      <c r="J1723">
        <v>3.0776490000000001</v>
      </c>
      <c r="K1723">
        <v>2.3687</v>
      </c>
      <c r="L1723">
        <v>30.0932</v>
      </c>
      <c r="M1723">
        <v>23.558800000000002</v>
      </c>
      <c r="N1723">
        <v>8.1741700000000002</v>
      </c>
      <c r="O1723">
        <v>81.992310000000003</v>
      </c>
      <c r="P1723" s="3">
        <v>0</v>
      </c>
      <c r="Q1723" s="4">
        <v>40543</v>
      </c>
    </row>
    <row r="1724" spans="6:17">
      <c r="F1724">
        <v>392.70871499999998</v>
      </c>
      <c r="G1724" s="4">
        <f t="shared" si="26"/>
        <v>40935.708715000001</v>
      </c>
      <c r="H1724">
        <v>9.4</v>
      </c>
      <c r="I1724">
        <v>7.0510000000000002</v>
      </c>
      <c r="J1724">
        <v>3.0933950000000001</v>
      </c>
      <c r="K1724">
        <v>2.3368000000000002</v>
      </c>
      <c r="L1724">
        <v>30.1995</v>
      </c>
      <c r="M1724">
        <v>23.633099999999999</v>
      </c>
      <c r="N1724">
        <v>8.0137499999999999</v>
      </c>
      <c r="O1724">
        <v>80.575239999999994</v>
      </c>
      <c r="P1724" s="3">
        <v>0</v>
      </c>
      <c r="Q1724" s="4">
        <v>40543</v>
      </c>
    </row>
    <row r="1725" spans="6:17">
      <c r="F1725">
        <v>392.72954900000002</v>
      </c>
      <c r="G1725" s="4">
        <f t="shared" si="26"/>
        <v>40935.729549000003</v>
      </c>
      <c r="H1725">
        <v>9.2270000000000003</v>
      </c>
      <c r="I1725">
        <v>6.9908999999999999</v>
      </c>
      <c r="J1725">
        <v>3.0773980000000001</v>
      </c>
      <c r="K1725">
        <v>2.3708999999999998</v>
      </c>
      <c r="L1725">
        <v>30.0794</v>
      </c>
      <c r="M1725">
        <v>23.546299999999999</v>
      </c>
      <c r="N1725">
        <v>8.1821099999999998</v>
      </c>
      <c r="O1725">
        <v>82.088930000000005</v>
      </c>
      <c r="P1725" s="3">
        <v>0</v>
      </c>
      <c r="Q1725" s="4">
        <v>40543</v>
      </c>
    </row>
    <row r="1726" spans="6:17">
      <c r="F1726">
        <v>392.750382</v>
      </c>
      <c r="G1726" s="4">
        <f t="shared" si="26"/>
        <v>40935.750381999998</v>
      </c>
      <c r="H1726">
        <v>9.0549999999999997</v>
      </c>
      <c r="I1726">
        <v>7.0391000000000004</v>
      </c>
      <c r="J1726">
        <v>3.0868549999999999</v>
      </c>
      <c r="K1726">
        <v>2.3586999999999998</v>
      </c>
      <c r="L1726">
        <v>30.139500000000002</v>
      </c>
      <c r="M1726">
        <v>23.587499999999999</v>
      </c>
      <c r="N1726">
        <v>8.1150900000000004</v>
      </c>
      <c r="O1726">
        <v>81.539479999999998</v>
      </c>
      <c r="P1726" s="3">
        <v>0</v>
      </c>
      <c r="Q1726" s="4">
        <v>40543</v>
      </c>
    </row>
    <row r="1727" spans="6:17">
      <c r="F1727">
        <v>392.77121499999998</v>
      </c>
      <c r="G1727" s="4">
        <f t="shared" si="26"/>
        <v>40935.771215000001</v>
      </c>
      <c r="H1727">
        <v>8.7889999999999997</v>
      </c>
      <c r="I1727">
        <v>7.0591999999999997</v>
      </c>
      <c r="J1727">
        <v>3.0921919999999998</v>
      </c>
      <c r="K1727">
        <v>2.3513000000000002</v>
      </c>
      <c r="L1727">
        <v>30.179600000000001</v>
      </c>
      <c r="M1727">
        <v>23.616399999999999</v>
      </c>
      <c r="N1727">
        <v>8.0761800000000008</v>
      </c>
      <c r="O1727">
        <v>81.207800000000006</v>
      </c>
      <c r="P1727" s="3">
        <v>0</v>
      </c>
      <c r="Q1727" s="4">
        <v>40543</v>
      </c>
    </row>
    <row r="1728" spans="6:17">
      <c r="F1728">
        <v>392.79204900000002</v>
      </c>
      <c r="G1728" s="4">
        <f t="shared" si="26"/>
        <v>40935.792049000003</v>
      </c>
      <c r="H1728">
        <v>8.5760000000000005</v>
      </c>
      <c r="I1728">
        <v>7.0233999999999996</v>
      </c>
      <c r="J1728">
        <v>3.0819209999999999</v>
      </c>
      <c r="K1728">
        <v>2.3696000000000002</v>
      </c>
      <c r="L1728">
        <v>30.100200000000001</v>
      </c>
      <c r="M1728">
        <v>23.558499999999999</v>
      </c>
      <c r="N1728">
        <v>8.1677599999999995</v>
      </c>
      <c r="O1728">
        <v>82.017769999999999</v>
      </c>
      <c r="P1728" s="3">
        <v>0</v>
      </c>
      <c r="Q1728" s="4">
        <v>40543</v>
      </c>
    </row>
    <row r="1729" spans="6:17">
      <c r="F1729">
        <v>392.812882</v>
      </c>
      <c r="G1729" s="4">
        <f t="shared" si="26"/>
        <v>40935.812881999998</v>
      </c>
      <c r="H1729">
        <v>8.4</v>
      </c>
      <c r="I1729">
        <v>6.9615</v>
      </c>
      <c r="J1729">
        <v>3.0698080000000001</v>
      </c>
      <c r="K1729">
        <v>2.3862999999999999</v>
      </c>
      <c r="L1729">
        <v>30.023399999999999</v>
      </c>
      <c r="M1729">
        <v>23.506</v>
      </c>
      <c r="N1729">
        <v>8.2577200000000008</v>
      </c>
      <c r="O1729">
        <v>82.760459999999995</v>
      </c>
      <c r="P1729" s="3">
        <v>0</v>
      </c>
      <c r="Q1729" s="4">
        <v>40543</v>
      </c>
    </row>
    <row r="1730" spans="6:17">
      <c r="F1730">
        <v>392.83371499999998</v>
      </c>
      <c r="G1730" s="4">
        <f t="shared" si="26"/>
        <v>40935.833715000001</v>
      </c>
      <c r="H1730">
        <v>8.2579999999999991</v>
      </c>
      <c r="I1730">
        <v>6.9084000000000003</v>
      </c>
      <c r="J1730">
        <v>3.0584090000000002</v>
      </c>
      <c r="K1730">
        <v>2.4022000000000001</v>
      </c>
      <c r="L1730">
        <v>29.9465</v>
      </c>
      <c r="M1730">
        <v>23.452200000000001</v>
      </c>
      <c r="N1730">
        <v>8.3429000000000002</v>
      </c>
      <c r="O1730">
        <v>83.468950000000007</v>
      </c>
      <c r="P1730" s="3">
        <v>0</v>
      </c>
      <c r="Q1730" s="4">
        <v>40543</v>
      </c>
    </row>
    <row r="1731" spans="6:17">
      <c r="F1731">
        <v>392.85454900000002</v>
      </c>
      <c r="G1731" s="4">
        <f t="shared" ref="G1731:G1794" si="27">F1731+Q1731</f>
        <v>40935.854549000003</v>
      </c>
      <c r="H1731">
        <v>8.1790000000000003</v>
      </c>
      <c r="I1731">
        <v>6.8996000000000004</v>
      </c>
      <c r="J1731">
        <v>3.056597</v>
      </c>
      <c r="K1731">
        <v>2.4024999999999999</v>
      </c>
      <c r="L1731">
        <v>29.9346</v>
      </c>
      <c r="M1731">
        <v>23.443899999999999</v>
      </c>
      <c r="N1731">
        <v>8.3462800000000001</v>
      </c>
      <c r="O1731">
        <v>83.479240000000004</v>
      </c>
      <c r="P1731" s="3">
        <v>0</v>
      </c>
      <c r="Q1731" s="4">
        <v>40543</v>
      </c>
    </row>
    <row r="1732" spans="6:17">
      <c r="F1732">
        <v>392.875382</v>
      </c>
      <c r="G1732" s="4">
        <f t="shared" si="27"/>
        <v>40935.875381999998</v>
      </c>
      <c r="H1732">
        <v>8.0920000000000005</v>
      </c>
      <c r="I1732">
        <v>6.9001000000000001</v>
      </c>
      <c r="J1732">
        <v>3.0544289999999998</v>
      </c>
      <c r="K1732">
        <v>2.4112</v>
      </c>
      <c r="L1732">
        <v>29.910699999999999</v>
      </c>
      <c r="M1732">
        <v>23.4252</v>
      </c>
      <c r="N1732">
        <v>8.3857900000000001</v>
      </c>
      <c r="O1732">
        <v>83.862179999999995</v>
      </c>
      <c r="P1732" s="3">
        <v>0</v>
      </c>
      <c r="Q1732" s="4">
        <v>40543</v>
      </c>
    </row>
    <row r="1733" spans="6:17">
      <c r="F1733">
        <v>392.89621499999998</v>
      </c>
      <c r="G1733" s="4">
        <f t="shared" si="27"/>
        <v>40935.896215000001</v>
      </c>
      <c r="H1733">
        <v>8.1110000000000007</v>
      </c>
      <c r="I1733">
        <v>6.9606000000000003</v>
      </c>
      <c r="J1733">
        <v>3.0653079999999999</v>
      </c>
      <c r="K1733">
        <v>2.4039999999999999</v>
      </c>
      <c r="L1733">
        <v>29.9757</v>
      </c>
      <c r="M1733">
        <v>23.468599999999999</v>
      </c>
      <c r="N1733">
        <v>8.3381600000000002</v>
      </c>
      <c r="O1733">
        <v>83.538740000000004</v>
      </c>
      <c r="P1733" s="3">
        <v>0</v>
      </c>
      <c r="Q1733" s="4">
        <v>40543</v>
      </c>
    </row>
    <row r="1734" spans="6:17">
      <c r="F1734">
        <v>392.91704900000002</v>
      </c>
      <c r="G1734" s="4">
        <f t="shared" si="27"/>
        <v>40935.917049000003</v>
      </c>
      <c r="H1734">
        <v>8.1010000000000009</v>
      </c>
      <c r="I1734">
        <v>6.9489000000000001</v>
      </c>
      <c r="J1734">
        <v>3.0615920000000001</v>
      </c>
      <c r="K1734">
        <v>2.3929</v>
      </c>
      <c r="L1734">
        <v>29.945799999999998</v>
      </c>
      <c r="M1734">
        <v>23.4466</v>
      </c>
      <c r="N1734">
        <v>8.2934400000000004</v>
      </c>
      <c r="O1734">
        <v>83.051720000000003</v>
      </c>
      <c r="P1734" s="3">
        <v>0</v>
      </c>
      <c r="Q1734" s="4">
        <v>40543</v>
      </c>
    </row>
    <row r="1735" spans="6:17">
      <c r="F1735">
        <v>392.937882</v>
      </c>
      <c r="G1735" s="4">
        <f t="shared" si="27"/>
        <v>40935.937881999998</v>
      </c>
      <c r="H1735">
        <v>8.1280000000000001</v>
      </c>
      <c r="I1735">
        <v>6.9606000000000003</v>
      </c>
      <c r="J1735">
        <v>3.0630829999999998</v>
      </c>
      <c r="K1735">
        <v>2.3887</v>
      </c>
      <c r="L1735">
        <v>29.951699999999999</v>
      </c>
      <c r="M1735">
        <v>23.4497</v>
      </c>
      <c r="N1735">
        <v>8.2722700000000007</v>
      </c>
      <c r="O1735">
        <v>82.865430000000003</v>
      </c>
      <c r="P1735" s="3">
        <v>0</v>
      </c>
      <c r="Q1735" s="4">
        <v>40543</v>
      </c>
    </row>
    <row r="1736" spans="6:17">
      <c r="F1736">
        <v>392.95871499999998</v>
      </c>
      <c r="G1736" s="4">
        <f t="shared" si="27"/>
        <v>40935.958715000001</v>
      </c>
      <c r="H1736">
        <v>8.1679999999999993</v>
      </c>
      <c r="I1736">
        <v>6.9642999999999997</v>
      </c>
      <c r="J1736">
        <v>3.0634890000000001</v>
      </c>
      <c r="K1736">
        <v>2.3782000000000001</v>
      </c>
      <c r="L1736">
        <v>29.9528</v>
      </c>
      <c r="M1736">
        <v>23.450099999999999</v>
      </c>
      <c r="N1736">
        <v>8.2251100000000008</v>
      </c>
      <c r="O1736">
        <v>82.400710000000004</v>
      </c>
      <c r="P1736" s="3">
        <v>0</v>
      </c>
      <c r="Q1736" s="4">
        <v>40543</v>
      </c>
    </row>
    <row r="1737" spans="6:17">
      <c r="F1737">
        <v>392.97954900000002</v>
      </c>
      <c r="G1737" s="4">
        <f t="shared" si="27"/>
        <v>40935.979549000003</v>
      </c>
      <c r="H1737">
        <v>8.2279999999999998</v>
      </c>
      <c r="I1737">
        <v>6.9943999999999997</v>
      </c>
      <c r="J1737">
        <v>3.0704699999999998</v>
      </c>
      <c r="K1737">
        <v>2.3997000000000002</v>
      </c>
      <c r="L1737">
        <v>30.001999999999999</v>
      </c>
      <c r="M1737">
        <v>23.484999999999999</v>
      </c>
      <c r="N1737">
        <v>8.3111200000000007</v>
      </c>
      <c r="O1737">
        <v>83.347499999999997</v>
      </c>
      <c r="P1737" s="3">
        <v>0</v>
      </c>
      <c r="Q1737" s="4">
        <v>40543</v>
      </c>
    </row>
    <row r="1738" spans="6:17">
      <c r="F1738">
        <v>393.000382</v>
      </c>
      <c r="G1738" s="4">
        <f t="shared" si="27"/>
        <v>40936.000381999998</v>
      </c>
      <c r="H1738">
        <v>8.3160000000000007</v>
      </c>
      <c r="I1738">
        <v>7.0057999999999998</v>
      </c>
      <c r="J1738">
        <v>3.0727509999999998</v>
      </c>
      <c r="K1738">
        <v>2.3713000000000002</v>
      </c>
      <c r="L1738">
        <v>30.0166</v>
      </c>
      <c r="M1738">
        <v>23.495100000000001</v>
      </c>
      <c r="N1738">
        <v>8.1828900000000004</v>
      </c>
      <c r="O1738">
        <v>82.091099999999997</v>
      </c>
      <c r="P1738" s="3">
        <v>0</v>
      </c>
      <c r="Q1738" s="4">
        <v>40543</v>
      </c>
    </row>
    <row r="1739" spans="6:17">
      <c r="F1739">
        <v>393.02121499999998</v>
      </c>
      <c r="G1739" s="4">
        <f t="shared" si="27"/>
        <v>40936.021215000001</v>
      </c>
      <c r="H1739">
        <v>8.3800000000000008</v>
      </c>
      <c r="I1739">
        <v>6.9969000000000001</v>
      </c>
      <c r="J1739">
        <v>3.0720580000000002</v>
      </c>
      <c r="K1739">
        <v>2.3965999999999998</v>
      </c>
      <c r="L1739">
        <v>30.0169</v>
      </c>
      <c r="M1739">
        <v>23.496400000000001</v>
      </c>
      <c r="N1739">
        <v>8.2962000000000007</v>
      </c>
      <c r="O1739">
        <v>83.210769999999997</v>
      </c>
      <c r="P1739" s="3">
        <v>0</v>
      </c>
      <c r="Q1739" s="4">
        <v>40543</v>
      </c>
    </row>
    <row r="1740" spans="6:17">
      <c r="F1740">
        <v>393.04204900000002</v>
      </c>
      <c r="G1740" s="4">
        <f t="shared" si="27"/>
        <v>40936.042049000003</v>
      </c>
      <c r="H1740">
        <v>8.4649999999999999</v>
      </c>
      <c r="I1740">
        <v>6.9766000000000004</v>
      </c>
      <c r="J1740">
        <v>3.0699390000000002</v>
      </c>
      <c r="K1740">
        <v>2.3883000000000001</v>
      </c>
      <c r="L1740">
        <v>30.011600000000001</v>
      </c>
      <c r="M1740">
        <v>23.494800000000001</v>
      </c>
      <c r="N1740">
        <v>8.2644300000000008</v>
      </c>
      <c r="O1740">
        <v>82.85033</v>
      </c>
      <c r="P1740" s="3">
        <v>0</v>
      </c>
      <c r="Q1740" s="4">
        <v>40543</v>
      </c>
    </row>
    <row r="1741" spans="6:17">
      <c r="F1741">
        <v>393.062882</v>
      </c>
      <c r="G1741" s="4">
        <f t="shared" si="27"/>
        <v>40936.062881999998</v>
      </c>
      <c r="H1741">
        <v>8.5570000000000004</v>
      </c>
      <c r="I1741">
        <v>7.0254000000000003</v>
      </c>
      <c r="J1741">
        <v>3.079955</v>
      </c>
      <c r="K1741">
        <v>2.3664999999999998</v>
      </c>
      <c r="L1741">
        <v>30.077200000000001</v>
      </c>
      <c r="M1741">
        <v>23.540199999999999</v>
      </c>
      <c r="N1741">
        <v>8.1551600000000004</v>
      </c>
      <c r="O1741">
        <v>81.882649999999998</v>
      </c>
      <c r="P1741" s="3">
        <v>0</v>
      </c>
      <c r="Q1741" s="4">
        <v>40543</v>
      </c>
    </row>
    <row r="1742" spans="6:17">
      <c r="F1742">
        <v>393.08371499999998</v>
      </c>
      <c r="G1742" s="4">
        <f t="shared" si="27"/>
        <v>40936.083715000001</v>
      </c>
      <c r="H1742">
        <v>8.6349999999999998</v>
      </c>
      <c r="I1742">
        <v>7.0400999999999998</v>
      </c>
      <c r="J1742">
        <v>3.0866929999999999</v>
      </c>
      <c r="K1742">
        <v>2.3552</v>
      </c>
      <c r="L1742">
        <v>30.1371</v>
      </c>
      <c r="M1742">
        <v>23.5854</v>
      </c>
      <c r="N1742">
        <v>8.0991700000000009</v>
      </c>
      <c r="O1742">
        <v>81.380070000000003</v>
      </c>
      <c r="P1742" s="3">
        <v>0</v>
      </c>
      <c r="Q1742" s="4">
        <v>40543</v>
      </c>
    </row>
    <row r="1743" spans="6:17">
      <c r="F1743">
        <v>393.10454900000002</v>
      </c>
      <c r="G1743" s="4">
        <f t="shared" si="27"/>
        <v>40936.104549000003</v>
      </c>
      <c r="H1743">
        <v>8.6530000000000005</v>
      </c>
      <c r="I1743">
        <v>7.0385999999999997</v>
      </c>
      <c r="J1743">
        <v>3.0860889999999999</v>
      </c>
      <c r="K1743">
        <v>2.3504</v>
      </c>
      <c r="L1743">
        <v>30.131799999999998</v>
      </c>
      <c r="M1743">
        <v>23.581499999999998</v>
      </c>
      <c r="N1743">
        <v>8.07897</v>
      </c>
      <c r="O1743">
        <v>81.171639999999996</v>
      </c>
      <c r="P1743" s="3">
        <v>0</v>
      </c>
      <c r="Q1743" s="4">
        <v>40543</v>
      </c>
    </row>
    <row r="1744" spans="6:17">
      <c r="F1744">
        <v>393.125382</v>
      </c>
      <c r="G1744" s="4">
        <f t="shared" si="27"/>
        <v>40936.125381999998</v>
      </c>
      <c r="H1744">
        <v>8.6880000000000006</v>
      </c>
      <c r="I1744">
        <v>7.0279999999999996</v>
      </c>
      <c r="J1744">
        <v>3.0858140000000001</v>
      </c>
      <c r="K1744">
        <v>2.3475000000000001</v>
      </c>
      <c r="L1744">
        <v>30.138100000000001</v>
      </c>
      <c r="M1744">
        <v>23.587800000000001</v>
      </c>
      <c r="N1744">
        <v>8.0680399999999999</v>
      </c>
      <c r="O1744">
        <v>81.045240000000007</v>
      </c>
      <c r="P1744" s="3">
        <v>0</v>
      </c>
      <c r="Q1744" s="4">
        <v>40543</v>
      </c>
    </row>
    <row r="1745" spans="6:17">
      <c r="F1745">
        <v>393.14621499999998</v>
      </c>
      <c r="G1745" s="4">
        <f t="shared" si="27"/>
        <v>40936.146215000001</v>
      </c>
      <c r="H1745">
        <v>8.6859999999999999</v>
      </c>
      <c r="I1745">
        <v>7.0282</v>
      </c>
      <c r="J1745">
        <v>3.0855869999999999</v>
      </c>
      <c r="K1745">
        <v>2.3555000000000001</v>
      </c>
      <c r="L1745">
        <v>30.1355</v>
      </c>
      <c r="M1745">
        <v>23.585699999999999</v>
      </c>
      <c r="N1745">
        <v>8.1029999999999998</v>
      </c>
      <c r="O1745">
        <v>81.395399999999995</v>
      </c>
      <c r="P1745" s="3">
        <v>0</v>
      </c>
      <c r="Q1745" s="4">
        <v>40543</v>
      </c>
    </row>
    <row r="1746" spans="6:17">
      <c r="F1746">
        <v>393.16704900000002</v>
      </c>
      <c r="G1746" s="4">
        <f t="shared" si="27"/>
        <v>40936.167049000003</v>
      </c>
      <c r="H1746">
        <v>8.64</v>
      </c>
      <c r="I1746">
        <v>7.0358999999999998</v>
      </c>
      <c r="J1746">
        <v>3.0834280000000001</v>
      </c>
      <c r="K1746">
        <v>2.3616000000000001</v>
      </c>
      <c r="L1746">
        <v>30.105499999999999</v>
      </c>
      <c r="M1746">
        <v>23.561199999999999</v>
      </c>
      <c r="N1746">
        <v>8.1298499999999994</v>
      </c>
      <c r="O1746">
        <v>81.663460000000001</v>
      </c>
      <c r="P1746" s="3">
        <v>0</v>
      </c>
      <c r="Q1746" s="4">
        <v>40543</v>
      </c>
    </row>
    <row r="1747" spans="6:17">
      <c r="F1747">
        <v>393.187882</v>
      </c>
      <c r="G1747" s="4">
        <f t="shared" si="27"/>
        <v>40936.187881999998</v>
      </c>
      <c r="H1747">
        <v>8.5510000000000002</v>
      </c>
      <c r="I1747">
        <v>7.0369999999999999</v>
      </c>
      <c r="J1747">
        <v>3.0838459999999999</v>
      </c>
      <c r="K1747">
        <v>2.3616000000000001</v>
      </c>
      <c r="L1747">
        <v>30.109100000000002</v>
      </c>
      <c r="M1747">
        <v>23.563800000000001</v>
      </c>
      <c r="N1747">
        <v>8.1293299999999995</v>
      </c>
      <c r="O1747">
        <v>81.662390000000002</v>
      </c>
      <c r="P1747" s="3">
        <v>0</v>
      </c>
      <c r="Q1747" s="4">
        <v>40543</v>
      </c>
    </row>
    <row r="1748" spans="6:17">
      <c r="F1748">
        <v>393.20871499999998</v>
      </c>
      <c r="G1748" s="4">
        <f t="shared" si="27"/>
        <v>40936.208715000001</v>
      </c>
      <c r="H1748">
        <v>8.452</v>
      </c>
      <c r="I1748">
        <v>7.0335000000000001</v>
      </c>
      <c r="J1748">
        <v>3.0832489999999999</v>
      </c>
      <c r="K1748">
        <v>2.3561000000000001</v>
      </c>
      <c r="L1748">
        <v>30.105699999999999</v>
      </c>
      <c r="M1748">
        <v>23.561599999999999</v>
      </c>
      <c r="N1748">
        <v>8.1059699999999992</v>
      </c>
      <c r="O1748">
        <v>81.419300000000007</v>
      </c>
      <c r="P1748" s="3">
        <v>0</v>
      </c>
      <c r="Q1748" s="4">
        <v>40543</v>
      </c>
    </row>
    <row r="1749" spans="6:17">
      <c r="F1749">
        <v>393.22954900000002</v>
      </c>
      <c r="G1749" s="4">
        <f t="shared" si="27"/>
        <v>40936.229549000003</v>
      </c>
      <c r="H1749">
        <v>8.3109999999999999</v>
      </c>
      <c r="I1749">
        <v>7.0331999999999999</v>
      </c>
      <c r="J1749">
        <v>3.0829140000000002</v>
      </c>
      <c r="K1749">
        <v>2.3626999999999998</v>
      </c>
      <c r="L1749">
        <v>30.102499999999999</v>
      </c>
      <c r="M1749">
        <v>23.559100000000001</v>
      </c>
      <c r="N1749">
        <v>8.13523</v>
      </c>
      <c r="O1749">
        <v>81.710809999999995</v>
      </c>
      <c r="P1749" s="3">
        <v>0</v>
      </c>
      <c r="Q1749" s="4">
        <v>40543</v>
      </c>
    </row>
    <row r="1750" spans="6:17">
      <c r="F1750">
        <v>393.250382</v>
      </c>
      <c r="G1750" s="4">
        <f t="shared" si="27"/>
        <v>40936.250381999998</v>
      </c>
      <c r="H1750">
        <v>8.1869999999999994</v>
      </c>
      <c r="I1750">
        <v>6.9901999999999997</v>
      </c>
      <c r="J1750">
        <v>3.0788199999999999</v>
      </c>
      <c r="K1750">
        <v>2.3664999999999998</v>
      </c>
      <c r="L1750">
        <v>30.095800000000001</v>
      </c>
      <c r="M1750">
        <v>23.5594</v>
      </c>
      <c r="N1750">
        <v>8.1608199999999993</v>
      </c>
      <c r="O1750">
        <v>81.882739999999998</v>
      </c>
      <c r="P1750" s="3">
        <v>0</v>
      </c>
      <c r="Q1750" s="4">
        <v>40543</v>
      </c>
    </row>
    <row r="1751" spans="6:17">
      <c r="F1751">
        <v>393.27121499999998</v>
      </c>
      <c r="G1751" s="4">
        <f t="shared" si="27"/>
        <v>40936.271215000001</v>
      </c>
      <c r="H1751">
        <v>8.048</v>
      </c>
      <c r="I1751">
        <v>7.0072000000000001</v>
      </c>
      <c r="J1751">
        <v>3.0806</v>
      </c>
      <c r="K1751">
        <v>2.3645</v>
      </c>
      <c r="L1751">
        <v>30.100300000000001</v>
      </c>
      <c r="M1751">
        <v>23.560700000000001</v>
      </c>
      <c r="N1751">
        <v>8.1479700000000008</v>
      </c>
      <c r="O1751">
        <v>81.788430000000005</v>
      </c>
      <c r="P1751" s="3">
        <v>0</v>
      </c>
      <c r="Q1751" s="4">
        <v>40543</v>
      </c>
    </row>
    <row r="1752" spans="6:17">
      <c r="F1752">
        <v>393.29204900000002</v>
      </c>
      <c r="G1752" s="4">
        <f t="shared" si="27"/>
        <v>40936.292049000003</v>
      </c>
      <c r="H1752">
        <v>7.9320000000000004</v>
      </c>
      <c r="I1752">
        <v>7.0194999999999999</v>
      </c>
      <c r="J1752">
        <v>3.0823879999999999</v>
      </c>
      <c r="K1752">
        <v>2.3624000000000001</v>
      </c>
      <c r="L1752">
        <v>30.108899999999998</v>
      </c>
      <c r="M1752">
        <v>23.565899999999999</v>
      </c>
      <c r="N1752">
        <v>8.1358700000000006</v>
      </c>
      <c r="O1752">
        <v>81.694900000000004</v>
      </c>
      <c r="P1752" s="3">
        <v>0</v>
      </c>
      <c r="Q1752" s="4">
        <v>40543</v>
      </c>
    </row>
    <row r="1753" spans="6:17">
      <c r="F1753">
        <v>393.312882</v>
      </c>
      <c r="G1753" s="4">
        <f t="shared" si="27"/>
        <v>40936.312881999998</v>
      </c>
      <c r="H1753">
        <v>7.8280000000000003</v>
      </c>
      <c r="I1753">
        <v>7.0037000000000003</v>
      </c>
      <c r="J1753">
        <v>3.0797159999999999</v>
      </c>
      <c r="K1753">
        <v>2.3620000000000001</v>
      </c>
      <c r="L1753">
        <v>30.093900000000001</v>
      </c>
      <c r="M1753">
        <v>23.556100000000001</v>
      </c>
      <c r="N1753">
        <v>8.1380599999999994</v>
      </c>
      <c r="O1753">
        <v>81.67877</v>
      </c>
      <c r="P1753" s="3">
        <v>0</v>
      </c>
      <c r="Q1753" s="4">
        <v>40543</v>
      </c>
    </row>
    <row r="1754" spans="6:17">
      <c r="F1754">
        <v>393.33371499999998</v>
      </c>
      <c r="G1754" s="4">
        <f t="shared" si="27"/>
        <v>40936.333715000001</v>
      </c>
      <c r="H1754">
        <v>7.7290000000000001</v>
      </c>
      <c r="I1754">
        <v>6.9916999999999998</v>
      </c>
      <c r="J1754">
        <v>3.0781679999999998</v>
      </c>
      <c r="K1754">
        <v>2.3660999999999999</v>
      </c>
      <c r="L1754">
        <v>30.087800000000001</v>
      </c>
      <c r="M1754">
        <v>23.552800000000001</v>
      </c>
      <c r="N1754">
        <v>8.1587999999999994</v>
      </c>
      <c r="O1754">
        <v>81.860910000000004</v>
      </c>
      <c r="P1754" s="3">
        <v>0</v>
      </c>
      <c r="Q1754" s="4">
        <v>40543</v>
      </c>
    </row>
    <row r="1755" spans="6:17">
      <c r="F1755">
        <v>393.35454900000002</v>
      </c>
      <c r="G1755" s="4">
        <f t="shared" si="27"/>
        <v>40936.354549000003</v>
      </c>
      <c r="H1755">
        <v>7.6929999999999996</v>
      </c>
      <c r="I1755">
        <v>6.9724000000000004</v>
      </c>
      <c r="J1755">
        <v>3.0744590000000001</v>
      </c>
      <c r="K1755">
        <v>2.3658000000000001</v>
      </c>
      <c r="L1755">
        <v>30.064499999999999</v>
      </c>
      <c r="M1755">
        <v>23.536999999999999</v>
      </c>
      <c r="N1755">
        <v>8.1622000000000003</v>
      </c>
      <c r="O1755">
        <v>81.845889999999997</v>
      </c>
      <c r="P1755" s="3">
        <v>0</v>
      </c>
      <c r="Q1755" s="4">
        <v>40543</v>
      </c>
    </row>
    <row r="1756" spans="6:17">
      <c r="F1756">
        <v>393.375382</v>
      </c>
      <c r="G1756" s="4">
        <f t="shared" si="27"/>
        <v>40936.375381999998</v>
      </c>
      <c r="H1756">
        <v>7.7089999999999996</v>
      </c>
      <c r="I1756">
        <v>6.9409000000000001</v>
      </c>
      <c r="J1756">
        <v>3.0652370000000002</v>
      </c>
      <c r="K1756">
        <v>2.3849999999999998</v>
      </c>
      <c r="L1756">
        <v>29.9923</v>
      </c>
      <c r="M1756">
        <v>23.484100000000002</v>
      </c>
      <c r="N1756">
        <v>8.2571399999999997</v>
      </c>
      <c r="O1756">
        <v>82.698239999999998</v>
      </c>
      <c r="P1756" s="3">
        <v>0</v>
      </c>
      <c r="Q1756" s="4">
        <v>40543</v>
      </c>
    </row>
    <row r="1757" spans="6:17">
      <c r="F1757">
        <v>393.39621499999998</v>
      </c>
      <c r="G1757" s="4">
        <f t="shared" si="27"/>
        <v>40936.396215000001</v>
      </c>
      <c r="H1757">
        <v>7.77</v>
      </c>
      <c r="I1757">
        <v>6.9396000000000004</v>
      </c>
      <c r="J1757">
        <v>3.064038</v>
      </c>
      <c r="K1757">
        <v>2.3799000000000001</v>
      </c>
      <c r="L1757">
        <v>29.980399999999999</v>
      </c>
      <c r="M1757">
        <v>23.475000000000001</v>
      </c>
      <c r="N1757">
        <v>8.2359200000000001</v>
      </c>
      <c r="O1757">
        <v>82.476780000000005</v>
      </c>
      <c r="P1757" s="3">
        <v>0</v>
      </c>
      <c r="Q1757" s="4">
        <v>40543</v>
      </c>
    </row>
    <row r="1758" spans="6:17">
      <c r="F1758">
        <v>393.41704900000002</v>
      </c>
      <c r="G1758" s="4">
        <f t="shared" si="27"/>
        <v>40936.417049000003</v>
      </c>
      <c r="H1758">
        <v>7.87</v>
      </c>
      <c r="I1758">
        <v>6.9489999999999998</v>
      </c>
      <c r="J1758">
        <v>3.0747990000000001</v>
      </c>
      <c r="K1758">
        <v>2.36</v>
      </c>
      <c r="L1758">
        <v>30.0886</v>
      </c>
      <c r="M1758">
        <v>23.558900000000001</v>
      </c>
      <c r="N1758">
        <v>8.1402599999999996</v>
      </c>
      <c r="O1758">
        <v>81.594489999999993</v>
      </c>
      <c r="P1758" s="3">
        <v>0</v>
      </c>
      <c r="Q1758" s="4">
        <v>40543</v>
      </c>
    </row>
    <row r="1759" spans="6:17">
      <c r="F1759">
        <v>393.437882</v>
      </c>
      <c r="G1759" s="4">
        <f t="shared" si="27"/>
        <v>40936.437881999998</v>
      </c>
      <c r="H1759">
        <v>7.9820000000000002</v>
      </c>
      <c r="I1759">
        <v>6.9329999999999998</v>
      </c>
      <c r="J1759">
        <v>3.0738919999999998</v>
      </c>
      <c r="K1759">
        <v>2.3540999999999999</v>
      </c>
      <c r="L1759">
        <v>30.092700000000001</v>
      </c>
      <c r="M1759">
        <v>23.5641</v>
      </c>
      <c r="N1759">
        <v>8.1174700000000009</v>
      </c>
      <c r="O1759">
        <v>81.338189999999997</v>
      </c>
      <c r="P1759" s="3">
        <v>0</v>
      </c>
      <c r="Q1759" s="4">
        <v>40543</v>
      </c>
    </row>
    <row r="1760" spans="6:17">
      <c r="F1760">
        <v>393.45871499999998</v>
      </c>
      <c r="G1760" s="4">
        <f t="shared" si="27"/>
        <v>40936.458715000001</v>
      </c>
      <c r="H1760">
        <v>8.0820000000000007</v>
      </c>
      <c r="I1760">
        <v>6.9874000000000001</v>
      </c>
      <c r="J1760">
        <v>3.0785930000000001</v>
      </c>
      <c r="K1760">
        <v>2.3584000000000001</v>
      </c>
      <c r="L1760">
        <v>30.096</v>
      </c>
      <c r="M1760">
        <v>23.559799999999999</v>
      </c>
      <c r="N1760">
        <v>8.1257000000000001</v>
      </c>
      <c r="O1760">
        <v>81.525019999999998</v>
      </c>
      <c r="P1760" s="3">
        <v>0</v>
      </c>
      <c r="Q1760" s="4">
        <v>40543</v>
      </c>
    </row>
    <row r="1761" spans="6:17">
      <c r="F1761">
        <v>393.47954900000002</v>
      </c>
      <c r="G1761" s="4">
        <f t="shared" si="27"/>
        <v>40936.479549000003</v>
      </c>
      <c r="H1761">
        <v>8.25</v>
      </c>
      <c r="I1761">
        <v>6.9836999999999998</v>
      </c>
      <c r="J1761">
        <v>3.0791249999999999</v>
      </c>
      <c r="K1761">
        <v>2.3523999999999998</v>
      </c>
      <c r="L1761">
        <v>30.104900000000001</v>
      </c>
      <c r="M1761">
        <v>23.567299999999999</v>
      </c>
      <c r="N1761">
        <v>8.0996199999999998</v>
      </c>
      <c r="O1761">
        <v>81.261170000000007</v>
      </c>
      <c r="P1761" s="3">
        <v>0</v>
      </c>
      <c r="Q1761" s="4">
        <v>40543</v>
      </c>
    </row>
    <row r="1762" spans="6:17">
      <c r="F1762">
        <v>393.500382</v>
      </c>
      <c r="G1762" s="4">
        <f t="shared" si="27"/>
        <v>40936.500381999998</v>
      </c>
      <c r="H1762">
        <v>8.4570000000000007</v>
      </c>
      <c r="I1762">
        <v>6.9433999999999996</v>
      </c>
      <c r="J1762">
        <v>3.0748350000000002</v>
      </c>
      <c r="K1762">
        <v>2.3527</v>
      </c>
      <c r="L1762">
        <v>30.093599999999999</v>
      </c>
      <c r="M1762">
        <v>23.563500000000001</v>
      </c>
      <c r="N1762">
        <v>8.1097900000000003</v>
      </c>
      <c r="O1762">
        <v>81.28134</v>
      </c>
      <c r="P1762" s="3">
        <v>0</v>
      </c>
      <c r="Q1762" s="4">
        <v>40543</v>
      </c>
    </row>
    <row r="1763" spans="6:17">
      <c r="F1763">
        <v>393.52121499999998</v>
      </c>
      <c r="G1763" s="4">
        <f t="shared" si="27"/>
        <v>40936.521215000001</v>
      </c>
      <c r="H1763">
        <v>8.6959999999999997</v>
      </c>
      <c r="I1763">
        <v>7.0015000000000001</v>
      </c>
      <c r="J1763">
        <v>3.0819459999999999</v>
      </c>
      <c r="K1763">
        <v>2.3487</v>
      </c>
      <c r="L1763">
        <v>30.119499999999999</v>
      </c>
      <c r="M1763">
        <v>23.576499999999999</v>
      </c>
      <c r="N1763">
        <v>8.0793099999999995</v>
      </c>
      <c r="O1763">
        <v>81.098799999999997</v>
      </c>
      <c r="P1763" s="3">
        <v>0</v>
      </c>
      <c r="Q1763" s="4">
        <v>40543</v>
      </c>
    </row>
    <row r="1764" spans="6:17">
      <c r="F1764">
        <v>393.54204900000002</v>
      </c>
      <c r="G1764" s="4">
        <f t="shared" si="27"/>
        <v>40936.542049000003</v>
      </c>
      <c r="H1764">
        <v>8.8989999999999991</v>
      </c>
      <c r="I1764">
        <v>6.9676</v>
      </c>
      <c r="J1764">
        <v>3.0776430000000001</v>
      </c>
      <c r="K1764">
        <v>2.3504999999999998</v>
      </c>
      <c r="L1764">
        <v>30.102599999999999</v>
      </c>
      <c r="M1764">
        <v>23.567499999999999</v>
      </c>
      <c r="N1764">
        <v>8.0952099999999998</v>
      </c>
      <c r="O1764">
        <v>81.185559999999995</v>
      </c>
      <c r="P1764" s="3">
        <v>0</v>
      </c>
      <c r="Q1764" s="4">
        <v>40543</v>
      </c>
    </row>
    <row r="1765" spans="6:17">
      <c r="F1765">
        <v>393.562882</v>
      </c>
      <c r="G1765" s="4">
        <f t="shared" si="27"/>
        <v>40936.562881999998</v>
      </c>
      <c r="H1765">
        <v>9.0850000000000009</v>
      </c>
      <c r="I1765">
        <v>6.9801000000000002</v>
      </c>
      <c r="J1765">
        <v>3.080111</v>
      </c>
      <c r="K1765">
        <v>2.3504</v>
      </c>
      <c r="L1765">
        <v>30.118300000000001</v>
      </c>
      <c r="M1765">
        <v>23.578299999999999</v>
      </c>
      <c r="N1765">
        <v>8.0917600000000007</v>
      </c>
      <c r="O1765">
        <v>81.182730000000006</v>
      </c>
      <c r="P1765" s="3">
        <v>0</v>
      </c>
      <c r="Q1765" s="4">
        <v>40543</v>
      </c>
    </row>
    <row r="1766" spans="6:17">
      <c r="F1766">
        <v>393.58371499999998</v>
      </c>
      <c r="G1766" s="4">
        <f t="shared" si="27"/>
        <v>40936.583715000001</v>
      </c>
      <c r="H1766">
        <v>9.2010000000000005</v>
      </c>
      <c r="I1766">
        <v>6.9821</v>
      </c>
      <c r="J1766">
        <v>3.0804520000000002</v>
      </c>
      <c r="K1766">
        <v>2.3395000000000001</v>
      </c>
      <c r="L1766">
        <v>30.120100000000001</v>
      </c>
      <c r="M1766">
        <v>23.579499999999999</v>
      </c>
      <c r="N1766">
        <v>8.0433800000000009</v>
      </c>
      <c r="O1766">
        <v>80.702100000000002</v>
      </c>
      <c r="P1766" s="3">
        <v>0</v>
      </c>
      <c r="Q1766" s="4">
        <v>40543</v>
      </c>
    </row>
    <row r="1767" spans="6:17">
      <c r="F1767">
        <v>393.60454900000002</v>
      </c>
      <c r="G1767" s="4">
        <f t="shared" si="27"/>
        <v>40936.604549000003</v>
      </c>
      <c r="H1767">
        <v>9.375</v>
      </c>
      <c r="I1767">
        <v>6.9939999999999998</v>
      </c>
      <c r="J1767">
        <v>3.0801590000000001</v>
      </c>
      <c r="K1767">
        <v>2.3433999999999999</v>
      </c>
      <c r="L1767">
        <v>30.1065</v>
      </c>
      <c r="M1767">
        <v>23.567299999999999</v>
      </c>
      <c r="N1767">
        <v>8.0590499999999992</v>
      </c>
      <c r="O1767">
        <v>80.874340000000004</v>
      </c>
      <c r="P1767" s="3">
        <v>0</v>
      </c>
      <c r="Q1767" s="4">
        <v>40543</v>
      </c>
    </row>
    <row r="1768" spans="6:17">
      <c r="F1768">
        <v>393.625382</v>
      </c>
      <c r="G1768" s="4">
        <f t="shared" si="27"/>
        <v>40936.625381999998</v>
      </c>
      <c r="H1768">
        <v>9.4499999999999993</v>
      </c>
      <c r="I1768">
        <v>7.0134999999999996</v>
      </c>
      <c r="J1768">
        <v>3.081318</v>
      </c>
      <c r="K1768">
        <v>2.3441999999999998</v>
      </c>
      <c r="L1768">
        <v>30.102</v>
      </c>
      <c r="M1768">
        <v>23.561199999999999</v>
      </c>
      <c r="N1768">
        <v>8.0588700000000006</v>
      </c>
      <c r="O1768">
        <v>80.906610000000001</v>
      </c>
      <c r="P1768" s="3">
        <v>0</v>
      </c>
      <c r="Q1768" s="4">
        <v>40543</v>
      </c>
    </row>
    <row r="1769" spans="6:17">
      <c r="F1769">
        <v>393.64621499999998</v>
      </c>
      <c r="G1769" s="4">
        <f t="shared" si="27"/>
        <v>40936.646215000001</v>
      </c>
      <c r="H1769">
        <v>9.5090000000000003</v>
      </c>
      <c r="I1769">
        <v>6.9970999999999997</v>
      </c>
      <c r="J1769">
        <v>3.079412</v>
      </c>
      <c r="K1769">
        <v>2.3561000000000001</v>
      </c>
      <c r="L1769">
        <v>30.095600000000001</v>
      </c>
      <c r="M1769">
        <v>23.558299999999999</v>
      </c>
      <c r="N1769">
        <v>8.1151900000000001</v>
      </c>
      <c r="O1769">
        <v>81.437820000000002</v>
      </c>
      <c r="P1769" s="3">
        <v>0</v>
      </c>
      <c r="Q1769" s="4">
        <v>40543</v>
      </c>
    </row>
    <row r="1770" spans="6:17">
      <c r="F1770">
        <v>393.66704900000002</v>
      </c>
      <c r="G1770" s="4">
        <f t="shared" si="27"/>
        <v>40936.667049000003</v>
      </c>
      <c r="H1770">
        <v>9.4700000000000006</v>
      </c>
      <c r="I1770">
        <v>6.9846000000000004</v>
      </c>
      <c r="J1770">
        <v>3.0766450000000001</v>
      </c>
      <c r="K1770">
        <v>2.3597999999999999</v>
      </c>
      <c r="L1770">
        <v>30.076699999999999</v>
      </c>
      <c r="M1770">
        <v>23.545000000000002</v>
      </c>
      <c r="N1770">
        <v>8.13476</v>
      </c>
      <c r="O1770">
        <v>81.600489999999994</v>
      </c>
      <c r="P1770" s="3">
        <v>0</v>
      </c>
      <c r="Q1770" s="4">
        <v>40543</v>
      </c>
    </row>
    <row r="1771" spans="6:17">
      <c r="F1771">
        <v>393.687882</v>
      </c>
      <c r="G1771" s="4">
        <f t="shared" si="27"/>
        <v>40936.687881999998</v>
      </c>
      <c r="H1771">
        <v>9.4540000000000006</v>
      </c>
      <c r="I1771">
        <v>6.9882999999999997</v>
      </c>
      <c r="J1771">
        <v>3.0770870000000001</v>
      </c>
      <c r="K1771">
        <v>2.3567</v>
      </c>
      <c r="L1771">
        <v>30.078299999999999</v>
      </c>
      <c r="M1771">
        <v>23.5458</v>
      </c>
      <c r="N1771">
        <v>8.1201699999999999</v>
      </c>
      <c r="O1771">
        <v>81.461820000000003</v>
      </c>
      <c r="P1771" s="3">
        <v>0</v>
      </c>
      <c r="Q1771" s="4">
        <v>40543</v>
      </c>
    </row>
    <row r="1772" spans="6:17">
      <c r="F1772">
        <v>393.70871499999998</v>
      </c>
      <c r="G1772" s="4">
        <f t="shared" si="27"/>
        <v>40936.708715000001</v>
      </c>
      <c r="H1772">
        <v>9.4009999999999998</v>
      </c>
      <c r="I1772">
        <v>7.0027999999999997</v>
      </c>
      <c r="J1772">
        <v>3.0821010000000002</v>
      </c>
      <c r="K1772">
        <v>2.3538999999999999</v>
      </c>
      <c r="L1772">
        <v>30.119700000000002</v>
      </c>
      <c r="M1772">
        <v>23.576499999999999</v>
      </c>
      <c r="N1772">
        <v>8.1025899999999993</v>
      </c>
      <c r="O1772">
        <v>81.335009999999997</v>
      </c>
      <c r="P1772" s="3">
        <v>0</v>
      </c>
      <c r="Q1772" s="4">
        <v>40543</v>
      </c>
    </row>
    <row r="1773" spans="6:17">
      <c r="F1773">
        <v>393.72954900000002</v>
      </c>
      <c r="G1773" s="4">
        <f t="shared" si="27"/>
        <v>40936.729549000003</v>
      </c>
      <c r="H1773">
        <v>9.2919999999999998</v>
      </c>
      <c r="I1773">
        <v>7.0201000000000002</v>
      </c>
      <c r="J1773">
        <v>3.0844209999999999</v>
      </c>
      <c r="K1773">
        <v>2.3492999999999999</v>
      </c>
      <c r="L1773">
        <v>30.1297</v>
      </c>
      <c r="M1773">
        <v>23.5822</v>
      </c>
      <c r="N1773">
        <v>8.0783799999999992</v>
      </c>
      <c r="O1773">
        <v>81.129859999999994</v>
      </c>
      <c r="P1773" s="3">
        <v>0</v>
      </c>
      <c r="Q1773" s="4">
        <v>40543</v>
      </c>
    </row>
    <row r="1774" spans="6:17">
      <c r="F1774">
        <v>393.750382</v>
      </c>
      <c r="G1774" s="4">
        <f t="shared" si="27"/>
        <v>40936.750381999998</v>
      </c>
      <c r="H1774">
        <v>9.1329999999999991</v>
      </c>
      <c r="I1774">
        <v>6.9817</v>
      </c>
      <c r="J1774">
        <v>3.0810970000000002</v>
      </c>
      <c r="K1774">
        <v>2.3591000000000002</v>
      </c>
      <c r="L1774">
        <v>30.127500000000001</v>
      </c>
      <c r="M1774">
        <v>23.5853</v>
      </c>
      <c r="N1774">
        <v>8.1292600000000004</v>
      </c>
      <c r="O1774">
        <v>81.566969999999998</v>
      </c>
      <c r="P1774" s="3">
        <v>0</v>
      </c>
      <c r="Q1774" s="4">
        <v>40543</v>
      </c>
    </row>
    <row r="1775" spans="6:17">
      <c r="F1775">
        <v>393.77121499999998</v>
      </c>
      <c r="G1775" s="4">
        <f t="shared" si="27"/>
        <v>40936.771215000001</v>
      </c>
      <c r="H1775">
        <v>8.9079999999999995</v>
      </c>
      <c r="I1775">
        <v>7.0140000000000002</v>
      </c>
      <c r="J1775">
        <v>3.085874</v>
      </c>
      <c r="K1775">
        <v>2.3553000000000002</v>
      </c>
      <c r="L1775">
        <v>30.1509</v>
      </c>
      <c r="M1775">
        <v>23.599699999999999</v>
      </c>
      <c r="N1775">
        <v>8.1045599999999993</v>
      </c>
      <c r="O1775">
        <v>81.392589999999998</v>
      </c>
      <c r="P1775" s="3">
        <v>0</v>
      </c>
      <c r="Q1775" s="4">
        <v>40543</v>
      </c>
    </row>
    <row r="1776" spans="6:17">
      <c r="F1776">
        <v>393.79204900000002</v>
      </c>
      <c r="G1776" s="4">
        <f t="shared" si="27"/>
        <v>40936.792049000003</v>
      </c>
      <c r="H1776">
        <v>8.6549999999999994</v>
      </c>
      <c r="I1776">
        <v>7.0303000000000004</v>
      </c>
      <c r="J1776">
        <v>3.0900379999999998</v>
      </c>
      <c r="K1776">
        <v>2.3443999999999998</v>
      </c>
      <c r="L1776">
        <v>30.181699999999999</v>
      </c>
      <c r="M1776">
        <v>23.6218</v>
      </c>
      <c r="N1776">
        <v>8.0515000000000008</v>
      </c>
      <c r="O1776">
        <v>80.906570000000002</v>
      </c>
      <c r="P1776" s="3">
        <v>0</v>
      </c>
      <c r="Q1776" s="4">
        <v>40543</v>
      </c>
    </row>
    <row r="1777" spans="6:17">
      <c r="F1777">
        <v>393.812882</v>
      </c>
      <c r="G1777" s="4">
        <f t="shared" si="27"/>
        <v>40936.812881999998</v>
      </c>
      <c r="H1777">
        <v>8.4489999999999998</v>
      </c>
      <c r="I1777">
        <v>7.0229999999999997</v>
      </c>
      <c r="J1777">
        <v>3.0876860000000002</v>
      </c>
      <c r="K1777">
        <v>2.3483999999999998</v>
      </c>
      <c r="L1777">
        <v>30.162800000000001</v>
      </c>
      <c r="M1777">
        <v>23.607800000000001</v>
      </c>
      <c r="N1777">
        <v>8.0711600000000008</v>
      </c>
      <c r="O1777">
        <v>81.080340000000007</v>
      </c>
      <c r="P1777" s="3">
        <v>0</v>
      </c>
      <c r="Q1777" s="4">
        <v>40543</v>
      </c>
    </row>
    <row r="1778" spans="6:17">
      <c r="F1778">
        <v>393.83371499999998</v>
      </c>
      <c r="G1778" s="4">
        <f t="shared" si="27"/>
        <v>40936.833715000001</v>
      </c>
      <c r="H1778">
        <v>8.2620000000000005</v>
      </c>
      <c r="I1778">
        <v>6.9843000000000002</v>
      </c>
      <c r="J1778">
        <v>3.0798420000000002</v>
      </c>
      <c r="K1778">
        <v>2.3609</v>
      </c>
      <c r="L1778">
        <v>30.111999999999998</v>
      </c>
      <c r="M1778">
        <v>23.572800000000001</v>
      </c>
      <c r="N1778">
        <v>8.1363699999999994</v>
      </c>
      <c r="O1778">
        <v>81.635000000000005</v>
      </c>
      <c r="P1778" s="3">
        <v>0</v>
      </c>
      <c r="Q1778" s="4">
        <v>40543</v>
      </c>
    </row>
    <row r="1779" spans="6:17">
      <c r="F1779">
        <v>393.85454900000002</v>
      </c>
      <c r="G1779" s="4">
        <f t="shared" si="27"/>
        <v>40936.854549000003</v>
      </c>
      <c r="H1779">
        <v>8.1199999999999992</v>
      </c>
      <c r="I1779">
        <v>6.9119000000000002</v>
      </c>
      <c r="J1779">
        <v>3.065016</v>
      </c>
      <c r="K1779">
        <v>2.3858000000000001</v>
      </c>
      <c r="L1779">
        <v>30.015000000000001</v>
      </c>
      <c r="M1779">
        <v>23.505700000000001</v>
      </c>
      <c r="N1779">
        <v>8.2659400000000005</v>
      </c>
      <c r="O1779">
        <v>82.742999999999995</v>
      </c>
      <c r="P1779" s="3">
        <v>0</v>
      </c>
      <c r="Q1779" s="4">
        <v>40543</v>
      </c>
    </row>
    <row r="1780" spans="6:17">
      <c r="F1780">
        <v>393.875382</v>
      </c>
      <c r="G1780" s="4">
        <f t="shared" si="27"/>
        <v>40936.875381999998</v>
      </c>
      <c r="H1780">
        <v>7.9580000000000002</v>
      </c>
      <c r="I1780">
        <v>6.8945999999999996</v>
      </c>
      <c r="J1780">
        <v>3.060997</v>
      </c>
      <c r="K1780">
        <v>2.3868</v>
      </c>
      <c r="L1780">
        <v>29.986699999999999</v>
      </c>
      <c r="M1780">
        <v>23.485600000000002</v>
      </c>
      <c r="N1780">
        <v>8.2751999999999999</v>
      </c>
      <c r="O1780">
        <v>82.78707</v>
      </c>
      <c r="P1780" s="3">
        <v>0</v>
      </c>
      <c r="Q1780" s="4">
        <v>40543</v>
      </c>
    </row>
    <row r="1781" spans="6:17">
      <c r="F1781">
        <v>393.89621499999998</v>
      </c>
      <c r="G1781" s="4">
        <f t="shared" si="27"/>
        <v>40936.896215000001</v>
      </c>
      <c r="H1781">
        <v>7.8940000000000001</v>
      </c>
      <c r="I1781">
        <v>6.8832000000000004</v>
      </c>
      <c r="J1781">
        <v>3.0584929999999999</v>
      </c>
      <c r="K1781">
        <v>2.3917000000000002</v>
      </c>
      <c r="L1781">
        <v>29.9696</v>
      </c>
      <c r="M1781">
        <v>23.473600000000001</v>
      </c>
      <c r="N1781">
        <v>8.2999500000000008</v>
      </c>
      <c r="O1781">
        <v>83.003259999999997</v>
      </c>
      <c r="P1781" s="3">
        <v>0</v>
      </c>
      <c r="Q1781" s="4">
        <v>40543</v>
      </c>
    </row>
    <row r="1782" spans="6:17">
      <c r="F1782">
        <v>393.91704900000002</v>
      </c>
      <c r="G1782" s="4">
        <f t="shared" si="27"/>
        <v>40936.917049000003</v>
      </c>
      <c r="H1782">
        <v>7.8609999999999998</v>
      </c>
      <c r="I1782">
        <v>6.9138000000000002</v>
      </c>
      <c r="J1782">
        <v>3.0660069999999999</v>
      </c>
      <c r="K1782">
        <v>2.3837999999999999</v>
      </c>
      <c r="L1782">
        <v>30.0242</v>
      </c>
      <c r="M1782">
        <v>23.512699999999999</v>
      </c>
      <c r="N1782">
        <v>8.2560400000000005</v>
      </c>
      <c r="O1782">
        <v>82.652479999999997</v>
      </c>
      <c r="P1782" s="3">
        <v>0</v>
      </c>
      <c r="Q1782" s="4">
        <v>40543</v>
      </c>
    </row>
    <row r="1783" spans="6:17">
      <c r="F1783">
        <v>393.937882</v>
      </c>
      <c r="G1783" s="4">
        <f t="shared" si="27"/>
        <v>40936.937881999998</v>
      </c>
      <c r="H1783">
        <v>7.8559999999999999</v>
      </c>
      <c r="I1783">
        <v>6.9284999999999997</v>
      </c>
      <c r="J1783">
        <v>3.0641630000000002</v>
      </c>
      <c r="K1783">
        <v>2.3828</v>
      </c>
      <c r="L1783">
        <v>29.991399999999999</v>
      </c>
      <c r="M1783">
        <v>23.484999999999999</v>
      </c>
      <c r="N1783">
        <v>8.2504500000000007</v>
      </c>
      <c r="O1783">
        <v>82.606939999999994</v>
      </c>
      <c r="P1783" s="3">
        <v>0</v>
      </c>
      <c r="Q1783" s="4">
        <v>40543</v>
      </c>
    </row>
    <row r="1784" spans="6:17">
      <c r="F1784">
        <v>393.95871499999998</v>
      </c>
      <c r="G1784" s="4">
        <f t="shared" si="27"/>
        <v>40936.958715000001</v>
      </c>
      <c r="H1784">
        <v>7.8659999999999997</v>
      </c>
      <c r="I1784">
        <v>6.9492000000000003</v>
      </c>
      <c r="J1784">
        <v>3.06507</v>
      </c>
      <c r="K1784">
        <v>2.375</v>
      </c>
      <c r="L1784">
        <v>29.9832</v>
      </c>
      <c r="M1784">
        <v>23.475899999999999</v>
      </c>
      <c r="N1784">
        <v>8.2120800000000003</v>
      </c>
      <c r="O1784">
        <v>82.257819999999995</v>
      </c>
      <c r="P1784" s="3">
        <v>0</v>
      </c>
      <c r="Q1784" s="4">
        <v>40543</v>
      </c>
    </row>
    <row r="1785" spans="6:17">
      <c r="F1785">
        <v>393.97954900000002</v>
      </c>
      <c r="G1785" s="4">
        <f t="shared" si="27"/>
        <v>40936.979549000003</v>
      </c>
      <c r="H1785">
        <v>7.8650000000000002</v>
      </c>
      <c r="I1785">
        <v>6.9485999999999999</v>
      </c>
      <c r="J1785">
        <v>3.0650460000000002</v>
      </c>
      <c r="K1785">
        <v>2.3673000000000002</v>
      </c>
      <c r="L1785">
        <v>29.9834</v>
      </c>
      <c r="M1785">
        <v>23.476199999999999</v>
      </c>
      <c r="N1785">
        <v>8.1782299999999992</v>
      </c>
      <c r="O1785">
        <v>81.917760000000001</v>
      </c>
      <c r="P1785" s="3">
        <v>0</v>
      </c>
      <c r="Q1785" s="4">
        <v>40543</v>
      </c>
    </row>
    <row r="1786" spans="6:17">
      <c r="F1786">
        <v>394.000382</v>
      </c>
      <c r="G1786" s="4">
        <f t="shared" si="27"/>
        <v>40937.000381999998</v>
      </c>
      <c r="H1786">
        <v>7.9249999999999998</v>
      </c>
      <c r="I1786">
        <v>6.9366000000000003</v>
      </c>
      <c r="J1786">
        <v>3.0727929999999999</v>
      </c>
      <c r="K1786">
        <v>2.3832</v>
      </c>
      <c r="L1786">
        <v>30.0777</v>
      </c>
      <c r="M1786">
        <v>23.5519</v>
      </c>
      <c r="N1786">
        <v>8.2455400000000001</v>
      </c>
      <c r="O1786">
        <v>82.62021</v>
      </c>
      <c r="P1786" s="3">
        <v>0</v>
      </c>
      <c r="Q1786" s="4">
        <v>40543</v>
      </c>
    </row>
    <row r="1787" spans="6:17">
      <c r="F1787">
        <v>394.02121499999998</v>
      </c>
      <c r="G1787" s="4">
        <f t="shared" si="27"/>
        <v>40937.021215000001</v>
      </c>
      <c r="H1787">
        <v>7.9539999999999997</v>
      </c>
      <c r="I1787">
        <v>6.9420999999999999</v>
      </c>
      <c r="J1787">
        <v>3.0704699999999998</v>
      </c>
      <c r="K1787">
        <v>2.3837999999999999</v>
      </c>
      <c r="L1787">
        <v>30.047699999999999</v>
      </c>
      <c r="M1787">
        <v>23.5276</v>
      </c>
      <c r="N1787">
        <v>8.2487700000000004</v>
      </c>
      <c r="O1787">
        <v>82.646820000000005</v>
      </c>
      <c r="P1787" s="3">
        <v>0</v>
      </c>
      <c r="Q1787" s="4">
        <v>40543</v>
      </c>
    </row>
    <row r="1788" spans="6:17">
      <c r="F1788">
        <v>394.04204900000002</v>
      </c>
      <c r="G1788" s="4">
        <f t="shared" si="27"/>
        <v>40937.042049000003</v>
      </c>
      <c r="H1788">
        <v>8.0579999999999998</v>
      </c>
      <c r="I1788">
        <v>6.9604999999999997</v>
      </c>
      <c r="J1788">
        <v>3.0680049999999999</v>
      </c>
      <c r="K1788">
        <v>2.3723999999999998</v>
      </c>
      <c r="L1788">
        <v>30.004999999999999</v>
      </c>
      <c r="M1788">
        <v>23.491599999999998</v>
      </c>
      <c r="N1788">
        <v>8.1974</v>
      </c>
      <c r="O1788">
        <v>82.144049999999993</v>
      </c>
      <c r="P1788" s="3">
        <v>0</v>
      </c>
      <c r="Q1788" s="4">
        <v>40543</v>
      </c>
    </row>
    <row r="1789" spans="6:17">
      <c r="F1789">
        <v>394.062882</v>
      </c>
      <c r="G1789" s="4">
        <f t="shared" si="27"/>
        <v>40937.062881999998</v>
      </c>
      <c r="H1789">
        <v>8.15</v>
      </c>
      <c r="I1789">
        <v>7.0023</v>
      </c>
      <c r="J1789">
        <v>3.0816590000000001</v>
      </c>
      <c r="K1789">
        <v>2.3458000000000001</v>
      </c>
      <c r="L1789">
        <v>30.1159</v>
      </c>
      <c r="M1789">
        <v>23.573599999999999</v>
      </c>
      <c r="N1789">
        <v>8.0663599999999995</v>
      </c>
      <c r="O1789">
        <v>80.968429999999998</v>
      </c>
      <c r="P1789" s="3">
        <v>0</v>
      </c>
      <c r="Q1789" s="4">
        <v>40543</v>
      </c>
    </row>
    <row r="1790" spans="6:17">
      <c r="F1790">
        <v>394.08371499999998</v>
      </c>
      <c r="G1790" s="4">
        <f t="shared" si="27"/>
        <v>40937.083715000001</v>
      </c>
      <c r="H1790">
        <v>8.2810000000000006</v>
      </c>
      <c r="I1790">
        <v>6.9950000000000001</v>
      </c>
      <c r="J1790">
        <v>3.0790229999999998</v>
      </c>
      <c r="K1790">
        <v>2.3429000000000002</v>
      </c>
      <c r="L1790">
        <v>30.093800000000002</v>
      </c>
      <c r="M1790">
        <v>23.557200000000002</v>
      </c>
      <c r="N1790">
        <v>8.0563699999999994</v>
      </c>
      <c r="O1790">
        <v>80.842650000000006</v>
      </c>
      <c r="P1790" s="3">
        <v>0</v>
      </c>
      <c r="Q1790" s="4">
        <v>40543</v>
      </c>
    </row>
    <row r="1791" spans="6:17">
      <c r="F1791">
        <v>394.10454900000002</v>
      </c>
      <c r="G1791" s="4">
        <f t="shared" si="27"/>
        <v>40937.104549000003</v>
      </c>
      <c r="H1791">
        <v>8.3819999999999997</v>
      </c>
      <c r="I1791">
        <v>7.0242000000000004</v>
      </c>
      <c r="J1791">
        <v>3.0861489999999998</v>
      </c>
      <c r="K1791">
        <v>2.3412999999999999</v>
      </c>
      <c r="L1791">
        <v>30.145199999999999</v>
      </c>
      <c r="M1791">
        <v>23.593800000000002</v>
      </c>
      <c r="N1791">
        <v>8.0409400000000009</v>
      </c>
      <c r="O1791">
        <v>80.769720000000007</v>
      </c>
      <c r="P1791" s="3">
        <v>0</v>
      </c>
      <c r="Q1791" s="4">
        <v>40543</v>
      </c>
    </row>
    <row r="1792" spans="6:17">
      <c r="F1792">
        <v>394.125382</v>
      </c>
      <c r="G1792" s="4">
        <f t="shared" si="27"/>
        <v>40937.125381999998</v>
      </c>
      <c r="H1792">
        <v>8.4380000000000006</v>
      </c>
      <c r="I1792">
        <v>7.0210999999999997</v>
      </c>
      <c r="J1792">
        <v>3.0847910000000001</v>
      </c>
      <c r="K1792">
        <v>2.3388</v>
      </c>
      <c r="L1792">
        <v>30.133199999999999</v>
      </c>
      <c r="M1792">
        <v>23.584800000000001</v>
      </c>
      <c r="N1792">
        <v>8.0308399999999995</v>
      </c>
      <c r="O1792">
        <v>80.65616</v>
      </c>
      <c r="P1792" s="3">
        <v>0</v>
      </c>
      <c r="Q1792" s="4">
        <v>40543</v>
      </c>
    </row>
    <row r="1793" spans="6:17">
      <c r="F1793">
        <v>394.14621499999998</v>
      </c>
      <c r="G1793" s="4">
        <f t="shared" si="27"/>
        <v>40937.146215000001</v>
      </c>
      <c r="H1793">
        <v>8.5139999999999993</v>
      </c>
      <c r="I1793">
        <v>6.9844999999999997</v>
      </c>
      <c r="J1793">
        <v>3.0788440000000001</v>
      </c>
      <c r="K1793">
        <v>2.3473000000000002</v>
      </c>
      <c r="L1793">
        <v>30.100899999999999</v>
      </c>
      <c r="M1793">
        <v>23.5641</v>
      </c>
      <c r="N1793">
        <v>8.0774399999999993</v>
      </c>
      <c r="O1793">
        <v>81.03819</v>
      </c>
      <c r="P1793" s="3">
        <v>0</v>
      </c>
      <c r="Q1793" s="4">
        <v>40543</v>
      </c>
    </row>
    <row r="1794" spans="6:17">
      <c r="F1794">
        <v>394.16704900000002</v>
      </c>
      <c r="G1794" s="4">
        <f t="shared" si="27"/>
        <v>40937.167049000003</v>
      </c>
      <c r="H1794">
        <v>8.5530000000000008</v>
      </c>
      <c r="I1794">
        <v>7.0213999999999999</v>
      </c>
      <c r="J1794">
        <v>3.0921799999999999</v>
      </c>
      <c r="K1794">
        <v>2.3262</v>
      </c>
      <c r="L1794">
        <v>30.212700000000002</v>
      </c>
      <c r="M1794">
        <v>23.647300000000001</v>
      </c>
      <c r="N1794">
        <v>7.9717500000000001</v>
      </c>
      <c r="O1794">
        <v>80.105059999999995</v>
      </c>
      <c r="P1794" s="3">
        <v>0</v>
      </c>
      <c r="Q1794" s="4">
        <v>40543</v>
      </c>
    </row>
    <row r="1795" spans="6:17">
      <c r="F1795">
        <v>394.187882</v>
      </c>
      <c r="G1795" s="4">
        <f t="shared" ref="G1795:G1858" si="28">F1795+Q1795</f>
        <v>40937.187881999998</v>
      </c>
      <c r="H1795">
        <v>8.5</v>
      </c>
      <c r="I1795">
        <v>7.0308999999999999</v>
      </c>
      <c r="J1795">
        <v>3.0920839999999998</v>
      </c>
      <c r="K1795">
        <v>2.3378000000000001</v>
      </c>
      <c r="L1795">
        <v>30.203399999999998</v>
      </c>
      <c r="M1795">
        <v>23.6388</v>
      </c>
      <c r="N1795">
        <v>8.0212599999999998</v>
      </c>
      <c r="O1795">
        <v>80.615300000000005</v>
      </c>
      <c r="P1795" s="3">
        <v>0</v>
      </c>
      <c r="Q1795" s="4">
        <v>40543</v>
      </c>
    </row>
    <row r="1796" spans="6:17">
      <c r="F1796">
        <v>394.20871499999998</v>
      </c>
      <c r="G1796" s="4">
        <f t="shared" si="28"/>
        <v>40937.208715000001</v>
      </c>
      <c r="H1796">
        <v>8.5109999999999992</v>
      </c>
      <c r="I1796">
        <v>7.0244</v>
      </c>
      <c r="J1796">
        <v>3.0883259999999999</v>
      </c>
      <c r="K1796">
        <v>2.3441999999999998</v>
      </c>
      <c r="L1796">
        <v>30.168500000000002</v>
      </c>
      <c r="M1796">
        <v>23.612100000000002</v>
      </c>
      <c r="N1796">
        <v>8.0522100000000005</v>
      </c>
      <c r="O1796">
        <v>80.895629999999997</v>
      </c>
      <c r="P1796" s="3">
        <v>0</v>
      </c>
      <c r="Q1796" s="4">
        <v>40543</v>
      </c>
    </row>
    <row r="1797" spans="6:17">
      <c r="F1797">
        <v>394.22954900000002</v>
      </c>
      <c r="G1797" s="4">
        <f t="shared" si="28"/>
        <v>40937.229549000003</v>
      </c>
      <c r="H1797">
        <v>8.4589999999999996</v>
      </c>
      <c r="I1797">
        <v>7.0309999999999997</v>
      </c>
      <c r="J1797">
        <v>3.0892780000000002</v>
      </c>
      <c r="K1797">
        <v>2.3408000000000002</v>
      </c>
      <c r="L1797">
        <v>30.172999999999998</v>
      </c>
      <c r="M1797">
        <v>23.614899999999999</v>
      </c>
      <c r="N1797">
        <v>8.0358699999999992</v>
      </c>
      <c r="O1797">
        <v>80.746200000000002</v>
      </c>
      <c r="P1797" s="3">
        <v>0</v>
      </c>
      <c r="Q1797" s="4">
        <v>40543</v>
      </c>
    </row>
    <row r="1798" spans="6:17">
      <c r="F1798">
        <v>394.250382</v>
      </c>
      <c r="G1798" s="4">
        <f t="shared" si="28"/>
        <v>40937.250381999998</v>
      </c>
      <c r="H1798">
        <v>8.4190000000000005</v>
      </c>
      <c r="I1798">
        <v>7.0349000000000004</v>
      </c>
      <c r="J1798">
        <v>3.091091</v>
      </c>
      <c r="K1798">
        <v>2.3365</v>
      </c>
      <c r="L1798">
        <v>30.1892</v>
      </c>
      <c r="M1798">
        <v>23.627099999999999</v>
      </c>
      <c r="N1798">
        <v>8.0154499999999995</v>
      </c>
      <c r="O1798">
        <v>80.556780000000003</v>
      </c>
      <c r="P1798" s="3">
        <v>0</v>
      </c>
      <c r="Q1798" s="4">
        <v>40543</v>
      </c>
    </row>
    <row r="1799" spans="6:17">
      <c r="F1799">
        <v>394.27121499999998</v>
      </c>
      <c r="G1799" s="4">
        <f t="shared" si="28"/>
        <v>40937.271215000001</v>
      </c>
      <c r="H1799">
        <v>8.3740000000000006</v>
      </c>
      <c r="I1799">
        <v>7.0189000000000004</v>
      </c>
      <c r="J1799">
        <v>3.0845039999999999</v>
      </c>
      <c r="K1799">
        <v>2.3370000000000002</v>
      </c>
      <c r="L1799">
        <v>30.132100000000001</v>
      </c>
      <c r="M1799">
        <v>23.584199999999999</v>
      </c>
      <c r="N1799">
        <v>8.0235599999999998</v>
      </c>
      <c r="O1799">
        <v>80.578289999999996</v>
      </c>
      <c r="P1799" s="3">
        <v>0</v>
      </c>
      <c r="Q1799" s="4">
        <v>40543</v>
      </c>
    </row>
    <row r="1800" spans="6:17">
      <c r="F1800">
        <v>394.29204900000002</v>
      </c>
      <c r="G1800" s="4">
        <f t="shared" si="28"/>
        <v>40937.292049000003</v>
      </c>
      <c r="H1800">
        <v>8.2680000000000007</v>
      </c>
      <c r="I1800">
        <v>6.9968000000000004</v>
      </c>
      <c r="J1800">
        <v>3.0799310000000002</v>
      </c>
      <c r="K1800">
        <v>2.3504999999999998</v>
      </c>
      <c r="L1800">
        <v>30.1021</v>
      </c>
      <c r="M1800">
        <v>23.563400000000001</v>
      </c>
      <c r="N1800">
        <v>8.0887799999999999</v>
      </c>
      <c r="O1800">
        <v>81.175690000000003</v>
      </c>
      <c r="P1800" s="3">
        <v>0</v>
      </c>
      <c r="Q1800" s="4">
        <v>40543</v>
      </c>
    </row>
    <row r="1801" spans="6:17">
      <c r="F1801">
        <v>394.312882</v>
      </c>
      <c r="G1801" s="4">
        <f t="shared" si="28"/>
        <v>40937.312881999998</v>
      </c>
      <c r="H1801">
        <v>8.1820000000000004</v>
      </c>
      <c r="I1801">
        <v>7.0087999999999999</v>
      </c>
      <c r="J1801">
        <v>3.0840139999999998</v>
      </c>
      <c r="K1801">
        <v>2.3542999999999998</v>
      </c>
      <c r="L1801">
        <v>30.1358</v>
      </c>
      <c r="M1801">
        <v>23.5884</v>
      </c>
      <c r="N1801">
        <v>8.1013000000000002</v>
      </c>
      <c r="O1801">
        <v>81.341809999999995</v>
      </c>
      <c r="P1801" s="3">
        <v>0</v>
      </c>
      <c r="Q1801" s="4">
        <v>40543</v>
      </c>
    </row>
    <row r="1802" spans="6:17">
      <c r="F1802">
        <v>394.33371499999998</v>
      </c>
      <c r="G1802" s="4">
        <f t="shared" si="28"/>
        <v>40937.333715000001</v>
      </c>
      <c r="H1802">
        <v>8.1630000000000003</v>
      </c>
      <c r="I1802">
        <v>7.0189000000000004</v>
      </c>
      <c r="J1802">
        <v>3.08588</v>
      </c>
      <c r="K1802">
        <v>2.3481000000000001</v>
      </c>
      <c r="L1802">
        <v>30.147099999999998</v>
      </c>
      <c r="M1802">
        <v>23.596</v>
      </c>
      <c r="N1802">
        <v>8.07118</v>
      </c>
      <c r="O1802">
        <v>81.064359999999994</v>
      </c>
      <c r="P1802" s="3">
        <v>0</v>
      </c>
      <c r="Q1802" s="4">
        <v>40543</v>
      </c>
    </row>
    <row r="1803" spans="6:17">
      <c r="F1803">
        <v>394.35454900000002</v>
      </c>
      <c r="G1803" s="4">
        <f t="shared" si="28"/>
        <v>40937.354549000003</v>
      </c>
      <c r="H1803">
        <v>8.1389999999999993</v>
      </c>
      <c r="I1803">
        <v>7.0339</v>
      </c>
      <c r="J1803">
        <v>3.0899899999999998</v>
      </c>
      <c r="K1803">
        <v>2.3452000000000002</v>
      </c>
      <c r="L1803">
        <v>30.1783</v>
      </c>
      <c r="M1803">
        <v>23.618600000000001</v>
      </c>
      <c r="N1803">
        <v>8.0537799999999997</v>
      </c>
      <c r="O1803">
        <v>80.934479999999994</v>
      </c>
      <c r="P1803" s="3">
        <v>0</v>
      </c>
      <c r="Q1803" s="4">
        <v>40543</v>
      </c>
    </row>
    <row r="1804" spans="6:17">
      <c r="F1804">
        <v>394.375382</v>
      </c>
      <c r="G1804" s="4">
        <f t="shared" si="28"/>
        <v>40937.375381999998</v>
      </c>
      <c r="H1804">
        <v>8.0990000000000002</v>
      </c>
      <c r="I1804">
        <v>7.0358000000000001</v>
      </c>
      <c r="J1804">
        <v>3.0906359999999999</v>
      </c>
      <c r="K1804">
        <v>2.3418999999999999</v>
      </c>
      <c r="L1804">
        <v>30.183599999999998</v>
      </c>
      <c r="M1804">
        <v>23.622599999999998</v>
      </c>
      <c r="N1804">
        <v>8.0386799999999994</v>
      </c>
      <c r="O1804">
        <v>80.789060000000006</v>
      </c>
      <c r="P1804" s="3">
        <v>0</v>
      </c>
      <c r="Q1804" s="4">
        <v>40543</v>
      </c>
    </row>
    <row r="1805" spans="6:17">
      <c r="F1805">
        <v>394.39621499999998</v>
      </c>
      <c r="G1805" s="4">
        <f t="shared" si="28"/>
        <v>40937.396215000001</v>
      </c>
      <c r="H1805">
        <v>8.1280000000000001</v>
      </c>
      <c r="I1805">
        <v>7.0350999999999999</v>
      </c>
      <c r="J1805">
        <v>3.090379</v>
      </c>
      <c r="K1805">
        <v>2.3403999999999998</v>
      </c>
      <c r="L1805">
        <v>30.1814</v>
      </c>
      <c r="M1805">
        <v>23.620899999999999</v>
      </c>
      <c r="N1805">
        <v>8.0322600000000008</v>
      </c>
      <c r="O1805">
        <v>80.722089999999994</v>
      </c>
      <c r="P1805" s="3">
        <v>0</v>
      </c>
      <c r="Q1805" s="4">
        <v>40543</v>
      </c>
    </row>
    <row r="1806" spans="6:17">
      <c r="F1806">
        <v>394.41704900000002</v>
      </c>
      <c r="G1806" s="4">
        <f t="shared" si="28"/>
        <v>40937.417049000003</v>
      </c>
      <c r="H1806">
        <v>8.1669999999999998</v>
      </c>
      <c r="I1806">
        <v>7.0338000000000003</v>
      </c>
      <c r="J1806">
        <v>3.0901510000000001</v>
      </c>
      <c r="K1806">
        <v>2.3273000000000001</v>
      </c>
      <c r="L1806">
        <v>30.180099999999999</v>
      </c>
      <c r="M1806">
        <v>23.620100000000001</v>
      </c>
      <c r="N1806">
        <v>7.9753299999999996</v>
      </c>
      <c r="O1806">
        <v>80.146860000000004</v>
      </c>
      <c r="P1806" s="3">
        <v>0</v>
      </c>
      <c r="Q1806" s="4">
        <v>40543</v>
      </c>
    </row>
    <row r="1807" spans="6:17">
      <c r="F1807">
        <v>394.437882</v>
      </c>
      <c r="G1807" s="4">
        <f t="shared" si="28"/>
        <v>40937.437881999998</v>
      </c>
      <c r="H1807">
        <v>8.1929999999999996</v>
      </c>
      <c r="I1807">
        <v>6.9795999999999996</v>
      </c>
      <c r="J1807">
        <v>3.0794709999999998</v>
      </c>
      <c r="K1807">
        <v>2.3574999999999999</v>
      </c>
      <c r="L1807">
        <v>30.112200000000001</v>
      </c>
      <c r="M1807">
        <v>23.573499999999999</v>
      </c>
      <c r="N1807">
        <v>8.1224600000000002</v>
      </c>
      <c r="O1807">
        <v>81.486639999999994</v>
      </c>
      <c r="P1807" s="3">
        <v>0</v>
      </c>
      <c r="Q1807" s="4">
        <v>40543</v>
      </c>
    </row>
    <row r="1808" spans="6:17">
      <c r="F1808">
        <v>394.45871499999998</v>
      </c>
      <c r="G1808" s="4">
        <f t="shared" si="28"/>
        <v>40937.458715000001</v>
      </c>
      <c r="H1808">
        <v>8.2880000000000003</v>
      </c>
      <c r="I1808">
        <v>7.0164999999999997</v>
      </c>
      <c r="J1808">
        <v>3.0869270000000002</v>
      </c>
      <c r="K1808">
        <v>2.3458999999999999</v>
      </c>
      <c r="L1808">
        <v>30.160399999999999</v>
      </c>
      <c r="M1808">
        <v>23.6067</v>
      </c>
      <c r="N1808">
        <v>8.0616699999999994</v>
      </c>
      <c r="O1808">
        <v>80.971639999999994</v>
      </c>
      <c r="P1808" s="3">
        <v>0</v>
      </c>
      <c r="Q1808" s="4">
        <v>40543</v>
      </c>
    </row>
    <row r="1809" spans="6:17">
      <c r="F1809">
        <v>394.47954900000002</v>
      </c>
      <c r="G1809" s="4">
        <f t="shared" si="28"/>
        <v>40937.479549000003</v>
      </c>
      <c r="H1809">
        <v>8.3320000000000007</v>
      </c>
      <c r="I1809">
        <v>7.0157999999999996</v>
      </c>
      <c r="J1809">
        <v>3.0873689999999998</v>
      </c>
      <c r="K1809">
        <v>2.3464</v>
      </c>
      <c r="L1809">
        <v>30.165800000000001</v>
      </c>
      <c r="M1809">
        <v>23.6111</v>
      </c>
      <c r="N1809">
        <v>8.0635999999999992</v>
      </c>
      <c r="O1809">
        <v>80.99239</v>
      </c>
      <c r="P1809" s="3">
        <v>0</v>
      </c>
      <c r="Q1809" s="4">
        <v>40543</v>
      </c>
    </row>
    <row r="1810" spans="6:17">
      <c r="F1810">
        <v>394.500382</v>
      </c>
      <c r="G1810" s="4">
        <f t="shared" si="28"/>
        <v>40937.500381999998</v>
      </c>
      <c r="H1810">
        <v>8.4529999999999994</v>
      </c>
      <c r="I1810">
        <v>7.0205000000000002</v>
      </c>
      <c r="J1810">
        <v>3.0881349999999999</v>
      </c>
      <c r="K1810">
        <v>2.3429000000000002</v>
      </c>
      <c r="L1810">
        <v>30.169899999999998</v>
      </c>
      <c r="M1810">
        <v>23.613700000000001</v>
      </c>
      <c r="N1810">
        <v>8.0471500000000002</v>
      </c>
      <c r="O1810">
        <v>80.838220000000007</v>
      </c>
      <c r="P1810" s="3">
        <v>0</v>
      </c>
      <c r="Q1810" s="4">
        <v>40543</v>
      </c>
    </row>
    <row r="1811" spans="6:17">
      <c r="F1811">
        <v>394.52121499999998</v>
      </c>
      <c r="G1811" s="4">
        <f t="shared" si="28"/>
        <v>40937.521215000001</v>
      </c>
      <c r="H1811">
        <v>8.6210000000000004</v>
      </c>
      <c r="I1811">
        <v>7.0186999999999999</v>
      </c>
      <c r="J1811">
        <v>3.0879859999999999</v>
      </c>
      <c r="K1811">
        <v>2.3473999999999999</v>
      </c>
      <c r="L1811">
        <v>30.169799999999999</v>
      </c>
      <c r="M1811">
        <v>23.613900000000001</v>
      </c>
      <c r="N1811">
        <v>8.0674600000000005</v>
      </c>
      <c r="O1811">
        <v>81.038849999999996</v>
      </c>
      <c r="P1811" s="3">
        <v>0</v>
      </c>
      <c r="Q1811" s="4">
        <v>40543</v>
      </c>
    </row>
    <row r="1812" spans="6:17">
      <c r="F1812">
        <v>394.54204900000002</v>
      </c>
      <c r="G1812" s="4">
        <f t="shared" si="28"/>
        <v>40937.542049000003</v>
      </c>
      <c r="H1812">
        <v>8.8070000000000004</v>
      </c>
      <c r="I1812">
        <v>7.0204000000000004</v>
      </c>
      <c r="J1812">
        <v>3.0883560000000001</v>
      </c>
      <c r="K1812">
        <v>2.3418000000000001</v>
      </c>
      <c r="L1812">
        <v>30.1722</v>
      </c>
      <c r="M1812">
        <v>23.615600000000001</v>
      </c>
      <c r="N1812">
        <v>8.0427300000000006</v>
      </c>
      <c r="O1812">
        <v>80.79477</v>
      </c>
      <c r="P1812" s="3">
        <v>0</v>
      </c>
      <c r="Q1812" s="4">
        <v>40543</v>
      </c>
    </row>
    <row r="1813" spans="6:17">
      <c r="F1813">
        <v>394.562882</v>
      </c>
      <c r="G1813" s="4">
        <f t="shared" si="28"/>
        <v>40937.562881999998</v>
      </c>
      <c r="H1813">
        <v>9.016</v>
      </c>
      <c r="I1813">
        <v>7.0125000000000002</v>
      </c>
      <c r="J1813">
        <v>3.0874830000000002</v>
      </c>
      <c r="K1813">
        <v>2.3451</v>
      </c>
      <c r="L1813">
        <v>30.169599999999999</v>
      </c>
      <c r="M1813">
        <v>23.614599999999999</v>
      </c>
      <c r="N1813">
        <v>8.0590600000000006</v>
      </c>
      <c r="O1813">
        <v>80.942620000000005</v>
      </c>
      <c r="P1813" s="3">
        <v>0</v>
      </c>
      <c r="Q1813" s="4">
        <v>40543</v>
      </c>
    </row>
    <row r="1814" spans="6:17">
      <c r="F1814">
        <v>394.58371499999998</v>
      </c>
      <c r="G1814" s="4">
        <f t="shared" si="28"/>
        <v>40937.583715000001</v>
      </c>
      <c r="H1814">
        <v>9.173</v>
      </c>
      <c r="I1814">
        <v>7.0094000000000003</v>
      </c>
      <c r="J1814">
        <v>3.0869149999999999</v>
      </c>
      <c r="K1814">
        <v>2.3395000000000001</v>
      </c>
      <c r="L1814">
        <v>30.1661</v>
      </c>
      <c r="M1814">
        <v>23.612200000000001</v>
      </c>
      <c r="N1814">
        <v>8.0355299999999996</v>
      </c>
      <c r="O1814">
        <v>80.698759999999993</v>
      </c>
      <c r="P1814" s="3">
        <v>0</v>
      </c>
      <c r="Q1814" s="4">
        <v>40543</v>
      </c>
    </row>
    <row r="1815" spans="6:17">
      <c r="F1815">
        <v>394.60454900000002</v>
      </c>
      <c r="G1815" s="4">
        <f t="shared" si="28"/>
        <v>40937.604549000003</v>
      </c>
      <c r="H1815">
        <v>9.2880000000000003</v>
      </c>
      <c r="I1815">
        <v>7.0086000000000004</v>
      </c>
      <c r="J1815">
        <v>3.0870169999999999</v>
      </c>
      <c r="K1815">
        <v>2.3363999999999998</v>
      </c>
      <c r="L1815">
        <v>30.167899999999999</v>
      </c>
      <c r="M1815">
        <v>23.613700000000001</v>
      </c>
      <c r="N1815">
        <v>8.0219699999999996</v>
      </c>
      <c r="O1815">
        <v>80.561959999999999</v>
      </c>
      <c r="P1815" s="3">
        <v>0</v>
      </c>
      <c r="Q1815" s="4">
        <v>40543</v>
      </c>
    </row>
    <row r="1816" spans="6:17">
      <c r="F1816">
        <v>394.625382</v>
      </c>
      <c r="G1816" s="4">
        <f t="shared" si="28"/>
        <v>40937.625381999998</v>
      </c>
      <c r="H1816">
        <v>9.3970000000000002</v>
      </c>
      <c r="I1816">
        <v>7.0225</v>
      </c>
      <c r="J1816">
        <v>3.0914679999999999</v>
      </c>
      <c r="K1816">
        <v>2.3443000000000001</v>
      </c>
      <c r="L1816">
        <v>30.203700000000001</v>
      </c>
      <c r="M1816">
        <v>23.6401</v>
      </c>
      <c r="N1816">
        <v>8.0523100000000003</v>
      </c>
      <c r="O1816">
        <v>80.911789999999996</v>
      </c>
      <c r="P1816" s="3">
        <v>0</v>
      </c>
      <c r="Q1816" s="4">
        <v>40543</v>
      </c>
    </row>
    <row r="1817" spans="6:17">
      <c r="F1817">
        <v>394.64621499999998</v>
      </c>
      <c r="G1817" s="4">
        <f t="shared" si="28"/>
        <v>40937.646215000001</v>
      </c>
      <c r="H1817">
        <v>9.4629999999999992</v>
      </c>
      <c r="I1817">
        <v>7.0262000000000002</v>
      </c>
      <c r="J1817">
        <v>3.0914739999999998</v>
      </c>
      <c r="K1817">
        <v>2.3397000000000001</v>
      </c>
      <c r="L1817">
        <v>30.200500000000002</v>
      </c>
      <c r="M1817">
        <v>23.637</v>
      </c>
      <c r="N1817">
        <v>8.0313700000000008</v>
      </c>
      <c r="O1817">
        <v>80.706630000000004</v>
      </c>
      <c r="P1817" s="3">
        <v>0</v>
      </c>
      <c r="Q1817" s="4">
        <v>40543</v>
      </c>
    </row>
    <row r="1818" spans="6:17">
      <c r="F1818">
        <v>394.66704900000002</v>
      </c>
      <c r="G1818" s="4">
        <f t="shared" si="28"/>
        <v>40937.667049000003</v>
      </c>
      <c r="H1818">
        <v>9.5009999999999994</v>
      </c>
      <c r="I1818">
        <v>7.0346000000000002</v>
      </c>
      <c r="J1818">
        <v>3.0934370000000002</v>
      </c>
      <c r="K1818">
        <v>2.3414000000000001</v>
      </c>
      <c r="L1818">
        <v>30.214300000000001</v>
      </c>
      <c r="M1818">
        <v>23.646799999999999</v>
      </c>
      <c r="N1818">
        <v>8.0367300000000004</v>
      </c>
      <c r="O1818">
        <v>80.783540000000002</v>
      </c>
      <c r="P1818" s="3">
        <v>0</v>
      </c>
      <c r="Q1818" s="4">
        <v>40543</v>
      </c>
    </row>
    <row r="1819" spans="6:17">
      <c r="F1819">
        <v>394.687882</v>
      </c>
      <c r="G1819" s="4">
        <f t="shared" si="28"/>
        <v>40937.687881999998</v>
      </c>
      <c r="H1819">
        <v>9.4960000000000004</v>
      </c>
      <c r="I1819">
        <v>7.0307000000000004</v>
      </c>
      <c r="J1819">
        <v>3.0916839999999999</v>
      </c>
      <c r="K1819">
        <v>2.3420000000000001</v>
      </c>
      <c r="L1819">
        <v>30.198799999999999</v>
      </c>
      <c r="M1819">
        <v>23.635200000000001</v>
      </c>
      <c r="N1819">
        <v>8.0406600000000008</v>
      </c>
      <c r="O1819">
        <v>80.807500000000005</v>
      </c>
      <c r="P1819" s="3">
        <v>0</v>
      </c>
      <c r="Q1819" s="4">
        <v>40543</v>
      </c>
    </row>
    <row r="1820" spans="6:17">
      <c r="F1820">
        <v>394.70871499999998</v>
      </c>
      <c r="G1820" s="4">
        <f t="shared" si="28"/>
        <v>40937.708715000001</v>
      </c>
      <c r="H1820">
        <v>9.4250000000000007</v>
      </c>
      <c r="I1820">
        <v>7.0448000000000004</v>
      </c>
      <c r="J1820">
        <v>3.094922</v>
      </c>
      <c r="K1820">
        <v>2.3332999999999999</v>
      </c>
      <c r="L1820">
        <v>30.221399999999999</v>
      </c>
      <c r="M1820">
        <v>23.6511</v>
      </c>
      <c r="N1820">
        <v>7.9984299999999999</v>
      </c>
      <c r="O1820">
        <v>80.421279999999996</v>
      </c>
      <c r="P1820" s="3">
        <v>0</v>
      </c>
      <c r="Q1820" s="4">
        <v>40543</v>
      </c>
    </row>
    <row r="1821" spans="6:17">
      <c r="F1821">
        <v>394.72954900000002</v>
      </c>
      <c r="G1821" s="4">
        <f t="shared" si="28"/>
        <v>40937.729549000003</v>
      </c>
      <c r="H1821">
        <v>9.3390000000000004</v>
      </c>
      <c r="I1821">
        <v>7.0465</v>
      </c>
      <c r="J1821">
        <v>3.0965690000000001</v>
      </c>
      <c r="K1821">
        <v>2.3288000000000002</v>
      </c>
      <c r="L1821">
        <v>30.2378</v>
      </c>
      <c r="M1821">
        <v>23.663799999999998</v>
      </c>
      <c r="N1821">
        <v>7.9774000000000003</v>
      </c>
      <c r="O1821">
        <v>80.221509999999995</v>
      </c>
      <c r="P1821" s="3">
        <v>0</v>
      </c>
      <c r="Q1821" s="4">
        <v>40543</v>
      </c>
    </row>
    <row r="1822" spans="6:17">
      <c r="F1822">
        <v>394.750382</v>
      </c>
      <c r="G1822" s="4">
        <f t="shared" si="28"/>
        <v>40937.750381999998</v>
      </c>
      <c r="H1822">
        <v>9.2349999999999994</v>
      </c>
      <c r="I1822">
        <v>7.0427999999999997</v>
      </c>
      <c r="J1822">
        <v>3.0945450000000001</v>
      </c>
      <c r="K1822">
        <v>2.3435999999999999</v>
      </c>
      <c r="L1822">
        <v>30.219200000000001</v>
      </c>
      <c r="M1822">
        <v>23.6496</v>
      </c>
      <c r="N1822">
        <v>8.0442999999999998</v>
      </c>
      <c r="O1822">
        <v>80.877520000000004</v>
      </c>
      <c r="P1822" s="3">
        <v>0</v>
      </c>
      <c r="Q1822" s="4">
        <v>40543</v>
      </c>
    </row>
    <row r="1823" spans="6:17">
      <c r="F1823">
        <v>394.77121499999998</v>
      </c>
      <c r="G1823" s="4">
        <f t="shared" si="28"/>
        <v>40937.771215000001</v>
      </c>
      <c r="H1823">
        <v>9.0660000000000007</v>
      </c>
      <c r="I1823">
        <v>7.0479000000000003</v>
      </c>
      <c r="J1823">
        <v>3.0955270000000001</v>
      </c>
      <c r="K1823">
        <v>2.3500999999999999</v>
      </c>
      <c r="L1823">
        <v>30.2254</v>
      </c>
      <c r="M1823">
        <v>23.6539</v>
      </c>
      <c r="N1823">
        <v>8.0712499999999991</v>
      </c>
      <c r="O1823">
        <v>81.161439999999999</v>
      </c>
      <c r="P1823" s="3">
        <v>0</v>
      </c>
      <c r="Q1823" s="4">
        <v>40543</v>
      </c>
    </row>
    <row r="1824" spans="6:17">
      <c r="F1824">
        <v>394.79204900000002</v>
      </c>
      <c r="G1824" s="4">
        <f t="shared" si="28"/>
        <v>40937.792049000003</v>
      </c>
      <c r="H1824">
        <v>8.8539999999999992</v>
      </c>
      <c r="I1824">
        <v>7.0542999999999996</v>
      </c>
      <c r="J1824">
        <v>3.0970420000000001</v>
      </c>
      <c r="K1824">
        <v>2.3529</v>
      </c>
      <c r="L1824">
        <v>30.2362</v>
      </c>
      <c r="M1824">
        <v>23.6615</v>
      </c>
      <c r="N1824">
        <v>8.0815800000000007</v>
      </c>
      <c r="O1824">
        <v>81.283109999999994</v>
      </c>
      <c r="P1824" s="3">
        <v>0</v>
      </c>
      <c r="Q1824" s="4">
        <v>40543</v>
      </c>
    </row>
    <row r="1825" spans="6:17">
      <c r="F1825">
        <v>394.812882</v>
      </c>
      <c r="G1825" s="4">
        <f t="shared" si="28"/>
        <v>40937.812881999998</v>
      </c>
      <c r="H1825">
        <v>8.6359999999999992</v>
      </c>
      <c r="I1825">
        <v>7.0575999999999999</v>
      </c>
      <c r="J1825">
        <v>3.0971790000000001</v>
      </c>
      <c r="K1825">
        <v>2.3532999999999999</v>
      </c>
      <c r="L1825">
        <v>30.234999999999999</v>
      </c>
      <c r="M1825">
        <v>23.6602</v>
      </c>
      <c r="N1825">
        <v>8.0824599999999993</v>
      </c>
      <c r="O1825">
        <v>81.297309999999996</v>
      </c>
      <c r="P1825" s="3">
        <v>0</v>
      </c>
      <c r="Q1825" s="4">
        <v>40543</v>
      </c>
    </row>
    <row r="1826" spans="6:17">
      <c r="F1826">
        <v>394.83371499999998</v>
      </c>
      <c r="G1826" s="4">
        <f t="shared" si="28"/>
        <v>40937.833715000001</v>
      </c>
      <c r="H1826">
        <v>8.3870000000000005</v>
      </c>
      <c r="I1826">
        <v>7.0567000000000002</v>
      </c>
      <c r="J1826">
        <v>3.0974849999999998</v>
      </c>
      <c r="K1826">
        <v>2.3515999999999999</v>
      </c>
      <c r="L1826">
        <v>30.239100000000001</v>
      </c>
      <c r="M1826">
        <v>23.663499999999999</v>
      </c>
      <c r="N1826">
        <v>8.0747800000000005</v>
      </c>
      <c r="O1826">
        <v>81.22072</v>
      </c>
      <c r="P1826" s="3">
        <v>0</v>
      </c>
      <c r="Q1826" s="4">
        <v>40543</v>
      </c>
    </row>
    <row r="1827" spans="6:17">
      <c r="F1827">
        <v>394.85454900000002</v>
      </c>
      <c r="G1827" s="4">
        <f t="shared" si="28"/>
        <v>40937.854549000003</v>
      </c>
      <c r="H1827">
        <v>8.1630000000000003</v>
      </c>
      <c r="I1827">
        <v>7.0490000000000004</v>
      </c>
      <c r="J1827">
        <v>3.0946820000000002</v>
      </c>
      <c r="K1827">
        <v>2.3546</v>
      </c>
      <c r="L1827">
        <v>30.215699999999998</v>
      </c>
      <c r="M1827">
        <v>23.646100000000001</v>
      </c>
      <c r="N1827">
        <v>8.0903700000000001</v>
      </c>
      <c r="O1827">
        <v>81.350560000000002</v>
      </c>
      <c r="P1827" s="3">
        <v>0</v>
      </c>
      <c r="Q1827" s="4">
        <v>40543</v>
      </c>
    </row>
    <row r="1828" spans="6:17">
      <c r="F1828">
        <v>394.875382</v>
      </c>
      <c r="G1828" s="4">
        <f t="shared" si="28"/>
        <v>40937.875381999998</v>
      </c>
      <c r="H1828">
        <v>7.9950000000000001</v>
      </c>
      <c r="I1828">
        <v>7.0179999999999998</v>
      </c>
      <c r="J1828">
        <v>3.0819390000000002</v>
      </c>
      <c r="K1828">
        <v>2.3683999999999998</v>
      </c>
      <c r="L1828">
        <v>30.105399999999999</v>
      </c>
      <c r="M1828">
        <v>23.563300000000002</v>
      </c>
      <c r="N1828">
        <v>8.1625899999999998</v>
      </c>
      <c r="O1828">
        <v>81.958380000000005</v>
      </c>
      <c r="P1828" s="3">
        <v>0</v>
      </c>
      <c r="Q1828" s="4">
        <v>40543</v>
      </c>
    </row>
    <row r="1829" spans="6:17">
      <c r="F1829">
        <v>394.89621499999998</v>
      </c>
      <c r="G1829" s="4">
        <f t="shared" si="28"/>
        <v>40937.896215000001</v>
      </c>
      <c r="H1829">
        <v>7.8339999999999996</v>
      </c>
      <c r="I1829">
        <v>7.0113000000000003</v>
      </c>
      <c r="J1829">
        <v>3.0791179999999998</v>
      </c>
      <c r="K1829">
        <v>2.3753000000000002</v>
      </c>
      <c r="L1829">
        <v>30.0808</v>
      </c>
      <c r="M1829">
        <v>23.544899999999998</v>
      </c>
      <c r="N1829">
        <v>8.1956100000000003</v>
      </c>
      <c r="O1829">
        <v>82.263850000000005</v>
      </c>
      <c r="P1829" s="3">
        <v>0</v>
      </c>
      <c r="Q1829" s="4">
        <v>40543</v>
      </c>
    </row>
    <row r="1830" spans="6:17">
      <c r="F1830">
        <v>394.91704900000002</v>
      </c>
      <c r="G1830" s="4">
        <f t="shared" si="28"/>
        <v>40937.917049000003</v>
      </c>
      <c r="H1830">
        <v>7.7279999999999998</v>
      </c>
      <c r="I1830">
        <v>6.9923000000000002</v>
      </c>
      <c r="J1830">
        <v>3.0719150000000002</v>
      </c>
      <c r="K1830">
        <v>2.3832</v>
      </c>
      <c r="L1830">
        <v>30.019600000000001</v>
      </c>
      <c r="M1830">
        <v>23.499099999999999</v>
      </c>
      <c r="N1830">
        <v>8.2375299999999996</v>
      </c>
      <c r="O1830">
        <v>82.615080000000006</v>
      </c>
      <c r="P1830" s="3">
        <v>0</v>
      </c>
      <c r="Q1830" s="4">
        <v>40543</v>
      </c>
    </row>
    <row r="1831" spans="6:17">
      <c r="F1831">
        <v>394.937882</v>
      </c>
      <c r="G1831" s="4">
        <f t="shared" si="28"/>
        <v>40937.937881999998</v>
      </c>
      <c r="H1831">
        <v>7.6870000000000003</v>
      </c>
      <c r="I1831">
        <v>7.0128000000000004</v>
      </c>
      <c r="J1831">
        <v>3.0769489999999999</v>
      </c>
      <c r="K1831">
        <v>2.3763999999999998</v>
      </c>
      <c r="L1831">
        <v>30.0562</v>
      </c>
      <c r="M1831">
        <v>23.525300000000001</v>
      </c>
      <c r="N1831">
        <v>8.2015200000000004</v>
      </c>
      <c r="O1831">
        <v>82.312640000000002</v>
      </c>
      <c r="P1831" s="3">
        <v>0</v>
      </c>
      <c r="Q1831" s="4">
        <v>40543</v>
      </c>
    </row>
    <row r="1832" spans="6:17">
      <c r="F1832">
        <v>394.95871499999998</v>
      </c>
      <c r="G1832" s="4">
        <f t="shared" si="28"/>
        <v>40937.958715000001</v>
      </c>
      <c r="H1832">
        <v>7.6260000000000003</v>
      </c>
      <c r="I1832">
        <v>6.9984999999999999</v>
      </c>
      <c r="J1832">
        <v>3.073604</v>
      </c>
      <c r="K1832">
        <v>2.3738000000000001</v>
      </c>
      <c r="L1832">
        <v>30.032599999999999</v>
      </c>
      <c r="M1832">
        <v>23.508500000000002</v>
      </c>
      <c r="N1832">
        <v>8.1941900000000008</v>
      </c>
      <c r="O1832">
        <v>82.19914</v>
      </c>
      <c r="P1832" s="3">
        <v>0</v>
      </c>
      <c r="Q1832" s="4">
        <v>40543</v>
      </c>
    </row>
    <row r="1833" spans="6:17">
      <c r="F1833">
        <v>394.97954900000002</v>
      </c>
      <c r="G1833" s="4">
        <f t="shared" si="28"/>
        <v>40937.979549000003</v>
      </c>
      <c r="H1833">
        <v>7.6120000000000001</v>
      </c>
      <c r="I1833">
        <v>6.9951999999999996</v>
      </c>
      <c r="J1833">
        <v>3.072076</v>
      </c>
      <c r="K1833">
        <v>2.3683999999999998</v>
      </c>
      <c r="L1833">
        <v>30.018899999999999</v>
      </c>
      <c r="M1833">
        <v>23.498200000000001</v>
      </c>
      <c r="N1833">
        <v>8.1714000000000002</v>
      </c>
      <c r="O1833">
        <v>81.95693</v>
      </c>
      <c r="P1833" s="3">
        <v>0</v>
      </c>
      <c r="Q1833" s="4">
        <v>40543</v>
      </c>
    </row>
    <row r="1834" spans="6:17">
      <c r="F1834">
        <v>395.000382</v>
      </c>
      <c r="G1834" s="4">
        <f t="shared" si="28"/>
        <v>40938.000381999998</v>
      </c>
      <c r="H1834">
        <v>7.6180000000000003</v>
      </c>
      <c r="I1834">
        <v>6.9954000000000001</v>
      </c>
      <c r="J1834">
        <v>3.0717829999999999</v>
      </c>
      <c r="K1834">
        <v>2.3666999999999998</v>
      </c>
      <c r="L1834">
        <v>30.015599999999999</v>
      </c>
      <c r="M1834">
        <v>23.4956</v>
      </c>
      <c r="N1834">
        <v>8.1641700000000004</v>
      </c>
      <c r="O1834">
        <v>81.882900000000006</v>
      </c>
      <c r="P1834" s="3">
        <v>0</v>
      </c>
      <c r="Q1834" s="4">
        <v>40543</v>
      </c>
    </row>
    <row r="1835" spans="6:17">
      <c r="F1835">
        <v>395.02121499999998</v>
      </c>
      <c r="G1835" s="4">
        <f t="shared" si="28"/>
        <v>40938.021215000001</v>
      </c>
      <c r="H1835">
        <v>7.657</v>
      </c>
      <c r="I1835">
        <v>7.0667999999999997</v>
      </c>
      <c r="J1835">
        <v>3.0892170000000001</v>
      </c>
      <c r="K1835">
        <v>2.3773</v>
      </c>
      <c r="L1835">
        <v>30.141400000000001</v>
      </c>
      <c r="M1835">
        <v>23.5854</v>
      </c>
      <c r="N1835">
        <v>8.1897300000000008</v>
      </c>
      <c r="O1835">
        <v>82.343230000000005</v>
      </c>
      <c r="P1835" s="3">
        <v>0</v>
      </c>
      <c r="Q1835" s="4">
        <v>40543</v>
      </c>
    </row>
    <row r="1836" spans="6:17">
      <c r="F1836">
        <v>395.04204900000002</v>
      </c>
      <c r="G1836" s="4">
        <f t="shared" si="28"/>
        <v>40938.042049000003</v>
      </c>
      <c r="H1836">
        <v>7.7320000000000002</v>
      </c>
      <c r="I1836">
        <v>7.0564999999999998</v>
      </c>
      <c r="J1836">
        <v>3.0856699999999999</v>
      </c>
      <c r="K1836">
        <v>2.3751000000000002</v>
      </c>
      <c r="L1836">
        <v>30.112100000000002</v>
      </c>
      <c r="M1836">
        <v>23.563700000000001</v>
      </c>
      <c r="N1836">
        <v>8.1837300000000006</v>
      </c>
      <c r="O1836">
        <v>82.247540000000001</v>
      </c>
      <c r="P1836" s="3">
        <v>0</v>
      </c>
      <c r="Q1836" s="4">
        <v>40543</v>
      </c>
    </row>
    <row r="1837" spans="6:17">
      <c r="F1837">
        <v>395.062882</v>
      </c>
      <c r="G1837" s="4">
        <f t="shared" si="28"/>
        <v>40938.062881999998</v>
      </c>
      <c r="H1837">
        <v>7.8140000000000001</v>
      </c>
      <c r="I1837">
        <v>7.0631000000000004</v>
      </c>
      <c r="J1837">
        <v>3.0870869999999999</v>
      </c>
      <c r="K1837">
        <v>2.3721999999999999</v>
      </c>
      <c r="L1837">
        <v>30.121600000000001</v>
      </c>
      <c r="M1837">
        <v>23.5703</v>
      </c>
      <c r="N1837">
        <v>8.1692599999999995</v>
      </c>
      <c r="O1837">
        <v>82.119720000000001</v>
      </c>
      <c r="P1837" s="3">
        <v>0</v>
      </c>
      <c r="Q1837" s="4">
        <v>40543</v>
      </c>
    </row>
    <row r="1838" spans="6:17">
      <c r="F1838">
        <v>395.08371499999998</v>
      </c>
      <c r="G1838" s="4">
        <f t="shared" si="28"/>
        <v>40938.083715000001</v>
      </c>
      <c r="H1838">
        <v>7.9320000000000004</v>
      </c>
      <c r="I1838">
        <v>7.0570000000000004</v>
      </c>
      <c r="J1838">
        <v>3.08908</v>
      </c>
      <c r="K1838">
        <v>2.3544999999999998</v>
      </c>
      <c r="L1838">
        <v>30.148399999999999</v>
      </c>
      <c r="M1838">
        <v>23.592099999999999</v>
      </c>
      <c r="N1838">
        <v>8.0914599999999997</v>
      </c>
      <c r="O1838">
        <v>81.340519999999998</v>
      </c>
      <c r="P1838" s="3">
        <v>0</v>
      </c>
      <c r="Q1838" s="4">
        <v>40543</v>
      </c>
    </row>
    <row r="1839" spans="6:17">
      <c r="F1839">
        <v>395.10454900000002</v>
      </c>
      <c r="G1839" s="4">
        <f t="shared" si="28"/>
        <v>40938.104549000003</v>
      </c>
      <c r="H1839">
        <v>8.0470000000000006</v>
      </c>
      <c r="I1839">
        <v>7.0572999999999997</v>
      </c>
      <c r="J1839">
        <v>3.0888170000000001</v>
      </c>
      <c r="K1839">
        <v>2.3576999999999999</v>
      </c>
      <c r="L1839">
        <v>30.145199999999999</v>
      </c>
      <c r="M1839">
        <v>23.589600000000001</v>
      </c>
      <c r="N1839">
        <v>8.10609</v>
      </c>
      <c r="O1839">
        <v>81.486469999999997</v>
      </c>
      <c r="P1839" s="3">
        <v>0</v>
      </c>
      <c r="Q1839" s="4">
        <v>40543</v>
      </c>
    </row>
    <row r="1840" spans="6:17">
      <c r="F1840">
        <v>395.125382</v>
      </c>
      <c r="G1840" s="4">
        <f t="shared" si="28"/>
        <v>40938.125381999998</v>
      </c>
      <c r="H1840">
        <v>8.16</v>
      </c>
      <c r="I1840">
        <v>7.0555000000000003</v>
      </c>
      <c r="J1840">
        <v>3.0882480000000001</v>
      </c>
      <c r="K1840">
        <v>2.3557999999999999</v>
      </c>
      <c r="L1840">
        <v>30.140599999999999</v>
      </c>
      <c r="M1840">
        <v>23.586200000000002</v>
      </c>
      <c r="N1840">
        <v>8.0984400000000001</v>
      </c>
      <c r="O1840">
        <v>81.403679999999994</v>
      </c>
      <c r="P1840" s="3">
        <v>0</v>
      </c>
      <c r="Q1840" s="4">
        <v>40543</v>
      </c>
    </row>
    <row r="1841" spans="6:17">
      <c r="F1841">
        <v>395.14621499999998</v>
      </c>
      <c r="G1841" s="4">
        <f t="shared" si="28"/>
        <v>40938.146215000001</v>
      </c>
      <c r="H1841">
        <v>8.2639999999999993</v>
      </c>
      <c r="I1841">
        <v>7.0589000000000004</v>
      </c>
      <c r="J1841">
        <v>3.0894509999999999</v>
      </c>
      <c r="K1841">
        <v>2.3485</v>
      </c>
      <c r="L1841">
        <v>30.150500000000001</v>
      </c>
      <c r="M1841">
        <v>23.593599999999999</v>
      </c>
      <c r="N1841">
        <v>8.0651799999999998</v>
      </c>
      <c r="O1841">
        <v>81.081140000000005</v>
      </c>
      <c r="P1841" s="3">
        <v>0</v>
      </c>
      <c r="Q1841" s="4">
        <v>40543</v>
      </c>
    </row>
    <row r="1842" spans="6:17">
      <c r="F1842">
        <v>395.16704900000002</v>
      </c>
      <c r="G1842" s="4">
        <f t="shared" si="28"/>
        <v>40938.167049000003</v>
      </c>
      <c r="H1842">
        <v>8.3520000000000003</v>
      </c>
      <c r="I1842">
        <v>7.0564999999999998</v>
      </c>
      <c r="J1842">
        <v>3.089343</v>
      </c>
      <c r="K1842">
        <v>2.3523000000000001</v>
      </c>
      <c r="L1842">
        <v>30.151499999999999</v>
      </c>
      <c r="M1842">
        <v>23.5947</v>
      </c>
      <c r="N1842">
        <v>8.0824599999999993</v>
      </c>
      <c r="O1842">
        <v>81.250690000000006</v>
      </c>
      <c r="P1842" s="3">
        <v>0</v>
      </c>
      <c r="Q1842" s="4">
        <v>40543</v>
      </c>
    </row>
    <row r="1843" spans="6:17">
      <c r="F1843">
        <v>395.187882</v>
      </c>
      <c r="G1843" s="4">
        <f t="shared" si="28"/>
        <v>40938.187881999998</v>
      </c>
      <c r="H1843">
        <v>8.4090000000000007</v>
      </c>
      <c r="I1843">
        <v>7.0534999999999997</v>
      </c>
      <c r="J1843">
        <v>3.0871719999999998</v>
      </c>
      <c r="K1843">
        <v>2.3563999999999998</v>
      </c>
      <c r="L1843">
        <v>30.130700000000001</v>
      </c>
      <c r="M1843">
        <v>23.578700000000001</v>
      </c>
      <c r="N1843">
        <v>8.1019799999999993</v>
      </c>
      <c r="O1843">
        <v>81.430090000000007</v>
      </c>
      <c r="P1843" s="3">
        <v>0</v>
      </c>
      <c r="Q1843" s="4">
        <v>40543</v>
      </c>
    </row>
    <row r="1844" spans="6:17">
      <c r="F1844">
        <v>395.20871499999998</v>
      </c>
      <c r="G1844" s="4">
        <f t="shared" si="28"/>
        <v>40938.208715000001</v>
      </c>
      <c r="H1844">
        <v>8.4689999999999994</v>
      </c>
      <c r="I1844">
        <v>7.0540000000000003</v>
      </c>
      <c r="J1844">
        <v>3.0873210000000002</v>
      </c>
      <c r="K1844">
        <v>2.3468</v>
      </c>
      <c r="L1844">
        <v>30.131799999999998</v>
      </c>
      <c r="M1844">
        <v>23.579499999999999</v>
      </c>
      <c r="N1844">
        <v>8.06</v>
      </c>
      <c r="O1844">
        <v>81.009749999999997</v>
      </c>
      <c r="P1844" s="3">
        <v>0</v>
      </c>
      <c r="Q1844" s="4">
        <v>40543</v>
      </c>
    </row>
    <row r="1845" spans="6:17">
      <c r="F1845">
        <v>395.22954900000002</v>
      </c>
      <c r="G1845" s="4">
        <f t="shared" si="28"/>
        <v>40938.229549000003</v>
      </c>
      <c r="H1845">
        <v>8.5</v>
      </c>
      <c r="I1845">
        <v>7.0507</v>
      </c>
      <c r="J1845">
        <v>3.0854249999999999</v>
      </c>
      <c r="K1845">
        <v>2.3445999999999998</v>
      </c>
      <c r="L1845">
        <v>30.114100000000001</v>
      </c>
      <c r="M1845">
        <v>23.565999999999999</v>
      </c>
      <c r="N1845">
        <v>8.0518800000000006</v>
      </c>
      <c r="O1845">
        <v>80.912779999999998</v>
      </c>
      <c r="P1845" s="3">
        <v>0</v>
      </c>
      <c r="Q1845" s="4">
        <v>40543</v>
      </c>
    </row>
    <row r="1846" spans="6:17">
      <c r="F1846">
        <v>395.250382</v>
      </c>
      <c r="G1846" s="4">
        <f t="shared" si="28"/>
        <v>40938.250381999998</v>
      </c>
      <c r="H1846">
        <v>8.5310000000000006</v>
      </c>
      <c r="I1846">
        <v>7.0644999999999998</v>
      </c>
      <c r="J1846">
        <v>3.086519</v>
      </c>
      <c r="K1846">
        <v>2.3452000000000002</v>
      </c>
      <c r="L1846">
        <v>30.113900000000001</v>
      </c>
      <c r="M1846">
        <v>23.5641</v>
      </c>
      <c r="N1846">
        <v>8.0518999999999998</v>
      </c>
      <c r="O1846">
        <v>80.938509999999994</v>
      </c>
      <c r="P1846" s="3">
        <v>0</v>
      </c>
      <c r="Q1846" s="4">
        <v>40543</v>
      </c>
    </row>
    <row r="1847" spans="6:17">
      <c r="F1847">
        <v>395.27121499999998</v>
      </c>
      <c r="G1847" s="4">
        <f t="shared" si="28"/>
        <v>40938.271215000001</v>
      </c>
      <c r="H1847">
        <v>8.5500000000000007</v>
      </c>
      <c r="I1847">
        <v>7.0715000000000003</v>
      </c>
      <c r="J1847">
        <v>3.0896659999999998</v>
      </c>
      <c r="K1847">
        <v>2.3408000000000002</v>
      </c>
      <c r="L1847">
        <v>30.1418</v>
      </c>
      <c r="M1847">
        <v>23.585100000000001</v>
      </c>
      <c r="N1847">
        <v>8.0296500000000002</v>
      </c>
      <c r="O1847">
        <v>80.742639999999994</v>
      </c>
      <c r="P1847" s="3">
        <v>0</v>
      </c>
      <c r="Q1847" s="4">
        <v>40543</v>
      </c>
    </row>
    <row r="1848" spans="6:17">
      <c r="F1848">
        <v>395.29204900000002</v>
      </c>
      <c r="G1848" s="4">
        <f t="shared" si="28"/>
        <v>40938.292049000003</v>
      </c>
      <c r="H1848">
        <v>8.5749999999999993</v>
      </c>
      <c r="I1848">
        <v>7.0650000000000004</v>
      </c>
      <c r="J1848">
        <v>3.0877159999999999</v>
      </c>
      <c r="K1848">
        <v>2.3485999999999998</v>
      </c>
      <c r="L1848">
        <v>30.126300000000001</v>
      </c>
      <c r="M1848">
        <v>23.573799999999999</v>
      </c>
      <c r="N1848">
        <v>8.0659200000000002</v>
      </c>
      <c r="O1848">
        <v>81.087069999999997</v>
      </c>
      <c r="P1848" s="3">
        <v>0</v>
      </c>
      <c r="Q1848" s="4">
        <v>40543</v>
      </c>
    </row>
    <row r="1849" spans="6:17">
      <c r="F1849">
        <v>395.312882</v>
      </c>
      <c r="G1849" s="4">
        <f t="shared" si="28"/>
        <v>40938.312881999998</v>
      </c>
      <c r="H1849">
        <v>8.5549999999999997</v>
      </c>
      <c r="I1849">
        <v>7.0651000000000002</v>
      </c>
      <c r="J1849">
        <v>3.0872850000000001</v>
      </c>
      <c r="K1849">
        <v>2.3403</v>
      </c>
      <c r="L1849">
        <v>30.121600000000001</v>
      </c>
      <c r="M1849">
        <v>23.57</v>
      </c>
      <c r="N1849">
        <v>8.0296099999999999</v>
      </c>
      <c r="O1849">
        <v>80.719819999999999</v>
      </c>
      <c r="P1849" s="3">
        <v>0</v>
      </c>
      <c r="Q1849" s="4">
        <v>40543</v>
      </c>
    </row>
    <row r="1850" spans="6:17">
      <c r="F1850">
        <v>395.33371499999998</v>
      </c>
      <c r="G1850" s="4">
        <f t="shared" si="28"/>
        <v>40938.333715000001</v>
      </c>
      <c r="H1850">
        <v>8.5150000000000006</v>
      </c>
      <c r="I1850">
        <v>7.0663999999999998</v>
      </c>
      <c r="J1850">
        <v>3.087453</v>
      </c>
      <c r="K1850">
        <v>2.3422999999999998</v>
      </c>
      <c r="L1850">
        <v>30.122299999999999</v>
      </c>
      <c r="M1850">
        <v>23.570399999999999</v>
      </c>
      <c r="N1850">
        <v>8.0383300000000002</v>
      </c>
      <c r="O1850">
        <v>80.810180000000003</v>
      </c>
      <c r="P1850" s="3">
        <v>0</v>
      </c>
      <c r="Q1850" s="4">
        <v>40543</v>
      </c>
    </row>
    <row r="1851" spans="6:17">
      <c r="F1851">
        <v>395.35454900000002</v>
      </c>
      <c r="G1851" s="4">
        <f t="shared" si="28"/>
        <v>40938.354549000003</v>
      </c>
      <c r="H1851">
        <v>8.468</v>
      </c>
      <c r="I1851">
        <v>7.0627000000000004</v>
      </c>
      <c r="J1851">
        <v>3.0871059999999999</v>
      </c>
      <c r="K1851">
        <v>2.3391000000000002</v>
      </c>
      <c r="L1851">
        <v>30.1219</v>
      </c>
      <c r="M1851">
        <v>23.570599999999999</v>
      </c>
      <c r="N1851">
        <v>8.0249699999999997</v>
      </c>
      <c r="O1851">
        <v>80.668689999999998</v>
      </c>
      <c r="P1851" s="3">
        <v>0</v>
      </c>
      <c r="Q1851" s="4">
        <v>40543</v>
      </c>
    </row>
    <row r="1852" spans="6:17">
      <c r="F1852">
        <v>395.375382</v>
      </c>
      <c r="G1852" s="4">
        <f t="shared" si="28"/>
        <v>40938.375381999998</v>
      </c>
      <c r="H1852">
        <v>8.4380000000000006</v>
      </c>
      <c r="I1852">
        <v>7.0640999999999998</v>
      </c>
      <c r="J1852">
        <v>3.0872310000000001</v>
      </c>
      <c r="K1852">
        <v>2.3342000000000001</v>
      </c>
      <c r="L1852">
        <v>30.122</v>
      </c>
      <c r="M1852">
        <v>23.570499999999999</v>
      </c>
      <c r="N1852">
        <v>8.0032200000000007</v>
      </c>
      <c r="O1852">
        <v>80.452719999999999</v>
      </c>
      <c r="P1852" s="3">
        <v>0</v>
      </c>
      <c r="Q1852" s="4">
        <v>40543</v>
      </c>
    </row>
    <row r="1853" spans="6:17">
      <c r="F1853">
        <v>395.39621499999998</v>
      </c>
      <c r="G1853" s="4">
        <f t="shared" si="28"/>
        <v>40938.396215000001</v>
      </c>
      <c r="H1853">
        <v>8.4220000000000006</v>
      </c>
      <c r="I1853">
        <v>7.0629</v>
      </c>
      <c r="J1853">
        <v>3.0869260000000001</v>
      </c>
      <c r="K1853">
        <v>2.3346</v>
      </c>
      <c r="L1853">
        <v>30.119800000000001</v>
      </c>
      <c r="M1853">
        <v>23.568899999999999</v>
      </c>
      <c r="N1853">
        <v>8.0048999999999992</v>
      </c>
      <c r="O1853">
        <v>80.466160000000002</v>
      </c>
      <c r="P1853" s="3">
        <v>0</v>
      </c>
      <c r="Q1853" s="4">
        <v>40543</v>
      </c>
    </row>
    <row r="1854" spans="6:17">
      <c r="F1854">
        <v>395.41704900000002</v>
      </c>
      <c r="G1854" s="4">
        <f t="shared" si="28"/>
        <v>40938.417049000003</v>
      </c>
      <c r="H1854">
        <v>8.4359999999999999</v>
      </c>
      <c r="I1854">
        <v>7.0652999999999997</v>
      </c>
      <c r="J1854">
        <v>3.0862440000000002</v>
      </c>
      <c r="K1854">
        <v>2.3247</v>
      </c>
      <c r="L1854">
        <v>30.110299999999999</v>
      </c>
      <c r="M1854">
        <v>23.561199999999999</v>
      </c>
      <c r="N1854">
        <v>7.9617300000000002</v>
      </c>
      <c r="O1854">
        <v>80.031679999999994</v>
      </c>
      <c r="P1854" s="3">
        <v>0</v>
      </c>
      <c r="Q1854" s="4">
        <v>40543</v>
      </c>
    </row>
    <row r="1855" spans="6:17">
      <c r="F1855">
        <v>395.437882</v>
      </c>
      <c r="G1855" s="4">
        <f t="shared" si="28"/>
        <v>40938.437881999998</v>
      </c>
      <c r="H1855">
        <v>8.4610000000000003</v>
      </c>
      <c r="I1855">
        <v>7.0716000000000001</v>
      </c>
      <c r="J1855">
        <v>3.0897260000000002</v>
      </c>
      <c r="K1855">
        <v>2.3288000000000002</v>
      </c>
      <c r="L1855">
        <v>30.142399999999999</v>
      </c>
      <c r="M1855">
        <v>23.5855</v>
      </c>
      <c r="N1855">
        <v>7.9769300000000003</v>
      </c>
      <c r="O1855">
        <v>80.213070000000002</v>
      </c>
      <c r="P1855" s="3">
        <v>0</v>
      </c>
      <c r="Q1855" s="4">
        <v>40543</v>
      </c>
    </row>
    <row r="1856" spans="6:17">
      <c r="F1856">
        <v>395.45871499999998</v>
      </c>
      <c r="G1856" s="4">
        <f t="shared" si="28"/>
        <v>40938.458715000001</v>
      </c>
      <c r="H1856">
        <v>8.5129999999999999</v>
      </c>
      <c r="I1856">
        <v>7.0830000000000002</v>
      </c>
      <c r="J1856">
        <v>3.0955499999999998</v>
      </c>
      <c r="K1856">
        <v>2.3172000000000001</v>
      </c>
      <c r="L1856">
        <v>30.1952</v>
      </c>
      <c r="M1856">
        <v>23.625599999999999</v>
      </c>
      <c r="N1856">
        <v>7.9211200000000002</v>
      </c>
      <c r="O1856">
        <v>79.700550000000007</v>
      </c>
      <c r="P1856" s="3">
        <v>0</v>
      </c>
      <c r="Q1856" s="4">
        <v>40543</v>
      </c>
    </row>
    <row r="1857" spans="6:17">
      <c r="F1857">
        <v>395.47954900000002</v>
      </c>
      <c r="G1857" s="4">
        <f t="shared" si="28"/>
        <v>40938.479549000003</v>
      </c>
      <c r="H1857">
        <v>8.5690000000000008</v>
      </c>
      <c r="I1857">
        <v>7.0602999999999998</v>
      </c>
      <c r="J1857">
        <v>3.088368</v>
      </c>
      <c r="K1857">
        <v>2.3331</v>
      </c>
      <c r="L1857">
        <v>30.137499999999999</v>
      </c>
      <c r="M1857">
        <v>23.583200000000001</v>
      </c>
      <c r="N1857">
        <v>7.9982600000000001</v>
      </c>
      <c r="O1857">
        <v>80.403989999999993</v>
      </c>
      <c r="P1857" s="3">
        <v>0</v>
      </c>
      <c r="Q1857" s="4">
        <v>40543</v>
      </c>
    </row>
    <row r="1858" spans="6:17">
      <c r="F1858">
        <v>395.500382</v>
      </c>
      <c r="G1858" s="4">
        <f t="shared" si="28"/>
        <v>40938.500381999998</v>
      </c>
      <c r="H1858">
        <v>8.6319999999999997</v>
      </c>
      <c r="I1858">
        <v>7.0331000000000001</v>
      </c>
      <c r="J1858">
        <v>3.0846900000000002</v>
      </c>
      <c r="K1858">
        <v>2.3714</v>
      </c>
      <c r="L1858">
        <v>30.121500000000001</v>
      </c>
      <c r="M1858">
        <v>23.574100000000001</v>
      </c>
      <c r="N1858">
        <v>8.1727699999999999</v>
      </c>
      <c r="O1858">
        <v>82.098060000000004</v>
      </c>
      <c r="P1858" s="3">
        <v>0</v>
      </c>
      <c r="Q1858" s="4">
        <v>40543</v>
      </c>
    </row>
    <row r="1859" spans="6:17">
      <c r="F1859">
        <v>395.52121499999998</v>
      </c>
      <c r="G1859" s="4">
        <f t="shared" ref="G1859:G1922" si="29">F1859+Q1859</f>
        <v>40938.521215000001</v>
      </c>
      <c r="H1859">
        <v>8.7759999999999998</v>
      </c>
      <c r="I1859">
        <v>7.0385</v>
      </c>
      <c r="J1859">
        <v>3.0862029999999998</v>
      </c>
      <c r="K1859">
        <v>2.3639999999999999</v>
      </c>
      <c r="L1859">
        <v>30.133099999999999</v>
      </c>
      <c r="M1859">
        <v>23.5825</v>
      </c>
      <c r="N1859">
        <v>8.1387099999999997</v>
      </c>
      <c r="O1859">
        <v>81.77234</v>
      </c>
      <c r="P1859" s="3">
        <v>0</v>
      </c>
      <c r="Q1859" s="4">
        <v>40543</v>
      </c>
    </row>
    <row r="1860" spans="6:17">
      <c r="F1860">
        <v>395.54204900000002</v>
      </c>
      <c r="G1860" s="4">
        <f t="shared" si="29"/>
        <v>40938.542049000003</v>
      </c>
      <c r="H1860">
        <v>8.8539999999999992</v>
      </c>
      <c r="I1860">
        <v>7.0392000000000001</v>
      </c>
      <c r="J1860">
        <v>3.088279</v>
      </c>
      <c r="K1860">
        <v>2.3633999999999999</v>
      </c>
      <c r="L1860">
        <v>30.154900000000001</v>
      </c>
      <c r="M1860">
        <v>23.599499999999999</v>
      </c>
      <c r="N1860">
        <v>8.1348099999999999</v>
      </c>
      <c r="O1860">
        <v>81.746139999999997</v>
      </c>
      <c r="P1860" s="3">
        <v>0</v>
      </c>
      <c r="Q1860" s="4">
        <v>40543</v>
      </c>
    </row>
    <row r="1861" spans="6:17">
      <c r="F1861">
        <v>395.562882</v>
      </c>
      <c r="G1861" s="4">
        <f t="shared" si="29"/>
        <v>40938.562881999998</v>
      </c>
      <c r="H1861">
        <v>8.9450000000000003</v>
      </c>
      <c r="I1861">
        <v>7.0523999999999996</v>
      </c>
      <c r="J1861">
        <v>3.0926529999999999</v>
      </c>
      <c r="K1861">
        <v>2.3542999999999998</v>
      </c>
      <c r="L1861">
        <v>30.1905</v>
      </c>
      <c r="M1861">
        <v>23.625900000000001</v>
      </c>
      <c r="N1861">
        <v>8.0905199999999997</v>
      </c>
      <c r="O1861">
        <v>81.344899999999996</v>
      </c>
      <c r="P1861" s="3">
        <v>0</v>
      </c>
      <c r="Q1861" s="4">
        <v>40543</v>
      </c>
    </row>
    <row r="1862" spans="6:17">
      <c r="F1862">
        <v>395.58371499999998</v>
      </c>
      <c r="G1862" s="4">
        <f t="shared" si="29"/>
        <v>40938.583715000001</v>
      </c>
      <c r="H1862">
        <v>9.06</v>
      </c>
      <c r="I1862">
        <v>7.0552999999999999</v>
      </c>
      <c r="J1862">
        <v>3.093772</v>
      </c>
      <c r="K1862">
        <v>2.3506999999999998</v>
      </c>
      <c r="L1862">
        <v>30.2</v>
      </c>
      <c r="M1862">
        <v>23.632999999999999</v>
      </c>
      <c r="N1862">
        <v>8.07348</v>
      </c>
      <c r="O1862">
        <v>81.184129999999996</v>
      </c>
      <c r="P1862" s="3">
        <v>0</v>
      </c>
      <c r="Q1862" s="4">
        <v>40543</v>
      </c>
    </row>
    <row r="1863" spans="6:17">
      <c r="F1863">
        <v>395.60454900000002</v>
      </c>
      <c r="G1863" s="4">
        <f t="shared" si="29"/>
        <v>40938.604549000003</v>
      </c>
      <c r="H1863">
        <v>9.1690000000000005</v>
      </c>
      <c r="I1863">
        <v>7.0506000000000002</v>
      </c>
      <c r="J1863">
        <v>3.0924909999999999</v>
      </c>
      <c r="K1863">
        <v>2.3561000000000001</v>
      </c>
      <c r="L1863">
        <v>30.190200000000001</v>
      </c>
      <c r="M1863">
        <v>23.625800000000002</v>
      </c>
      <c r="N1863">
        <v>8.0988199999999999</v>
      </c>
      <c r="O1863">
        <v>81.424880000000002</v>
      </c>
      <c r="P1863" s="3">
        <v>0</v>
      </c>
      <c r="Q1863" s="4">
        <v>40543</v>
      </c>
    </row>
    <row r="1864" spans="6:17">
      <c r="F1864">
        <v>395.625382</v>
      </c>
      <c r="G1864" s="4">
        <f t="shared" si="29"/>
        <v>40938.625381999998</v>
      </c>
      <c r="H1864">
        <v>9.2569999999999997</v>
      </c>
      <c r="I1864">
        <v>7.0488999999999997</v>
      </c>
      <c r="J1864">
        <v>3.0946050000000001</v>
      </c>
      <c r="K1864">
        <v>2.3557999999999999</v>
      </c>
      <c r="L1864">
        <v>30.214500000000001</v>
      </c>
      <c r="M1864">
        <v>23.645199999999999</v>
      </c>
      <c r="N1864">
        <v>8.0969499999999996</v>
      </c>
      <c r="O1864">
        <v>81.415890000000005</v>
      </c>
      <c r="P1864" s="3">
        <v>0</v>
      </c>
      <c r="Q1864" s="4">
        <v>40543</v>
      </c>
    </row>
    <row r="1865" spans="6:17">
      <c r="F1865">
        <v>395.64621499999998</v>
      </c>
      <c r="G1865" s="4">
        <f t="shared" si="29"/>
        <v>40938.646215000001</v>
      </c>
      <c r="H1865">
        <v>9.359</v>
      </c>
      <c r="I1865">
        <v>7.0477999999999996</v>
      </c>
      <c r="J1865">
        <v>3.0951200000000001</v>
      </c>
      <c r="K1865">
        <v>2.36</v>
      </c>
      <c r="L1865">
        <v>30.221</v>
      </c>
      <c r="M1865">
        <v>23.650400000000001</v>
      </c>
      <c r="N1865">
        <v>8.1150300000000009</v>
      </c>
      <c r="O1865">
        <v>81.598939999999999</v>
      </c>
      <c r="P1865" s="3">
        <v>0</v>
      </c>
      <c r="Q1865" s="4">
        <v>40543</v>
      </c>
    </row>
    <row r="1866" spans="6:17">
      <c r="F1866">
        <v>395.66704900000002</v>
      </c>
      <c r="G1866" s="4">
        <f t="shared" si="29"/>
        <v>40938.667049000003</v>
      </c>
      <c r="H1866">
        <v>9.4049999999999994</v>
      </c>
      <c r="I1866">
        <v>7.0324</v>
      </c>
      <c r="J1866">
        <v>3.0894689999999998</v>
      </c>
      <c r="K1866">
        <v>2.3553999999999999</v>
      </c>
      <c r="L1866">
        <v>30.173400000000001</v>
      </c>
      <c r="M1866">
        <v>23.614999999999998</v>
      </c>
      <c r="N1866">
        <v>8.1005599999999998</v>
      </c>
      <c r="O1866">
        <v>81.399079999999998</v>
      </c>
      <c r="P1866" s="3">
        <v>0</v>
      </c>
      <c r="Q1866" s="4">
        <v>40543</v>
      </c>
    </row>
    <row r="1867" spans="6:17">
      <c r="F1867">
        <v>395.687882</v>
      </c>
      <c r="G1867" s="4">
        <f t="shared" si="29"/>
        <v>40938.687881999998</v>
      </c>
      <c r="H1867">
        <v>9.4239999999999995</v>
      </c>
      <c r="I1867">
        <v>7.0549999999999997</v>
      </c>
      <c r="J1867">
        <v>3.0958139999999998</v>
      </c>
      <c r="K1867">
        <v>2.3473999999999999</v>
      </c>
      <c r="L1867">
        <v>30.222200000000001</v>
      </c>
      <c r="M1867">
        <v>23.650400000000001</v>
      </c>
      <c r="N1867">
        <v>8.0586900000000004</v>
      </c>
      <c r="O1867">
        <v>81.046520000000001</v>
      </c>
      <c r="P1867" s="3">
        <v>0</v>
      </c>
      <c r="Q1867" s="4">
        <v>40543</v>
      </c>
    </row>
    <row r="1868" spans="6:17">
      <c r="F1868">
        <v>395.70871499999998</v>
      </c>
      <c r="G1868" s="4">
        <f t="shared" si="29"/>
        <v>40938.708715000001</v>
      </c>
      <c r="H1868">
        <v>9.375</v>
      </c>
      <c r="I1868">
        <v>7.0646000000000004</v>
      </c>
      <c r="J1868">
        <v>3.0991740000000001</v>
      </c>
      <c r="K1868">
        <v>2.3420000000000001</v>
      </c>
      <c r="L1868">
        <v>30.25</v>
      </c>
      <c r="M1868">
        <v>23.670999999999999</v>
      </c>
      <c r="N1868">
        <v>8.0314899999999998</v>
      </c>
      <c r="O1868">
        <v>80.805840000000003</v>
      </c>
      <c r="P1868" s="3">
        <v>0</v>
      </c>
      <c r="Q1868" s="4">
        <v>40543</v>
      </c>
    </row>
    <row r="1869" spans="6:17">
      <c r="F1869">
        <v>395.72954900000002</v>
      </c>
      <c r="G1869" s="4">
        <f t="shared" si="29"/>
        <v>40938.729549000003</v>
      </c>
      <c r="H1869">
        <v>9.3249999999999993</v>
      </c>
      <c r="I1869">
        <v>7.0636999999999999</v>
      </c>
      <c r="J1869">
        <v>3.0980479999999999</v>
      </c>
      <c r="K1869">
        <v>2.3355000000000001</v>
      </c>
      <c r="L1869">
        <v>30.238600000000002</v>
      </c>
      <c r="M1869">
        <v>23.662299999999998</v>
      </c>
      <c r="N1869">
        <v>8.0034299999999998</v>
      </c>
      <c r="O1869">
        <v>80.515810000000002</v>
      </c>
      <c r="P1869" s="3">
        <v>0</v>
      </c>
      <c r="Q1869" s="4">
        <v>40543</v>
      </c>
    </row>
    <row r="1870" spans="6:17">
      <c r="F1870">
        <v>395.750382</v>
      </c>
      <c r="G1870" s="4">
        <f t="shared" si="29"/>
        <v>40938.750381999998</v>
      </c>
      <c r="H1870">
        <v>9.25</v>
      </c>
      <c r="I1870">
        <v>7.0620000000000003</v>
      </c>
      <c r="J1870">
        <v>3.0970300000000002</v>
      </c>
      <c r="K1870">
        <v>2.3330000000000002</v>
      </c>
      <c r="L1870">
        <v>30.229199999999999</v>
      </c>
      <c r="M1870">
        <v>23.655100000000001</v>
      </c>
      <c r="N1870">
        <v>7.9931400000000004</v>
      </c>
      <c r="O1870">
        <v>80.4041</v>
      </c>
      <c r="P1870" s="3">
        <v>0</v>
      </c>
      <c r="Q1870" s="4">
        <v>40543</v>
      </c>
    </row>
    <row r="1871" spans="6:17">
      <c r="F1871">
        <v>395.77121499999998</v>
      </c>
      <c r="G1871" s="4">
        <f t="shared" si="29"/>
        <v>40938.771215000001</v>
      </c>
      <c r="H1871">
        <v>9.1010000000000009</v>
      </c>
      <c r="I1871">
        <v>7.0547000000000004</v>
      </c>
      <c r="J1871">
        <v>3.0949040000000001</v>
      </c>
      <c r="K1871">
        <v>2.3515999999999999</v>
      </c>
      <c r="L1871">
        <v>30.212700000000002</v>
      </c>
      <c r="M1871">
        <v>23.643000000000001</v>
      </c>
      <c r="N1871">
        <v>8.0773100000000007</v>
      </c>
      <c r="O1871">
        <v>81.228390000000005</v>
      </c>
      <c r="P1871" s="3">
        <v>0</v>
      </c>
      <c r="Q1871" s="4">
        <v>40543</v>
      </c>
    </row>
    <row r="1872" spans="6:17">
      <c r="F1872">
        <v>395.79204900000002</v>
      </c>
      <c r="G1872" s="4">
        <f t="shared" si="29"/>
        <v>40938.792049000003</v>
      </c>
      <c r="H1872">
        <v>8.9260000000000002</v>
      </c>
      <c r="I1872">
        <v>7.0583</v>
      </c>
      <c r="J1872">
        <v>3.09388</v>
      </c>
      <c r="K1872">
        <v>2.3618000000000001</v>
      </c>
      <c r="L1872">
        <v>30.198599999999999</v>
      </c>
      <c r="M1872">
        <v>23.631499999999999</v>
      </c>
      <c r="N1872">
        <v>8.1217100000000002</v>
      </c>
      <c r="O1872">
        <v>81.674040000000005</v>
      </c>
      <c r="P1872" s="3">
        <v>0</v>
      </c>
      <c r="Q1872" s="4">
        <v>40543</v>
      </c>
    </row>
    <row r="1873" spans="6:17">
      <c r="F1873">
        <v>395.812882</v>
      </c>
      <c r="G1873" s="4">
        <f t="shared" si="29"/>
        <v>40938.812881999998</v>
      </c>
      <c r="H1873">
        <v>8.7349999999999994</v>
      </c>
      <c r="I1873">
        <v>7.0602999999999998</v>
      </c>
      <c r="J1873">
        <v>3.0936940000000002</v>
      </c>
      <c r="K1873">
        <v>2.3624999999999998</v>
      </c>
      <c r="L1873">
        <v>30.194900000000001</v>
      </c>
      <c r="M1873">
        <v>23.628299999999999</v>
      </c>
      <c r="N1873">
        <v>8.1243200000000009</v>
      </c>
      <c r="O1873">
        <v>81.702110000000005</v>
      </c>
      <c r="P1873" s="3">
        <v>0</v>
      </c>
      <c r="Q1873" s="4">
        <v>40543</v>
      </c>
    </row>
    <row r="1874" spans="6:17">
      <c r="F1874">
        <v>395.83371499999998</v>
      </c>
      <c r="G1874" s="4">
        <f t="shared" si="29"/>
        <v>40938.833715000001</v>
      </c>
      <c r="H1874">
        <v>8.5139999999999993</v>
      </c>
      <c r="I1874">
        <v>7.0578000000000003</v>
      </c>
      <c r="J1874">
        <v>3.093156</v>
      </c>
      <c r="K1874">
        <v>2.3628999999999998</v>
      </c>
      <c r="L1874">
        <v>30.191400000000002</v>
      </c>
      <c r="M1874">
        <v>23.625800000000002</v>
      </c>
      <c r="N1874">
        <v>8.1267800000000001</v>
      </c>
      <c r="O1874">
        <v>81.720269999999999</v>
      </c>
      <c r="P1874" s="3">
        <v>0</v>
      </c>
      <c r="Q1874" s="4">
        <v>40543</v>
      </c>
    </row>
    <row r="1875" spans="6:17">
      <c r="F1875">
        <v>395.85454900000002</v>
      </c>
      <c r="G1875" s="4">
        <f t="shared" si="29"/>
        <v>40938.854549000003</v>
      </c>
      <c r="H1875">
        <v>8.3049999999999997</v>
      </c>
      <c r="I1875">
        <v>7.0613999999999999</v>
      </c>
      <c r="J1875">
        <v>3.0937000000000001</v>
      </c>
      <c r="K1875">
        <v>2.3656000000000001</v>
      </c>
      <c r="L1875">
        <v>30.194199999999999</v>
      </c>
      <c r="M1875">
        <v>23.627600000000001</v>
      </c>
      <c r="N1875">
        <v>8.1374200000000005</v>
      </c>
      <c r="O1875">
        <v>81.835530000000006</v>
      </c>
      <c r="P1875" s="3">
        <v>0</v>
      </c>
      <c r="Q1875" s="4">
        <v>40543</v>
      </c>
    </row>
    <row r="1876" spans="6:17">
      <c r="F1876">
        <v>395.875382</v>
      </c>
      <c r="G1876" s="4">
        <f t="shared" si="29"/>
        <v>40938.875381999998</v>
      </c>
      <c r="H1876">
        <v>8.0640000000000001</v>
      </c>
      <c r="I1876">
        <v>7.056</v>
      </c>
      <c r="J1876">
        <v>3.0914969999999999</v>
      </c>
      <c r="K1876">
        <v>2.3675000000000002</v>
      </c>
      <c r="L1876">
        <v>30.1753</v>
      </c>
      <c r="M1876">
        <v>23.613399999999999</v>
      </c>
      <c r="N1876">
        <v>8.1476299999999995</v>
      </c>
      <c r="O1876">
        <v>81.917770000000004</v>
      </c>
      <c r="P1876" s="3">
        <v>0</v>
      </c>
      <c r="Q1876" s="4">
        <v>40543</v>
      </c>
    </row>
    <row r="1877" spans="6:17">
      <c r="F1877">
        <v>395.89621499999998</v>
      </c>
      <c r="G1877" s="4">
        <f t="shared" si="29"/>
        <v>40938.896215000001</v>
      </c>
      <c r="H1877">
        <v>7.92</v>
      </c>
      <c r="I1877">
        <v>7.0475000000000003</v>
      </c>
      <c r="J1877">
        <v>3.0857000000000001</v>
      </c>
      <c r="K1877">
        <v>2.3759999999999999</v>
      </c>
      <c r="L1877">
        <v>30.120200000000001</v>
      </c>
      <c r="M1877">
        <v>23.571200000000001</v>
      </c>
      <c r="N1877">
        <v>8.1893200000000004</v>
      </c>
      <c r="O1877">
        <v>82.290959999999998</v>
      </c>
      <c r="P1877" s="3">
        <v>0</v>
      </c>
      <c r="Q1877" s="4">
        <v>40543</v>
      </c>
    </row>
    <row r="1878" spans="6:17">
      <c r="F1878">
        <v>395.91704900000002</v>
      </c>
      <c r="G1878" s="4">
        <f t="shared" si="29"/>
        <v>40938.917049000003</v>
      </c>
      <c r="H1878">
        <v>7.7130000000000001</v>
      </c>
      <c r="I1878">
        <v>7.0422000000000002</v>
      </c>
      <c r="J1878">
        <v>3.0828060000000002</v>
      </c>
      <c r="K1878">
        <v>2.3738000000000001</v>
      </c>
      <c r="L1878">
        <v>30.093699999999998</v>
      </c>
      <c r="M1878">
        <v>23.550999999999998</v>
      </c>
      <c r="N1878">
        <v>8.18187</v>
      </c>
      <c r="O1878">
        <v>82.191720000000004</v>
      </c>
      <c r="P1878" s="3">
        <v>0</v>
      </c>
      <c r="Q1878" s="4">
        <v>40543</v>
      </c>
    </row>
    <row r="1879" spans="6:17">
      <c r="F1879">
        <v>395.937882</v>
      </c>
      <c r="G1879" s="4">
        <f t="shared" si="29"/>
        <v>40938.937881999998</v>
      </c>
      <c r="H1879">
        <v>7.6219999999999999</v>
      </c>
      <c r="I1879">
        <v>7.0426000000000002</v>
      </c>
      <c r="J1879">
        <v>3.0807790000000002</v>
      </c>
      <c r="K1879">
        <v>2.3773</v>
      </c>
      <c r="L1879">
        <v>30.0715</v>
      </c>
      <c r="M1879">
        <v>23.5335</v>
      </c>
      <c r="N1879">
        <v>8.1983099999999993</v>
      </c>
      <c r="O1879">
        <v>82.345600000000005</v>
      </c>
      <c r="P1879" s="3">
        <v>0</v>
      </c>
      <c r="Q1879" s="4">
        <v>40543</v>
      </c>
    </row>
    <row r="1880" spans="6:17">
      <c r="F1880">
        <v>395.95871499999998</v>
      </c>
      <c r="G1880" s="4">
        <f t="shared" si="29"/>
        <v>40938.958715000001</v>
      </c>
      <c r="H1880">
        <v>7.5069999999999997</v>
      </c>
      <c r="I1880">
        <v>7.0563000000000002</v>
      </c>
      <c r="J1880">
        <v>3.086328</v>
      </c>
      <c r="K1880">
        <v>2.3801999999999999</v>
      </c>
      <c r="L1880">
        <v>30.119499999999999</v>
      </c>
      <c r="M1880">
        <v>23.569500000000001</v>
      </c>
      <c r="N1880">
        <v>8.2055799999999994</v>
      </c>
      <c r="O1880">
        <v>82.470759999999999</v>
      </c>
      <c r="P1880" s="3">
        <v>0</v>
      </c>
      <c r="Q1880" s="4">
        <v>40543</v>
      </c>
    </row>
    <row r="1881" spans="6:17">
      <c r="F1881">
        <v>395.97954900000002</v>
      </c>
      <c r="G1881" s="4">
        <f t="shared" si="29"/>
        <v>40938.979549000003</v>
      </c>
      <c r="H1881">
        <v>7.4409999999999998</v>
      </c>
      <c r="I1881">
        <v>7.0326000000000004</v>
      </c>
      <c r="J1881">
        <v>3.0776059999999998</v>
      </c>
      <c r="K1881">
        <v>2.3788</v>
      </c>
      <c r="L1881">
        <v>30.045999999999999</v>
      </c>
      <c r="M1881">
        <v>23.514800000000001</v>
      </c>
      <c r="N1881">
        <v>8.2081999999999997</v>
      </c>
      <c r="O1881">
        <v>82.412139999999994</v>
      </c>
      <c r="P1881" s="3">
        <v>0</v>
      </c>
      <c r="Q1881" s="4">
        <v>40543</v>
      </c>
    </row>
    <row r="1882" spans="6:17">
      <c r="F1882">
        <v>396.000382</v>
      </c>
      <c r="G1882" s="4">
        <f t="shared" si="29"/>
        <v>40939.000381999998</v>
      </c>
      <c r="H1882">
        <v>7.4450000000000003</v>
      </c>
      <c r="I1882">
        <v>7.0297000000000001</v>
      </c>
      <c r="J1882">
        <v>3.0761780000000001</v>
      </c>
      <c r="K1882">
        <v>2.3776000000000002</v>
      </c>
      <c r="L1882">
        <v>30.033200000000001</v>
      </c>
      <c r="M1882">
        <v>23.504999999999999</v>
      </c>
      <c r="N1882">
        <v>8.2041199999999996</v>
      </c>
      <c r="O1882">
        <v>82.358649999999997</v>
      </c>
      <c r="P1882" s="3">
        <v>0</v>
      </c>
      <c r="Q1882" s="4">
        <v>40543</v>
      </c>
    </row>
    <row r="1883" spans="6:17">
      <c r="F1883">
        <v>396.02121499999998</v>
      </c>
      <c r="G1883" s="4">
        <f t="shared" si="29"/>
        <v>40939.021215000001</v>
      </c>
      <c r="H1883">
        <v>7.4329999999999998</v>
      </c>
      <c r="I1883">
        <v>7.0308000000000002</v>
      </c>
      <c r="J1883">
        <v>3.0764049999999998</v>
      </c>
      <c r="K1883">
        <v>2.3748</v>
      </c>
      <c r="L1883">
        <v>30.034700000000001</v>
      </c>
      <c r="M1883">
        <v>23.5061</v>
      </c>
      <c r="N1883">
        <v>8.1917299999999997</v>
      </c>
      <c r="O1883">
        <v>82.237200000000001</v>
      </c>
      <c r="P1883" s="3">
        <v>0</v>
      </c>
      <c r="Q1883" s="4">
        <v>40543</v>
      </c>
    </row>
    <row r="1884" spans="6:17">
      <c r="F1884">
        <v>396.04204900000002</v>
      </c>
      <c r="G1884" s="4">
        <f t="shared" si="29"/>
        <v>40939.042049000003</v>
      </c>
      <c r="H1884">
        <v>7.4260000000000002</v>
      </c>
      <c r="I1884">
        <v>7.0305</v>
      </c>
      <c r="J1884">
        <v>3.076101</v>
      </c>
      <c r="K1884">
        <v>2.3605</v>
      </c>
      <c r="L1884">
        <v>30.031700000000001</v>
      </c>
      <c r="M1884">
        <v>23.503799999999998</v>
      </c>
      <c r="N1884">
        <v>8.1288999999999998</v>
      </c>
      <c r="O1884">
        <v>81.604179999999999</v>
      </c>
      <c r="P1884" s="3">
        <v>0</v>
      </c>
      <c r="Q1884" s="4">
        <v>40543</v>
      </c>
    </row>
    <row r="1885" spans="6:17">
      <c r="F1885">
        <v>396.062882</v>
      </c>
      <c r="G1885" s="4">
        <f t="shared" si="29"/>
        <v>40939.062881999998</v>
      </c>
      <c r="H1885">
        <v>7.4980000000000002</v>
      </c>
      <c r="I1885">
        <v>7.0858999999999996</v>
      </c>
      <c r="J1885">
        <v>3.0923769999999999</v>
      </c>
      <c r="K1885">
        <v>2.3927999999999998</v>
      </c>
      <c r="L1885">
        <v>30.158899999999999</v>
      </c>
      <c r="M1885">
        <v>23.596699999999998</v>
      </c>
      <c r="N1885">
        <v>8.2530599999999996</v>
      </c>
      <c r="O1885">
        <v>83.02619</v>
      </c>
      <c r="P1885" s="3">
        <v>0</v>
      </c>
      <c r="Q1885" s="4">
        <v>40543</v>
      </c>
    </row>
    <row r="1886" spans="6:17">
      <c r="F1886">
        <v>396.08371499999998</v>
      </c>
      <c r="G1886" s="4">
        <f t="shared" si="29"/>
        <v>40939.083715000001</v>
      </c>
      <c r="H1886">
        <v>7.5830000000000002</v>
      </c>
      <c r="I1886">
        <v>7.0612000000000004</v>
      </c>
      <c r="J1886">
        <v>3.087046</v>
      </c>
      <c r="K1886">
        <v>2.3904999999999998</v>
      </c>
      <c r="L1886">
        <v>30.122900000000001</v>
      </c>
      <c r="M1886">
        <v>23.5716</v>
      </c>
      <c r="N1886">
        <v>8.2497199999999999</v>
      </c>
      <c r="O1886">
        <v>82.925539999999998</v>
      </c>
      <c r="P1886" s="3">
        <v>0</v>
      </c>
      <c r="Q1886" s="4">
        <v>40543</v>
      </c>
    </row>
    <row r="1887" spans="6:17">
      <c r="F1887">
        <v>396.10454900000002</v>
      </c>
      <c r="G1887" s="4">
        <f t="shared" si="29"/>
        <v>40939.104549000003</v>
      </c>
      <c r="H1887">
        <v>7.726</v>
      </c>
      <c r="I1887">
        <v>7.0339999999999998</v>
      </c>
      <c r="J1887">
        <v>3.0802710000000002</v>
      </c>
      <c r="K1887">
        <v>2.3683999999999998</v>
      </c>
      <c r="L1887">
        <v>30.073499999999999</v>
      </c>
      <c r="M1887">
        <v>23.536200000000001</v>
      </c>
      <c r="N1887">
        <v>8.1608099999999997</v>
      </c>
      <c r="O1887">
        <v>81.953729999999993</v>
      </c>
      <c r="P1887" s="3">
        <v>0</v>
      </c>
      <c r="Q1887" s="4">
        <v>40543</v>
      </c>
    </row>
    <row r="1888" spans="6:17">
      <c r="F1888">
        <v>396.125382</v>
      </c>
      <c r="G1888" s="4">
        <f t="shared" si="29"/>
        <v>40939.125381999998</v>
      </c>
      <c r="H1888">
        <v>7.8650000000000002</v>
      </c>
      <c r="I1888">
        <v>7.04</v>
      </c>
      <c r="J1888">
        <v>3.0830510000000002</v>
      </c>
      <c r="K1888">
        <v>2.3725000000000001</v>
      </c>
      <c r="L1888">
        <v>30.098199999999999</v>
      </c>
      <c r="M1888">
        <v>23.5549</v>
      </c>
      <c r="N1888">
        <v>8.1768800000000006</v>
      </c>
      <c r="O1888">
        <v>82.139709999999994</v>
      </c>
      <c r="P1888" s="3">
        <v>0</v>
      </c>
      <c r="Q1888" s="4">
        <v>40543</v>
      </c>
    </row>
    <row r="1889" spans="6:17">
      <c r="F1889">
        <v>396.14621499999998</v>
      </c>
      <c r="G1889" s="4">
        <f t="shared" si="29"/>
        <v>40939.146215000001</v>
      </c>
      <c r="H1889">
        <v>8.0020000000000007</v>
      </c>
      <c r="I1889">
        <v>7.0521000000000003</v>
      </c>
      <c r="J1889">
        <v>3.087351</v>
      </c>
      <c r="K1889">
        <v>2.3597000000000001</v>
      </c>
      <c r="L1889">
        <v>30.134</v>
      </c>
      <c r="M1889">
        <v>23.581399999999999</v>
      </c>
      <c r="N1889">
        <v>8.1160499999999995</v>
      </c>
      <c r="O1889">
        <v>81.570760000000007</v>
      </c>
      <c r="P1889" s="3">
        <v>0</v>
      </c>
      <c r="Q1889" s="4">
        <v>40543</v>
      </c>
    </row>
    <row r="1890" spans="6:17">
      <c r="F1890">
        <v>396.16704900000002</v>
      </c>
      <c r="G1890" s="4">
        <f t="shared" si="29"/>
        <v>40939.167049000003</v>
      </c>
      <c r="H1890">
        <v>8.1069999999999993</v>
      </c>
      <c r="I1890">
        <v>7.0404</v>
      </c>
      <c r="J1890">
        <v>3.085048</v>
      </c>
      <c r="K1890">
        <v>2.3692000000000002</v>
      </c>
      <c r="L1890">
        <v>30.119299999999999</v>
      </c>
      <c r="M1890">
        <v>23.571400000000001</v>
      </c>
      <c r="N1890">
        <v>8.1611700000000003</v>
      </c>
      <c r="O1890">
        <v>81.994069999999994</v>
      </c>
      <c r="P1890" s="3">
        <v>0</v>
      </c>
      <c r="Q1890" s="4">
        <v>40543</v>
      </c>
    </row>
    <row r="1891" spans="6:17">
      <c r="F1891">
        <v>396.187882</v>
      </c>
      <c r="G1891" s="4">
        <f t="shared" si="29"/>
        <v>40939.187881999998</v>
      </c>
      <c r="H1891">
        <v>8.2159999999999993</v>
      </c>
      <c r="I1891">
        <v>7.0750999999999999</v>
      </c>
      <c r="J1891">
        <v>3.0905040000000001</v>
      </c>
      <c r="K1891">
        <v>2.3479999999999999</v>
      </c>
      <c r="L1891">
        <v>30.1478</v>
      </c>
      <c r="M1891">
        <v>23.589400000000001</v>
      </c>
      <c r="N1891">
        <v>8.0597499999999993</v>
      </c>
      <c r="O1891">
        <v>81.055279999999996</v>
      </c>
      <c r="P1891" s="3">
        <v>0</v>
      </c>
      <c r="Q1891" s="4">
        <v>40543</v>
      </c>
    </row>
    <row r="1892" spans="6:17">
      <c r="F1892">
        <v>396.20871499999998</v>
      </c>
      <c r="G1892" s="4">
        <f t="shared" si="29"/>
        <v>40939.208715000001</v>
      </c>
      <c r="H1892">
        <v>8.3510000000000009</v>
      </c>
      <c r="I1892">
        <v>7.0696000000000003</v>
      </c>
      <c r="J1892">
        <v>3.0892770000000001</v>
      </c>
      <c r="K1892">
        <v>2.3462000000000001</v>
      </c>
      <c r="L1892">
        <v>30.139299999999999</v>
      </c>
      <c r="M1892">
        <v>23.583300000000001</v>
      </c>
      <c r="N1892">
        <v>8.0537100000000006</v>
      </c>
      <c r="O1892">
        <v>80.979839999999996</v>
      </c>
      <c r="P1892" s="3">
        <v>0</v>
      </c>
      <c r="Q1892" s="4">
        <v>40543</v>
      </c>
    </row>
    <row r="1893" spans="6:17">
      <c r="F1893">
        <v>396.22954900000002</v>
      </c>
      <c r="G1893" s="4">
        <f t="shared" si="29"/>
        <v>40939.229549000003</v>
      </c>
      <c r="H1893">
        <v>8.4420000000000002</v>
      </c>
      <c r="I1893">
        <v>7.0762</v>
      </c>
      <c r="J1893">
        <v>3.0905999999999998</v>
      </c>
      <c r="K1893">
        <v>2.3416000000000001</v>
      </c>
      <c r="L1893">
        <v>30.1477</v>
      </c>
      <c r="M1893">
        <v>23.589200000000002</v>
      </c>
      <c r="N1893">
        <v>8.0316299999999998</v>
      </c>
      <c r="O1893">
        <v>80.77467</v>
      </c>
      <c r="P1893" s="3">
        <v>0</v>
      </c>
      <c r="Q1893" s="4">
        <v>40543</v>
      </c>
    </row>
    <row r="1894" spans="6:17">
      <c r="F1894">
        <v>396.250382</v>
      </c>
      <c r="G1894" s="4">
        <f t="shared" si="29"/>
        <v>40939.250381999998</v>
      </c>
      <c r="H1894">
        <v>8.516</v>
      </c>
      <c r="I1894">
        <v>7.0629999999999997</v>
      </c>
      <c r="J1894">
        <v>3.0869620000000002</v>
      </c>
      <c r="K1894">
        <v>2.3481999999999998</v>
      </c>
      <c r="L1894">
        <v>30.12</v>
      </c>
      <c r="M1894">
        <v>23.569099999999999</v>
      </c>
      <c r="N1894">
        <v>8.0649200000000008</v>
      </c>
      <c r="O1894">
        <v>81.069839999999999</v>
      </c>
      <c r="P1894" s="3">
        <v>0</v>
      </c>
      <c r="Q1894" s="4">
        <v>40543</v>
      </c>
    </row>
    <row r="1895" spans="6:17">
      <c r="F1895">
        <v>396.27121499999998</v>
      </c>
      <c r="G1895" s="4">
        <f t="shared" si="29"/>
        <v>40939.271215000001</v>
      </c>
      <c r="H1895">
        <v>8.5890000000000004</v>
      </c>
      <c r="I1895">
        <v>7.0667999999999997</v>
      </c>
      <c r="J1895">
        <v>3.0872489999999999</v>
      </c>
      <c r="K1895">
        <v>2.3521999999999998</v>
      </c>
      <c r="L1895">
        <v>30.119800000000001</v>
      </c>
      <c r="M1895">
        <v>23.5684</v>
      </c>
      <c r="N1895">
        <v>8.0816800000000004</v>
      </c>
      <c r="O1895">
        <v>81.245279999999994</v>
      </c>
      <c r="P1895" s="3">
        <v>0</v>
      </c>
      <c r="Q1895" s="4">
        <v>40543</v>
      </c>
    </row>
    <row r="1896" spans="6:17">
      <c r="F1896">
        <v>396.29204900000002</v>
      </c>
      <c r="G1896" s="4">
        <f t="shared" si="29"/>
        <v>40939.292049000003</v>
      </c>
      <c r="H1896">
        <v>8.6630000000000003</v>
      </c>
      <c r="I1896">
        <v>7.0614999999999997</v>
      </c>
      <c r="J1896">
        <v>3.0834990000000002</v>
      </c>
      <c r="K1896">
        <v>2.3544999999999998</v>
      </c>
      <c r="L1896">
        <v>30.0839</v>
      </c>
      <c r="M1896">
        <v>23.540800000000001</v>
      </c>
      <c r="N1896">
        <v>8.0950799999999994</v>
      </c>
      <c r="O1896">
        <v>81.351029999999994</v>
      </c>
      <c r="P1896" s="3">
        <v>0</v>
      </c>
      <c r="Q1896" s="4">
        <v>40543</v>
      </c>
    </row>
    <row r="1897" spans="6:17">
      <c r="F1897">
        <v>396.312882</v>
      </c>
      <c r="G1897" s="4">
        <f t="shared" si="29"/>
        <v>40939.312881999998</v>
      </c>
      <c r="H1897">
        <v>8.7159999999999993</v>
      </c>
      <c r="I1897">
        <v>7.0614999999999997</v>
      </c>
      <c r="J1897">
        <v>3.0834459999999999</v>
      </c>
      <c r="K1897">
        <v>2.3570000000000002</v>
      </c>
      <c r="L1897">
        <v>30.083300000000001</v>
      </c>
      <c r="M1897">
        <v>23.540400000000002</v>
      </c>
      <c r="N1897">
        <v>8.1058900000000005</v>
      </c>
      <c r="O1897">
        <v>81.459320000000005</v>
      </c>
      <c r="P1897" s="3">
        <v>0</v>
      </c>
      <c r="Q1897" s="4">
        <v>40543</v>
      </c>
    </row>
    <row r="1898" spans="6:17">
      <c r="F1898">
        <v>396.33371499999998</v>
      </c>
      <c r="G1898" s="4">
        <f t="shared" si="29"/>
        <v>40939.333715000001</v>
      </c>
      <c r="H1898">
        <v>8.7739999999999991</v>
      </c>
      <c r="I1898">
        <v>7.0891999999999999</v>
      </c>
      <c r="J1898">
        <v>3.098671</v>
      </c>
      <c r="K1898">
        <v>2.3395999999999999</v>
      </c>
      <c r="L1898">
        <v>30.223299999999998</v>
      </c>
      <c r="M1898">
        <v>23.646899999999999</v>
      </c>
      <c r="N1898">
        <v>8.0167400000000004</v>
      </c>
      <c r="O1898">
        <v>80.689130000000006</v>
      </c>
      <c r="P1898" s="3">
        <v>0</v>
      </c>
      <c r="Q1898" s="4">
        <v>40543</v>
      </c>
    </row>
    <row r="1899" spans="6:17">
      <c r="F1899">
        <v>396.35454900000002</v>
      </c>
      <c r="G1899" s="4">
        <f t="shared" si="29"/>
        <v>40939.354549000003</v>
      </c>
      <c r="H1899">
        <v>8.7910000000000004</v>
      </c>
      <c r="I1899">
        <v>7.0903999999999998</v>
      </c>
      <c r="J1899">
        <v>3.0999949999999998</v>
      </c>
      <c r="K1899">
        <v>2.3403999999999998</v>
      </c>
      <c r="L1899">
        <v>30.236499999999999</v>
      </c>
      <c r="M1899">
        <v>23.6571</v>
      </c>
      <c r="N1899">
        <v>8.0191700000000008</v>
      </c>
      <c r="O1899">
        <v>80.722840000000005</v>
      </c>
      <c r="P1899" s="3">
        <v>0</v>
      </c>
      <c r="Q1899" s="4">
        <v>40543</v>
      </c>
    </row>
    <row r="1900" spans="6:17">
      <c r="F1900">
        <v>396.375382</v>
      </c>
      <c r="G1900" s="4">
        <f t="shared" si="29"/>
        <v>40939.375381999998</v>
      </c>
      <c r="H1900">
        <v>8.7780000000000005</v>
      </c>
      <c r="I1900">
        <v>7.0902000000000003</v>
      </c>
      <c r="J1900">
        <v>3.0999829999999999</v>
      </c>
      <c r="K1900">
        <v>2.3328000000000002</v>
      </c>
      <c r="L1900">
        <v>30.236499999999999</v>
      </c>
      <c r="M1900">
        <v>23.6572</v>
      </c>
      <c r="N1900">
        <v>7.9860699999999998</v>
      </c>
      <c r="O1900">
        <v>80.389380000000003</v>
      </c>
      <c r="P1900" s="3">
        <v>0</v>
      </c>
      <c r="Q1900" s="4">
        <v>40543</v>
      </c>
    </row>
    <row r="1901" spans="6:17">
      <c r="F1901">
        <v>396.39621499999998</v>
      </c>
      <c r="G1901" s="4">
        <f t="shared" si="29"/>
        <v>40939.396215000001</v>
      </c>
      <c r="H1901">
        <v>8.76</v>
      </c>
      <c r="I1901">
        <v>7.0871000000000004</v>
      </c>
      <c r="J1901">
        <v>3.0972689999999998</v>
      </c>
      <c r="K1901">
        <v>2.3289</v>
      </c>
      <c r="L1901">
        <v>30.21</v>
      </c>
      <c r="M1901">
        <v>23.636700000000001</v>
      </c>
      <c r="N1901">
        <v>7.9709899999999996</v>
      </c>
      <c r="O1901">
        <v>80.21781</v>
      </c>
      <c r="P1901" s="3">
        <v>0</v>
      </c>
      <c r="Q1901" s="4">
        <v>40543</v>
      </c>
    </row>
    <row r="1902" spans="6:17">
      <c r="F1902">
        <v>396.41704900000002</v>
      </c>
      <c r="G1902" s="4">
        <f t="shared" si="29"/>
        <v>40939.417049000003</v>
      </c>
      <c r="H1902">
        <v>8.7469999999999999</v>
      </c>
      <c r="I1902">
        <v>7.0864000000000003</v>
      </c>
      <c r="J1902">
        <v>3.0969280000000001</v>
      </c>
      <c r="K1902">
        <v>2.3266</v>
      </c>
      <c r="L1902">
        <v>30.207000000000001</v>
      </c>
      <c r="M1902">
        <v>23.634399999999999</v>
      </c>
      <c r="N1902">
        <v>7.9612499999999997</v>
      </c>
      <c r="O1902">
        <v>80.116739999999993</v>
      </c>
      <c r="P1902" s="3">
        <v>0</v>
      </c>
      <c r="Q1902" s="4">
        <v>40543</v>
      </c>
    </row>
    <row r="1903" spans="6:17">
      <c r="F1903">
        <v>396.437882</v>
      </c>
      <c r="G1903" s="4">
        <f t="shared" si="29"/>
        <v>40939.437881999998</v>
      </c>
      <c r="H1903">
        <v>8.7560000000000002</v>
      </c>
      <c r="I1903">
        <v>7.0823</v>
      </c>
      <c r="J1903">
        <v>3.0953889999999999</v>
      </c>
      <c r="K1903">
        <v>2.3283</v>
      </c>
      <c r="L1903">
        <v>30.193899999999999</v>
      </c>
      <c r="M1903">
        <v>23.624700000000001</v>
      </c>
      <c r="N1903">
        <v>7.9701000000000004</v>
      </c>
      <c r="O1903">
        <v>80.191360000000003</v>
      </c>
      <c r="P1903" s="3">
        <v>0</v>
      </c>
      <c r="Q1903" s="4">
        <v>40543</v>
      </c>
    </row>
    <row r="1904" spans="6:17">
      <c r="F1904">
        <v>396.45871499999998</v>
      </c>
      <c r="G1904" s="4">
        <f t="shared" si="29"/>
        <v>40939.458715000001</v>
      </c>
      <c r="H1904">
        <v>8.7590000000000003</v>
      </c>
      <c r="I1904">
        <v>7.0773999999999999</v>
      </c>
      <c r="J1904">
        <v>3.0934430000000002</v>
      </c>
      <c r="K1904">
        <v>2.3315999999999999</v>
      </c>
      <c r="L1904">
        <v>30.177199999999999</v>
      </c>
      <c r="M1904">
        <v>23.612200000000001</v>
      </c>
      <c r="N1904">
        <v>7.9863099999999996</v>
      </c>
      <c r="O1904">
        <v>80.336709999999997</v>
      </c>
      <c r="P1904" s="3">
        <v>0</v>
      </c>
      <c r="Q1904" s="4">
        <v>40543</v>
      </c>
    </row>
    <row r="1905" spans="6:17">
      <c r="F1905">
        <v>396.47954900000002</v>
      </c>
      <c r="G1905" s="4">
        <f t="shared" si="29"/>
        <v>40939.479549000003</v>
      </c>
      <c r="H1905">
        <v>8.7780000000000005</v>
      </c>
      <c r="I1905">
        <v>7.0758000000000001</v>
      </c>
      <c r="J1905">
        <v>3.093521</v>
      </c>
      <c r="K1905">
        <v>2.3361999999999998</v>
      </c>
      <c r="L1905">
        <v>30.179400000000001</v>
      </c>
      <c r="M1905">
        <v>23.614100000000001</v>
      </c>
      <c r="N1905">
        <v>8.0066199999999998</v>
      </c>
      <c r="O1905">
        <v>80.539119999999997</v>
      </c>
      <c r="P1905" s="3">
        <v>0</v>
      </c>
      <c r="Q1905" s="4">
        <v>40543</v>
      </c>
    </row>
    <row r="1906" spans="6:17">
      <c r="F1906">
        <v>396.500382</v>
      </c>
      <c r="G1906" s="4">
        <f t="shared" si="29"/>
        <v>40939.500381999998</v>
      </c>
      <c r="H1906">
        <v>8.8070000000000004</v>
      </c>
      <c r="I1906">
        <v>7.0819000000000001</v>
      </c>
      <c r="J1906">
        <v>3.0971190000000002</v>
      </c>
      <c r="K1906">
        <v>2.3336000000000001</v>
      </c>
      <c r="L1906">
        <v>30.212900000000001</v>
      </c>
      <c r="M1906">
        <v>23.639700000000001</v>
      </c>
      <c r="N1906">
        <v>7.9923099999999998</v>
      </c>
      <c r="O1906">
        <v>80.424260000000004</v>
      </c>
      <c r="P1906" s="3">
        <v>0</v>
      </c>
      <c r="Q1906" s="4">
        <v>40543</v>
      </c>
    </row>
    <row r="1907" spans="6:17">
      <c r="F1907">
        <v>396.52121499999998</v>
      </c>
      <c r="G1907" s="4">
        <f t="shared" si="29"/>
        <v>40939.521215000001</v>
      </c>
      <c r="H1907">
        <v>8.8710000000000004</v>
      </c>
      <c r="I1907">
        <v>7.0843999999999996</v>
      </c>
      <c r="J1907">
        <v>3.0993240000000002</v>
      </c>
      <c r="K1907">
        <v>2.3300999999999998</v>
      </c>
      <c r="L1907">
        <v>30.234500000000001</v>
      </c>
      <c r="M1907">
        <v>23.656300000000002</v>
      </c>
      <c r="N1907">
        <v>7.9753800000000004</v>
      </c>
      <c r="O1907">
        <v>80.269760000000005</v>
      </c>
      <c r="P1907" s="3">
        <v>0</v>
      </c>
      <c r="Q1907" s="4">
        <v>40543</v>
      </c>
    </row>
    <row r="1908" spans="6:17">
      <c r="F1908">
        <v>396.54204900000002</v>
      </c>
      <c r="G1908" s="4">
        <f t="shared" si="29"/>
        <v>40939.542049000003</v>
      </c>
      <c r="H1908">
        <v>8.9410000000000007</v>
      </c>
      <c r="I1908">
        <v>7.0816999999999997</v>
      </c>
      <c r="J1908">
        <v>3.097197</v>
      </c>
      <c r="K1908">
        <v>2.3308</v>
      </c>
      <c r="L1908">
        <v>30.213899999999999</v>
      </c>
      <c r="M1908">
        <v>23.640499999999999</v>
      </c>
      <c r="N1908">
        <v>7.9804000000000004</v>
      </c>
      <c r="O1908">
        <v>80.304450000000003</v>
      </c>
      <c r="P1908" s="3">
        <v>0</v>
      </c>
      <c r="Q1908" s="4">
        <v>40543</v>
      </c>
    </row>
    <row r="1909" spans="6:17">
      <c r="F1909">
        <v>396.562882</v>
      </c>
      <c r="G1909" s="4">
        <f t="shared" si="29"/>
        <v>40939.562881999998</v>
      </c>
      <c r="H1909">
        <v>9.0129999999999999</v>
      </c>
      <c r="I1909">
        <v>7.0620000000000003</v>
      </c>
      <c r="J1909">
        <v>3.0920779999999999</v>
      </c>
      <c r="K1909">
        <v>2.3424</v>
      </c>
      <c r="L1909">
        <v>30.175799999999999</v>
      </c>
      <c r="M1909">
        <v>23.613099999999999</v>
      </c>
      <c r="N1909">
        <v>8.03721</v>
      </c>
      <c r="O1909">
        <v>80.819209999999998</v>
      </c>
      <c r="P1909" s="3">
        <v>0</v>
      </c>
      <c r="Q1909" s="4">
        <v>40543</v>
      </c>
    </row>
    <row r="1910" spans="6:17">
      <c r="F1910">
        <v>396.58371499999998</v>
      </c>
      <c r="G1910" s="4">
        <f t="shared" si="29"/>
        <v>40939.583715000001</v>
      </c>
      <c r="H1910">
        <v>9.0779999999999994</v>
      </c>
      <c r="I1910">
        <v>7.0683999999999996</v>
      </c>
      <c r="J1910">
        <v>3.0933350000000002</v>
      </c>
      <c r="K1910">
        <v>2.3330000000000002</v>
      </c>
      <c r="L1910">
        <v>30.183800000000002</v>
      </c>
      <c r="M1910">
        <v>23.618500000000001</v>
      </c>
      <c r="N1910">
        <v>7.9940899999999999</v>
      </c>
      <c r="O1910">
        <v>80.401619999999994</v>
      </c>
      <c r="P1910" s="3">
        <v>0</v>
      </c>
      <c r="Q1910" s="4">
        <v>40543</v>
      </c>
    </row>
    <row r="1911" spans="6:17">
      <c r="F1911">
        <v>396.60454900000002</v>
      </c>
      <c r="G1911" s="4">
        <f t="shared" si="29"/>
        <v>40939.604549000003</v>
      </c>
      <c r="H1911">
        <v>9.1370000000000005</v>
      </c>
      <c r="I1911">
        <v>7.0739999999999998</v>
      </c>
      <c r="J1911">
        <v>3.0983890000000001</v>
      </c>
      <c r="K1911">
        <v>2.3315000000000001</v>
      </c>
      <c r="L1911">
        <v>30.2334</v>
      </c>
      <c r="M1911">
        <v>23.6568</v>
      </c>
      <c r="N1911">
        <v>7.9840900000000001</v>
      </c>
      <c r="O1911">
        <v>80.337620000000001</v>
      </c>
      <c r="P1911" s="3">
        <v>0</v>
      </c>
      <c r="Q1911" s="4">
        <v>40543</v>
      </c>
    </row>
    <row r="1912" spans="6:17">
      <c r="F1912">
        <v>396.625382</v>
      </c>
      <c r="G1912" s="4">
        <f t="shared" si="29"/>
        <v>40939.625381999998</v>
      </c>
      <c r="H1912">
        <v>9.1780000000000008</v>
      </c>
      <c r="I1912">
        <v>7.0766999999999998</v>
      </c>
      <c r="J1912">
        <v>3.102446</v>
      </c>
      <c r="K1912">
        <v>2.3304</v>
      </c>
      <c r="L1912">
        <v>30.274799999999999</v>
      </c>
      <c r="M1912">
        <v>23.689</v>
      </c>
      <c r="N1912">
        <v>7.9767599999999996</v>
      </c>
      <c r="O1912">
        <v>80.290610000000001</v>
      </c>
      <c r="P1912" s="3">
        <v>0</v>
      </c>
      <c r="Q1912" s="4">
        <v>40543</v>
      </c>
    </row>
    <row r="1913" spans="6:17">
      <c r="F1913">
        <v>396.64621499999998</v>
      </c>
      <c r="G1913" s="4">
        <f t="shared" si="29"/>
        <v>40939.646215000001</v>
      </c>
      <c r="H1913">
        <v>9.2579999999999991</v>
      </c>
      <c r="I1913">
        <v>7.0778999999999996</v>
      </c>
      <c r="J1913">
        <v>3.1030869999999999</v>
      </c>
      <c r="K1913">
        <v>2.331</v>
      </c>
      <c r="L1913">
        <v>30.2806</v>
      </c>
      <c r="M1913">
        <v>23.6934</v>
      </c>
      <c r="N1913">
        <v>7.9786400000000004</v>
      </c>
      <c r="O1913">
        <v>80.314869999999999</v>
      </c>
      <c r="P1913" s="3">
        <v>0</v>
      </c>
      <c r="Q1913" s="4">
        <v>40543</v>
      </c>
    </row>
    <row r="1914" spans="6:17">
      <c r="F1914">
        <v>396.66704900000002</v>
      </c>
      <c r="G1914" s="4">
        <f t="shared" si="29"/>
        <v>40939.667049000003</v>
      </c>
      <c r="H1914">
        <v>9.2949999999999999</v>
      </c>
      <c r="I1914">
        <v>7.0766999999999998</v>
      </c>
      <c r="J1914">
        <v>3.1029010000000001</v>
      </c>
      <c r="K1914">
        <v>2.3233999999999999</v>
      </c>
      <c r="L1914">
        <v>30.279599999999999</v>
      </c>
      <c r="M1914">
        <v>23.692799999999998</v>
      </c>
      <c r="N1914">
        <v>7.9458399999999996</v>
      </c>
      <c r="O1914">
        <v>79.982010000000002</v>
      </c>
      <c r="P1914" s="3">
        <v>0</v>
      </c>
      <c r="Q1914" s="4">
        <v>40543</v>
      </c>
    </row>
    <row r="1915" spans="6:17">
      <c r="F1915">
        <v>396.687882</v>
      </c>
      <c r="G1915" s="4">
        <f t="shared" si="29"/>
        <v>40939.687881999998</v>
      </c>
      <c r="H1915">
        <v>9.35</v>
      </c>
      <c r="I1915">
        <v>7.0880999999999998</v>
      </c>
      <c r="J1915">
        <v>3.1069599999999999</v>
      </c>
      <c r="K1915">
        <v>2.3304999999999998</v>
      </c>
      <c r="L1915">
        <v>30.313400000000001</v>
      </c>
      <c r="M1915">
        <v>23.7179</v>
      </c>
      <c r="N1915">
        <v>7.97302</v>
      </c>
      <c r="O1915">
        <v>80.294499999999999</v>
      </c>
      <c r="P1915" s="3">
        <v>0</v>
      </c>
      <c r="Q1915" s="4">
        <v>40543</v>
      </c>
    </row>
    <row r="1916" spans="6:17">
      <c r="F1916">
        <v>396.70871499999998</v>
      </c>
      <c r="G1916" s="4">
        <f t="shared" si="29"/>
        <v>40939.708715000001</v>
      </c>
      <c r="H1916">
        <v>9.3330000000000002</v>
      </c>
      <c r="I1916">
        <v>7.0896999999999997</v>
      </c>
      <c r="J1916">
        <v>3.1073369999999998</v>
      </c>
      <c r="K1916">
        <v>2.3281999999999998</v>
      </c>
      <c r="L1916">
        <v>30.316099999999999</v>
      </c>
      <c r="M1916">
        <v>23.719799999999999</v>
      </c>
      <c r="N1916">
        <v>7.96251</v>
      </c>
      <c r="O1916">
        <v>80.193129999999996</v>
      </c>
      <c r="P1916" s="3">
        <v>0</v>
      </c>
      <c r="Q1916" s="4">
        <v>40543</v>
      </c>
    </row>
    <row r="1917" spans="6:17">
      <c r="F1917">
        <v>396.72954900000002</v>
      </c>
      <c r="G1917" s="4">
        <f t="shared" si="29"/>
        <v>40939.729549000003</v>
      </c>
      <c r="H1917">
        <v>9.3149999999999995</v>
      </c>
      <c r="I1917">
        <v>7.0941000000000001</v>
      </c>
      <c r="J1917">
        <v>3.107415</v>
      </c>
      <c r="K1917">
        <v>2.3319999999999999</v>
      </c>
      <c r="L1917">
        <v>30.312999999999999</v>
      </c>
      <c r="M1917">
        <v>23.716799999999999</v>
      </c>
      <c r="N1917">
        <v>7.9781700000000004</v>
      </c>
      <c r="O1917">
        <v>80.35745</v>
      </c>
      <c r="P1917" s="3">
        <v>0</v>
      </c>
      <c r="Q1917" s="4">
        <v>40543</v>
      </c>
    </row>
    <row r="1918" spans="6:17">
      <c r="F1918">
        <v>396.750382</v>
      </c>
      <c r="G1918" s="4">
        <f t="shared" si="29"/>
        <v>40939.750381999998</v>
      </c>
      <c r="H1918">
        <v>9.2799999999999994</v>
      </c>
      <c r="I1918">
        <v>7.0948000000000002</v>
      </c>
      <c r="J1918">
        <v>3.108117</v>
      </c>
      <c r="K1918">
        <v>2.3336000000000001</v>
      </c>
      <c r="L1918">
        <v>30.32</v>
      </c>
      <c r="M1918">
        <v>23.722200000000001</v>
      </c>
      <c r="N1918">
        <v>7.9849899999999998</v>
      </c>
      <c r="O1918">
        <v>80.431100000000001</v>
      </c>
      <c r="P1918" s="3">
        <v>0</v>
      </c>
      <c r="Q1918" s="4">
        <v>40543</v>
      </c>
    </row>
    <row r="1919" spans="6:17">
      <c r="F1919">
        <v>396.77121499999998</v>
      </c>
      <c r="G1919" s="4">
        <f t="shared" si="29"/>
        <v>40939.771215000001</v>
      </c>
      <c r="H1919">
        <v>9.1989999999999998</v>
      </c>
      <c r="I1919">
        <v>7.0925000000000002</v>
      </c>
      <c r="J1919">
        <v>3.1060479999999999</v>
      </c>
      <c r="K1919">
        <v>2.3374000000000001</v>
      </c>
      <c r="L1919">
        <v>30.299700000000001</v>
      </c>
      <c r="M1919">
        <v>23.706600000000002</v>
      </c>
      <c r="N1919">
        <v>8.0028000000000006</v>
      </c>
      <c r="O1919">
        <v>80.595519999999993</v>
      </c>
      <c r="P1919" s="3">
        <v>0</v>
      </c>
      <c r="Q1919" s="4">
        <v>40543</v>
      </c>
    </row>
    <row r="1920" spans="6:17">
      <c r="F1920">
        <v>396.79204900000002</v>
      </c>
      <c r="G1920" s="4">
        <f t="shared" si="29"/>
        <v>40939.792049000003</v>
      </c>
      <c r="H1920">
        <v>9.0640000000000001</v>
      </c>
      <c r="I1920">
        <v>7.0928000000000004</v>
      </c>
      <c r="J1920">
        <v>3.1049030000000002</v>
      </c>
      <c r="K1920">
        <v>2.3365999999999998</v>
      </c>
      <c r="L1920">
        <v>30.287199999999999</v>
      </c>
      <c r="M1920">
        <v>23.6967</v>
      </c>
      <c r="N1920">
        <v>7.99993</v>
      </c>
      <c r="O1920">
        <v>80.560410000000005</v>
      </c>
      <c r="P1920" s="3">
        <v>0</v>
      </c>
      <c r="Q1920" s="4">
        <v>40543</v>
      </c>
    </row>
    <row r="1921" spans="6:17">
      <c r="F1921">
        <v>396.812882</v>
      </c>
      <c r="G1921" s="4">
        <f t="shared" si="29"/>
        <v>40939.812881999998</v>
      </c>
      <c r="H1921">
        <v>8.9079999999999995</v>
      </c>
      <c r="I1921">
        <v>7.0900999999999996</v>
      </c>
      <c r="J1921">
        <v>3.1044170000000002</v>
      </c>
      <c r="K1921">
        <v>2.3433000000000002</v>
      </c>
      <c r="L1921">
        <v>30.284400000000002</v>
      </c>
      <c r="M1921">
        <v>23.694900000000001</v>
      </c>
      <c r="N1921">
        <v>8.0295400000000008</v>
      </c>
      <c r="O1921">
        <v>80.852050000000006</v>
      </c>
      <c r="P1921" s="3">
        <v>0</v>
      </c>
      <c r="Q1921" s="4">
        <v>40543</v>
      </c>
    </row>
    <row r="1922" spans="6:17">
      <c r="F1922">
        <v>396.83371499999998</v>
      </c>
      <c r="G1922" s="4">
        <f t="shared" si="29"/>
        <v>40939.833715000001</v>
      </c>
      <c r="H1922">
        <v>8.7119999999999997</v>
      </c>
      <c r="I1922">
        <v>7.0922999999999998</v>
      </c>
      <c r="J1922">
        <v>3.1023429999999999</v>
      </c>
      <c r="K1922">
        <v>2.3439000000000001</v>
      </c>
      <c r="L1922">
        <v>30.260100000000001</v>
      </c>
      <c r="M1922">
        <v>23.6755</v>
      </c>
      <c r="N1922">
        <v>8.0331799999999998</v>
      </c>
      <c r="O1922">
        <v>80.880070000000003</v>
      </c>
      <c r="P1922" s="3">
        <v>0</v>
      </c>
      <c r="Q1922" s="4">
        <v>40543</v>
      </c>
    </row>
    <row r="1923" spans="6:17">
      <c r="F1923">
        <v>396.85454900000002</v>
      </c>
      <c r="G1923" s="4">
        <f t="shared" ref="G1923:G1986" si="30">F1923+Q1923</f>
        <v>40939.854549000003</v>
      </c>
      <c r="H1923">
        <v>8.52</v>
      </c>
      <c r="I1923">
        <v>7.0928000000000004</v>
      </c>
      <c r="J1923">
        <v>3.1013549999999999</v>
      </c>
      <c r="K1923">
        <v>2.3456999999999999</v>
      </c>
      <c r="L1923">
        <v>30.249099999999999</v>
      </c>
      <c r="M1923">
        <v>23.666699999999999</v>
      </c>
      <c r="N1923">
        <v>8.0411599999999996</v>
      </c>
      <c r="O1923">
        <v>80.955449999999999</v>
      </c>
      <c r="P1923" s="3">
        <v>0</v>
      </c>
      <c r="Q1923" s="4">
        <v>40543</v>
      </c>
    </row>
    <row r="1924" spans="6:17">
      <c r="F1924">
        <v>396.875382</v>
      </c>
      <c r="G1924" s="4">
        <f t="shared" si="30"/>
        <v>40939.875381999998</v>
      </c>
      <c r="H1924">
        <v>8.2910000000000004</v>
      </c>
      <c r="I1924">
        <v>7.0967000000000002</v>
      </c>
      <c r="J1924">
        <v>3.100689</v>
      </c>
      <c r="K1924">
        <v>2.3481000000000001</v>
      </c>
      <c r="L1924">
        <v>30.238600000000002</v>
      </c>
      <c r="M1924">
        <v>23.658000000000001</v>
      </c>
      <c r="N1924">
        <v>8.0510800000000007</v>
      </c>
      <c r="O1924">
        <v>81.057019999999994</v>
      </c>
      <c r="P1924" s="3">
        <v>0</v>
      </c>
      <c r="Q1924" s="4">
        <v>40543</v>
      </c>
    </row>
    <row r="1925" spans="6:17">
      <c r="F1925">
        <v>396.89621499999998</v>
      </c>
      <c r="G1925" s="4">
        <f t="shared" si="30"/>
        <v>40939.896215000001</v>
      </c>
      <c r="H1925">
        <v>8.093</v>
      </c>
      <c r="I1925">
        <v>7.0979000000000001</v>
      </c>
      <c r="J1925">
        <v>3.0978140000000001</v>
      </c>
      <c r="K1925">
        <v>2.3574000000000002</v>
      </c>
      <c r="L1925">
        <v>30.206700000000001</v>
      </c>
      <c r="M1925">
        <v>23.6327</v>
      </c>
      <c r="N1925">
        <v>8.09314</v>
      </c>
      <c r="O1925">
        <v>81.465590000000006</v>
      </c>
      <c r="P1925" s="3">
        <v>0</v>
      </c>
      <c r="Q1925" s="4">
        <v>40543</v>
      </c>
    </row>
    <row r="1926" spans="6:17">
      <c r="F1926">
        <v>396.91704900000002</v>
      </c>
      <c r="G1926" s="4">
        <f t="shared" si="30"/>
        <v>40939.917049000003</v>
      </c>
      <c r="H1926">
        <v>7.8819999999999997</v>
      </c>
      <c r="I1926">
        <v>7.0747</v>
      </c>
      <c r="J1926">
        <v>3.0870280000000001</v>
      </c>
      <c r="K1926">
        <v>2.3719999999999999</v>
      </c>
      <c r="L1926">
        <v>30.110800000000001</v>
      </c>
      <c r="M1926">
        <v>23.560300000000002</v>
      </c>
      <c r="N1926">
        <v>8.1669099999999997</v>
      </c>
      <c r="O1926">
        <v>82.112399999999994</v>
      </c>
      <c r="P1926" s="3">
        <v>0</v>
      </c>
      <c r="Q1926" s="4">
        <v>40543</v>
      </c>
    </row>
    <row r="1927" spans="6:17">
      <c r="F1927">
        <v>396.937882</v>
      </c>
      <c r="G1927" s="4">
        <f t="shared" si="30"/>
        <v>40939.937881999998</v>
      </c>
      <c r="H1927">
        <v>7.72</v>
      </c>
      <c r="I1927">
        <v>7.0758999999999999</v>
      </c>
      <c r="J1927">
        <v>3.0863100000000001</v>
      </c>
      <c r="K1927">
        <v>2.3776000000000002</v>
      </c>
      <c r="L1927">
        <v>30.102</v>
      </c>
      <c r="M1927">
        <v>23.5533</v>
      </c>
      <c r="N1927">
        <v>8.1914099999999994</v>
      </c>
      <c r="O1927">
        <v>82.35633</v>
      </c>
      <c r="P1927" s="3">
        <v>0</v>
      </c>
      <c r="Q1927" s="4">
        <v>40543</v>
      </c>
    </row>
    <row r="1928" spans="6:17">
      <c r="F1928">
        <v>396.95871499999998</v>
      </c>
      <c r="G1928" s="4">
        <f t="shared" si="30"/>
        <v>40939.958715000001</v>
      </c>
      <c r="H1928">
        <v>7.5640000000000001</v>
      </c>
      <c r="I1928">
        <v>7.0389999999999997</v>
      </c>
      <c r="J1928">
        <v>3.0713650000000001</v>
      </c>
      <c r="K1928">
        <v>2.3933</v>
      </c>
      <c r="L1928">
        <v>29.973199999999999</v>
      </c>
      <c r="M1928">
        <v>23.456600000000002</v>
      </c>
      <c r="N1928">
        <v>8.2747299999999999</v>
      </c>
      <c r="O1928">
        <v>83.052440000000004</v>
      </c>
      <c r="P1928" s="3">
        <v>0</v>
      </c>
      <c r="Q1928" s="4">
        <v>40543</v>
      </c>
    </row>
    <row r="1929" spans="6:17">
      <c r="F1929">
        <v>396.97954900000002</v>
      </c>
      <c r="G1929" s="4">
        <f t="shared" si="30"/>
        <v>40939.979549000003</v>
      </c>
      <c r="H1929">
        <v>7.4589999999999996</v>
      </c>
      <c r="I1929">
        <v>7.0457000000000001</v>
      </c>
      <c r="J1929">
        <v>3.0738840000000001</v>
      </c>
      <c r="K1929">
        <v>2.3856999999999999</v>
      </c>
      <c r="L1929">
        <v>29.994499999999999</v>
      </c>
      <c r="M1929">
        <v>23.4726</v>
      </c>
      <c r="N1929">
        <v>8.2388899999999996</v>
      </c>
      <c r="O1929">
        <v>82.717230000000001</v>
      </c>
      <c r="P1929" s="3">
        <v>0</v>
      </c>
      <c r="Q1929" s="4">
        <v>40543</v>
      </c>
    </row>
    <row r="1930" spans="6:17">
      <c r="F1930">
        <v>397.000382</v>
      </c>
      <c r="G1930" s="4">
        <f t="shared" si="30"/>
        <v>40940.000381999998</v>
      </c>
      <c r="H1930">
        <v>7.38</v>
      </c>
      <c r="I1930">
        <v>7.0593000000000004</v>
      </c>
      <c r="J1930">
        <v>3.0783770000000001</v>
      </c>
      <c r="K1930">
        <v>2.3792</v>
      </c>
      <c r="L1930">
        <v>30.031199999999998</v>
      </c>
      <c r="M1930">
        <v>23.499700000000001</v>
      </c>
      <c r="N1930">
        <v>8.2052600000000009</v>
      </c>
      <c r="O1930">
        <v>82.425319999999999</v>
      </c>
      <c r="P1930" s="3">
        <v>0</v>
      </c>
      <c r="Q1930" s="4">
        <v>40543</v>
      </c>
    </row>
    <row r="1931" spans="6:17">
      <c r="F1931">
        <v>397.02121499999998</v>
      </c>
      <c r="G1931" s="4">
        <f t="shared" si="30"/>
        <v>40940.021215000001</v>
      </c>
      <c r="H1931">
        <v>7.34</v>
      </c>
      <c r="I1931">
        <v>7.0525000000000002</v>
      </c>
      <c r="J1931">
        <v>3.0771099999999998</v>
      </c>
      <c r="K1931">
        <v>2.3643000000000001</v>
      </c>
      <c r="L1931">
        <v>30.023499999999999</v>
      </c>
      <c r="M1931">
        <v>23.494499999999999</v>
      </c>
      <c r="N1931">
        <v>8.1416299999999993</v>
      </c>
      <c r="O1931">
        <v>81.769149999999996</v>
      </c>
      <c r="P1931" s="3">
        <v>0</v>
      </c>
      <c r="Q1931" s="4">
        <v>40543</v>
      </c>
    </row>
    <row r="1932" spans="6:17">
      <c r="F1932">
        <v>397.04204900000002</v>
      </c>
      <c r="G1932" s="4">
        <f t="shared" si="30"/>
        <v>40940.042049000003</v>
      </c>
      <c r="H1932">
        <v>7.3280000000000003</v>
      </c>
      <c r="I1932">
        <v>7.0483000000000002</v>
      </c>
      <c r="J1932">
        <v>3.075682</v>
      </c>
      <c r="K1932">
        <v>2.3519000000000001</v>
      </c>
      <c r="L1932">
        <v>30.011700000000001</v>
      </c>
      <c r="M1932">
        <v>23.485800000000001</v>
      </c>
      <c r="N1932">
        <v>8.0887600000000006</v>
      </c>
      <c r="O1932">
        <v>81.224080000000001</v>
      </c>
      <c r="P1932" s="3">
        <v>0</v>
      </c>
      <c r="Q1932" s="4">
        <v>40543</v>
      </c>
    </row>
    <row r="1933" spans="6:17">
      <c r="F1933">
        <v>397.062882</v>
      </c>
      <c r="G1933" s="4">
        <f t="shared" si="30"/>
        <v>40940.062881999998</v>
      </c>
      <c r="H1933">
        <v>7.3109999999999999</v>
      </c>
      <c r="I1933">
        <v>7.0472999999999999</v>
      </c>
      <c r="J1933">
        <v>3.075599</v>
      </c>
      <c r="K1933">
        <v>2.3462000000000001</v>
      </c>
      <c r="L1933">
        <v>30.011700000000001</v>
      </c>
      <c r="M1933">
        <v>23.485900000000001</v>
      </c>
      <c r="N1933">
        <v>8.0638000000000005</v>
      </c>
      <c r="O1933">
        <v>80.971509999999995</v>
      </c>
      <c r="P1933" s="3">
        <v>0</v>
      </c>
      <c r="Q1933" s="4">
        <v>40543</v>
      </c>
    </row>
    <row r="1934" spans="6:17">
      <c r="F1934">
        <v>397.08371499999998</v>
      </c>
      <c r="G1934" s="4">
        <f t="shared" si="30"/>
        <v>40940.083715000001</v>
      </c>
      <c r="H1934">
        <v>7.3680000000000003</v>
      </c>
      <c r="I1934">
        <v>7.0568</v>
      </c>
      <c r="J1934">
        <v>3.0795240000000002</v>
      </c>
      <c r="K1934">
        <v>2.3687</v>
      </c>
      <c r="L1934">
        <v>30.0457</v>
      </c>
      <c r="M1934">
        <v>23.511399999999998</v>
      </c>
      <c r="N1934">
        <v>8.1586999999999996</v>
      </c>
      <c r="O1934">
        <v>81.960859999999997</v>
      </c>
      <c r="P1934" s="3">
        <v>0</v>
      </c>
      <c r="Q1934" s="4">
        <v>40543</v>
      </c>
    </row>
    <row r="1935" spans="6:17">
      <c r="F1935">
        <v>397.10454900000002</v>
      </c>
      <c r="G1935" s="4">
        <f t="shared" si="30"/>
        <v>40940.104549000003</v>
      </c>
      <c r="H1935">
        <v>7.4290000000000003</v>
      </c>
      <c r="I1935">
        <v>7.0824999999999996</v>
      </c>
      <c r="J1935">
        <v>3.087907</v>
      </c>
      <c r="K1935">
        <v>2.3782999999999999</v>
      </c>
      <c r="L1935">
        <v>30.113700000000001</v>
      </c>
      <c r="M1935">
        <v>23.561599999999999</v>
      </c>
      <c r="N1935">
        <v>8.19252</v>
      </c>
      <c r="O1935">
        <v>82.386179999999996</v>
      </c>
      <c r="P1935" s="3">
        <v>0</v>
      </c>
      <c r="Q1935" s="4">
        <v>40543</v>
      </c>
    </row>
    <row r="1936" spans="6:17">
      <c r="F1936">
        <v>397.125382</v>
      </c>
      <c r="G1936" s="4">
        <f t="shared" si="30"/>
        <v>40940.125381999998</v>
      </c>
      <c r="H1936">
        <v>7.556</v>
      </c>
      <c r="I1936">
        <v>7.0658000000000003</v>
      </c>
      <c r="J1936">
        <v>3.0873750000000002</v>
      </c>
      <c r="K1936">
        <v>2.3632</v>
      </c>
      <c r="L1936">
        <v>30.122399999999999</v>
      </c>
      <c r="M1936">
        <v>23.570599999999999</v>
      </c>
      <c r="N1936">
        <v>8.1288800000000005</v>
      </c>
      <c r="O1936">
        <v>81.71942</v>
      </c>
      <c r="P1936" s="3">
        <v>0</v>
      </c>
      <c r="Q1936" s="4">
        <v>40543</v>
      </c>
    </row>
    <row r="1937" spans="6:17">
      <c r="F1937">
        <v>397.14621499999998</v>
      </c>
      <c r="G1937" s="4">
        <f t="shared" si="30"/>
        <v>40940.146215000001</v>
      </c>
      <c r="H1937">
        <v>7.6829999999999998</v>
      </c>
      <c r="I1937">
        <v>7.0705999999999998</v>
      </c>
      <c r="J1937">
        <v>3.0894210000000002</v>
      </c>
      <c r="K1937">
        <v>2.3544999999999998</v>
      </c>
      <c r="L1937">
        <v>30.1402</v>
      </c>
      <c r="M1937">
        <v>23.584</v>
      </c>
      <c r="N1937">
        <v>8.0889299999999995</v>
      </c>
      <c r="O1937">
        <v>81.336399999999998</v>
      </c>
      <c r="P1937" s="3">
        <v>0</v>
      </c>
      <c r="Q1937" s="4">
        <v>40543</v>
      </c>
    </row>
    <row r="1938" spans="6:17">
      <c r="F1938">
        <v>397.16704900000002</v>
      </c>
      <c r="G1938" s="4">
        <f t="shared" si="30"/>
        <v>40940.167049000003</v>
      </c>
      <c r="H1938">
        <v>7.83</v>
      </c>
      <c r="I1938">
        <v>7.0534999999999997</v>
      </c>
      <c r="J1938">
        <v>3.0854910000000002</v>
      </c>
      <c r="K1938">
        <v>2.3681999999999999</v>
      </c>
      <c r="L1938">
        <v>30.1128</v>
      </c>
      <c r="M1938">
        <v>23.564599999999999</v>
      </c>
      <c r="N1938">
        <v>8.1542499999999993</v>
      </c>
      <c r="O1938">
        <v>81.945899999999995</v>
      </c>
      <c r="P1938" s="3">
        <v>0</v>
      </c>
      <c r="Q1938" s="4">
        <v>40543</v>
      </c>
    </row>
    <row r="1939" spans="6:17">
      <c r="F1939">
        <v>397.187882</v>
      </c>
      <c r="G1939" s="4">
        <f t="shared" si="30"/>
        <v>40940.187881999998</v>
      </c>
      <c r="H1939">
        <v>7.9809999999999999</v>
      </c>
      <c r="I1939">
        <v>7.0688000000000004</v>
      </c>
      <c r="J1939">
        <v>3.0890740000000001</v>
      </c>
      <c r="K1939">
        <v>2.3557999999999999</v>
      </c>
      <c r="L1939">
        <v>30.138000000000002</v>
      </c>
      <c r="M1939">
        <v>23.5824</v>
      </c>
      <c r="N1939">
        <v>8.0957500000000007</v>
      </c>
      <c r="O1939">
        <v>81.400319999999994</v>
      </c>
      <c r="P1939" s="3">
        <v>0</v>
      </c>
      <c r="Q1939" s="4">
        <v>40543</v>
      </c>
    </row>
    <row r="1940" spans="6:17">
      <c r="F1940">
        <v>397.20871499999998</v>
      </c>
      <c r="G1940" s="4">
        <f t="shared" si="30"/>
        <v>40940.208715000001</v>
      </c>
      <c r="H1940">
        <v>8.1039999999999992</v>
      </c>
      <c r="I1940">
        <v>7.0633999999999997</v>
      </c>
      <c r="J1940">
        <v>3.079494</v>
      </c>
      <c r="K1940">
        <v>2.3664999999999998</v>
      </c>
      <c r="L1940">
        <v>30.039300000000001</v>
      </c>
      <c r="M1940">
        <v>23.505500000000001</v>
      </c>
      <c r="N1940">
        <v>8.1491199999999999</v>
      </c>
      <c r="O1940">
        <v>81.873589999999993</v>
      </c>
      <c r="P1940" s="3">
        <v>0</v>
      </c>
      <c r="Q1940" s="4">
        <v>40543</v>
      </c>
    </row>
    <row r="1941" spans="6:17">
      <c r="F1941">
        <v>397.22954900000002</v>
      </c>
      <c r="G1941" s="4">
        <f t="shared" si="30"/>
        <v>40940.229549000003</v>
      </c>
      <c r="H1941">
        <v>8.2260000000000009</v>
      </c>
      <c r="I1941">
        <v>7.0532000000000004</v>
      </c>
      <c r="J1941">
        <v>3.0771280000000001</v>
      </c>
      <c r="K1941">
        <v>2.3698000000000001</v>
      </c>
      <c r="L1941">
        <v>30.022600000000001</v>
      </c>
      <c r="M1941">
        <v>23.4937</v>
      </c>
      <c r="N1941">
        <v>8.1665899999999993</v>
      </c>
      <c r="O1941">
        <v>82.020809999999997</v>
      </c>
      <c r="P1941" s="3">
        <v>0</v>
      </c>
      <c r="Q1941" s="4">
        <v>40543</v>
      </c>
    </row>
    <row r="1942" spans="6:17">
      <c r="F1942">
        <v>397.250382</v>
      </c>
      <c r="G1942" s="4">
        <f t="shared" si="30"/>
        <v>40940.250381999998</v>
      </c>
      <c r="H1942">
        <v>8.3680000000000003</v>
      </c>
      <c r="I1942">
        <v>7.0683999999999996</v>
      </c>
      <c r="J1942">
        <v>3.076829</v>
      </c>
      <c r="K1942">
        <v>2.3555999999999999</v>
      </c>
      <c r="L1942">
        <v>30.0061</v>
      </c>
      <c r="M1942">
        <v>23.4788</v>
      </c>
      <c r="N1942">
        <v>8.1022499999999997</v>
      </c>
      <c r="O1942">
        <v>81.394310000000004</v>
      </c>
      <c r="P1942" s="3">
        <v>0</v>
      </c>
      <c r="Q1942" s="4">
        <v>40543</v>
      </c>
    </row>
    <row r="1943" spans="6:17">
      <c r="F1943">
        <v>397.27121499999998</v>
      </c>
      <c r="G1943" s="4">
        <f t="shared" si="30"/>
        <v>40940.271215000001</v>
      </c>
      <c r="H1943">
        <v>8.4909999999999997</v>
      </c>
      <c r="I1943">
        <v>7.0606999999999998</v>
      </c>
      <c r="J1943">
        <v>3.0703619999999998</v>
      </c>
      <c r="K1943">
        <v>2.3658000000000001</v>
      </c>
      <c r="L1943">
        <v>29.943100000000001</v>
      </c>
      <c r="M1943">
        <v>23.430199999999999</v>
      </c>
      <c r="N1943">
        <v>8.1518700000000006</v>
      </c>
      <c r="O1943">
        <v>81.844300000000004</v>
      </c>
      <c r="P1943" s="3">
        <v>0</v>
      </c>
      <c r="Q1943" s="4">
        <v>40543</v>
      </c>
    </row>
    <row r="1944" spans="6:17">
      <c r="F1944">
        <v>397.29204900000002</v>
      </c>
      <c r="G1944" s="4">
        <f t="shared" si="30"/>
        <v>40940.292049000003</v>
      </c>
      <c r="H1944">
        <v>8.6259999999999994</v>
      </c>
      <c r="I1944">
        <v>7.0629</v>
      </c>
      <c r="J1944">
        <v>3.0706190000000002</v>
      </c>
      <c r="K1944">
        <v>2.36</v>
      </c>
      <c r="L1944">
        <v>29.9438</v>
      </c>
      <c r="M1944">
        <v>23.430499999999999</v>
      </c>
      <c r="N1944">
        <v>8.1263699999999996</v>
      </c>
      <c r="O1944">
        <v>81.592920000000007</v>
      </c>
      <c r="P1944" s="3">
        <v>0</v>
      </c>
      <c r="Q1944" s="4">
        <v>40543</v>
      </c>
    </row>
    <row r="1945" spans="6:17">
      <c r="F1945">
        <v>397.312882</v>
      </c>
      <c r="G1945" s="4">
        <f t="shared" si="30"/>
        <v>40940.312881999998</v>
      </c>
      <c r="H1945">
        <v>8.7349999999999994</v>
      </c>
      <c r="I1945">
        <v>7.0646000000000004</v>
      </c>
      <c r="J1945">
        <v>3.0770559999999998</v>
      </c>
      <c r="K1945">
        <v>2.3584000000000001</v>
      </c>
      <c r="L1945">
        <v>30.011700000000001</v>
      </c>
      <c r="M1945">
        <v>23.483699999999999</v>
      </c>
      <c r="N1945">
        <v>8.1151499999999999</v>
      </c>
      <c r="O1945">
        <v>81.51979</v>
      </c>
      <c r="P1945" s="3">
        <v>0</v>
      </c>
      <c r="Q1945" s="4">
        <v>40543</v>
      </c>
    </row>
    <row r="1946" spans="6:17">
      <c r="F1946">
        <v>397.33371499999998</v>
      </c>
      <c r="G1946" s="4">
        <f t="shared" si="30"/>
        <v>40940.333715000001</v>
      </c>
      <c r="H1946">
        <v>8.8160000000000007</v>
      </c>
      <c r="I1946">
        <v>7.0583</v>
      </c>
      <c r="J1946">
        <v>3.0783230000000001</v>
      </c>
      <c r="K1946">
        <v>2.3687</v>
      </c>
      <c r="L1946">
        <v>30.030799999999999</v>
      </c>
      <c r="M1946">
        <v>23.499500000000001</v>
      </c>
      <c r="N1946">
        <v>8.1607299999999992</v>
      </c>
      <c r="O1946">
        <v>81.975939999999994</v>
      </c>
      <c r="P1946" s="3">
        <v>0</v>
      </c>
      <c r="Q1946" s="4">
        <v>40543</v>
      </c>
    </row>
    <row r="1947" spans="6:17">
      <c r="F1947">
        <v>397.35454900000002</v>
      </c>
      <c r="G1947" s="4">
        <f t="shared" si="30"/>
        <v>40940.354549000003</v>
      </c>
      <c r="H1947">
        <v>8.8949999999999996</v>
      </c>
      <c r="I1947">
        <v>7.0618999999999996</v>
      </c>
      <c r="J1947">
        <v>3.0831590000000002</v>
      </c>
      <c r="K1947">
        <v>2.37</v>
      </c>
      <c r="L1947">
        <v>30.079799999999999</v>
      </c>
      <c r="M1947">
        <v>23.537500000000001</v>
      </c>
      <c r="N1947">
        <v>8.1631499999999999</v>
      </c>
      <c r="O1947">
        <v>82.033609999999996</v>
      </c>
      <c r="P1947" s="3">
        <v>0</v>
      </c>
      <c r="Q1947" s="4">
        <v>40543</v>
      </c>
    </row>
    <row r="1948" spans="6:17">
      <c r="F1948">
        <v>397.375382</v>
      </c>
      <c r="G1948" s="4">
        <f t="shared" si="30"/>
        <v>40940.375381999998</v>
      </c>
      <c r="H1948">
        <v>8.9410000000000007</v>
      </c>
      <c r="I1948">
        <v>7.0960000000000001</v>
      </c>
      <c r="J1948">
        <v>3.0897320000000001</v>
      </c>
      <c r="K1948">
        <v>2.3536000000000001</v>
      </c>
      <c r="L1948">
        <v>30.120899999999999</v>
      </c>
      <c r="M1948">
        <v>23.5655</v>
      </c>
      <c r="N1948">
        <v>8.0822199999999995</v>
      </c>
      <c r="O1948">
        <v>81.306309999999996</v>
      </c>
      <c r="P1948" s="3">
        <v>0</v>
      </c>
      <c r="Q1948" s="4">
        <v>40543</v>
      </c>
    </row>
    <row r="1949" spans="6:17">
      <c r="F1949">
        <v>397.39621499999998</v>
      </c>
      <c r="G1949" s="4">
        <f t="shared" si="30"/>
        <v>40940.396215000001</v>
      </c>
      <c r="H1949">
        <v>8.984</v>
      </c>
      <c r="I1949">
        <v>7.1013000000000002</v>
      </c>
      <c r="J1949">
        <v>3.0956399999999999</v>
      </c>
      <c r="K1949">
        <v>2.3471000000000002</v>
      </c>
      <c r="L1949">
        <v>30.1799</v>
      </c>
      <c r="M1949">
        <v>23.6112</v>
      </c>
      <c r="N1949">
        <v>8.0499899999999993</v>
      </c>
      <c r="O1949">
        <v>81.023330000000001</v>
      </c>
      <c r="P1949" s="3">
        <v>0</v>
      </c>
      <c r="Q1949" s="4">
        <v>40543</v>
      </c>
    </row>
    <row r="1950" spans="6:17">
      <c r="F1950">
        <v>397.41704900000002</v>
      </c>
      <c r="G1950" s="4">
        <f t="shared" si="30"/>
        <v>40940.417049000003</v>
      </c>
      <c r="H1950">
        <v>9.02</v>
      </c>
      <c r="I1950">
        <v>7.1029</v>
      </c>
      <c r="J1950">
        <v>3.1036739999999998</v>
      </c>
      <c r="K1950">
        <v>2.3428</v>
      </c>
      <c r="L1950">
        <v>30.2651</v>
      </c>
      <c r="M1950">
        <v>23.678000000000001</v>
      </c>
      <c r="N1950">
        <v>8.0261399999999998</v>
      </c>
      <c r="O1950">
        <v>80.831580000000002</v>
      </c>
      <c r="P1950" s="3">
        <v>0</v>
      </c>
      <c r="Q1950" s="4">
        <v>40543</v>
      </c>
    </row>
    <row r="1951" spans="6:17">
      <c r="F1951">
        <v>397.437882</v>
      </c>
      <c r="G1951" s="4">
        <f t="shared" si="30"/>
        <v>40940.437881999998</v>
      </c>
      <c r="H1951">
        <v>9.0250000000000004</v>
      </c>
      <c r="I1951">
        <v>7.1035000000000004</v>
      </c>
      <c r="J1951">
        <v>3.104711</v>
      </c>
      <c r="K1951">
        <v>2.3367</v>
      </c>
      <c r="L1951">
        <v>30.275700000000001</v>
      </c>
      <c r="M1951">
        <v>23.686299999999999</v>
      </c>
      <c r="N1951">
        <v>7.9987300000000001</v>
      </c>
      <c r="O1951">
        <v>80.562200000000004</v>
      </c>
      <c r="P1951" s="3">
        <v>0</v>
      </c>
      <c r="Q1951" s="4">
        <v>40543</v>
      </c>
    </row>
    <row r="1952" spans="6:17">
      <c r="F1952">
        <v>397.45871499999998</v>
      </c>
      <c r="G1952" s="4">
        <f t="shared" si="30"/>
        <v>40940.458715000001</v>
      </c>
      <c r="H1952">
        <v>9.0139999999999993</v>
      </c>
      <c r="I1952">
        <v>7.1003999999999996</v>
      </c>
      <c r="J1952">
        <v>3.1014270000000002</v>
      </c>
      <c r="K1952">
        <v>2.3330000000000002</v>
      </c>
      <c r="L1952">
        <v>30.242999999999999</v>
      </c>
      <c r="M1952">
        <v>23.661000000000001</v>
      </c>
      <c r="N1952">
        <v>7.9849800000000002</v>
      </c>
      <c r="O1952">
        <v>80.400790000000001</v>
      </c>
      <c r="P1952" s="3">
        <v>0</v>
      </c>
      <c r="Q1952" s="4">
        <v>40543</v>
      </c>
    </row>
    <row r="1953" spans="6:17">
      <c r="F1953">
        <v>397.47954900000002</v>
      </c>
      <c r="G1953" s="4">
        <f t="shared" si="30"/>
        <v>40940.479549000003</v>
      </c>
      <c r="H1953">
        <v>8.9979999999999993</v>
      </c>
      <c r="I1953">
        <v>7.1007999999999996</v>
      </c>
      <c r="J1953">
        <v>3.099377</v>
      </c>
      <c r="K1953">
        <v>2.3340000000000001</v>
      </c>
      <c r="L1953">
        <v>30.220600000000001</v>
      </c>
      <c r="M1953">
        <v>23.6433</v>
      </c>
      <c r="N1953">
        <v>7.9904099999999998</v>
      </c>
      <c r="O1953">
        <v>80.444360000000003</v>
      </c>
      <c r="P1953" s="3">
        <v>0</v>
      </c>
      <c r="Q1953" s="4">
        <v>40543</v>
      </c>
    </row>
    <row r="1954" spans="6:17">
      <c r="F1954">
        <v>397.500382</v>
      </c>
      <c r="G1954" s="4">
        <f t="shared" si="30"/>
        <v>40940.500381999998</v>
      </c>
      <c r="H1954">
        <v>9.01</v>
      </c>
      <c r="I1954">
        <v>7.0972999999999997</v>
      </c>
      <c r="J1954">
        <v>3.0961669999999999</v>
      </c>
      <c r="K1954">
        <v>2.3313000000000001</v>
      </c>
      <c r="L1954">
        <v>30.189</v>
      </c>
      <c r="M1954">
        <v>23.6189</v>
      </c>
      <c r="N1954">
        <v>7.9810600000000003</v>
      </c>
      <c r="O1954">
        <v>80.327010000000001</v>
      </c>
      <c r="P1954" s="3">
        <v>0</v>
      </c>
      <c r="Q1954" s="4">
        <v>40543</v>
      </c>
    </row>
    <row r="1955" spans="6:17">
      <c r="F1955">
        <v>397.52121499999998</v>
      </c>
      <c r="G1955" s="4">
        <f t="shared" si="30"/>
        <v>40940.521215000001</v>
      </c>
      <c r="H1955">
        <v>9.0310000000000006</v>
      </c>
      <c r="I1955">
        <v>7.0948000000000002</v>
      </c>
      <c r="J1955">
        <v>3.094862</v>
      </c>
      <c r="K1955">
        <v>2.3359000000000001</v>
      </c>
      <c r="L1955">
        <v>30.177099999999999</v>
      </c>
      <c r="M1955">
        <v>23.6099</v>
      </c>
      <c r="N1955">
        <v>8.0019299999999998</v>
      </c>
      <c r="O1955">
        <v>80.526169999999993</v>
      </c>
      <c r="P1955" s="3">
        <v>0</v>
      </c>
      <c r="Q1955" s="4">
        <v>40543</v>
      </c>
    </row>
    <row r="1956" spans="6:17">
      <c r="F1956">
        <v>397.54204900000002</v>
      </c>
      <c r="G1956" s="4">
        <f t="shared" si="30"/>
        <v>40940.542049000003</v>
      </c>
      <c r="H1956">
        <v>9.0549999999999997</v>
      </c>
      <c r="I1956">
        <v>7.0940000000000003</v>
      </c>
      <c r="J1956">
        <v>3.0941489999999998</v>
      </c>
      <c r="K1956">
        <v>2.3374999999999999</v>
      </c>
      <c r="L1956">
        <v>30.170200000000001</v>
      </c>
      <c r="M1956">
        <v>23.604600000000001</v>
      </c>
      <c r="N1956">
        <v>8.0098500000000001</v>
      </c>
      <c r="O1956">
        <v>80.600589999999997</v>
      </c>
      <c r="P1956" s="3">
        <v>0</v>
      </c>
      <c r="Q1956" s="4">
        <v>40543</v>
      </c>
    </row>
    <row r="1957" spans="6:17">
      <c r="F1957">
        <v>397.562882</v>
      </c>
      <c r="G1957" s="4">
        <f t="shared" si="30"/>
        <v>40940.562881999998</v>
      </c>
      <c r="H1957">
        <v>9.0690000000000008</v>
      </c>
      <c r="I1957">
        <v>7.0998000000000001</v>
      </c>
      <c r="J1957">
        <v>3.0985330000000002</v>
      </c>
      <c r="K1957">
        <v>2.3264</v>
      </c>
      <c r="L1957">
        <v>30.212299999999999</v>
      </c>
      <c r="M1957">
        <v>23.636900000000001</v>
      </c>
      <c r="N1957">
        <v>7.9576700000000002</v>
      </c>
      <c r="O1957">
        <v>80.108469999999997</v>
      </c>
      <c r="P1957" s="3">
        <v>0</v>
      </c>
      <c r="Q1957" s="4">
        <v>40543</v>
      </c>
    </row>
    <row r="1958" spans="6:17">
      <c r="F1958">
        <v>397.58371499999998</v>
      </c>
      <c r="G1958" s="4">
        <f t="shared" si="30"/>
        <v>40940.583715000001</v>
      </c>
      <c r="H1958">
        <v>9.11</v>
      </c>
      <c r="I1958">
        <v>7.1013999999999999</v>
      </c>
      <c r="J1958">
        <v>3.1032600000000001</v>
      </c>
      <c r="K1958">
        <v>2.3307000000000002</v>
      </c>
      <c r="L1958">
        <v>30.261900000000001</v>
      </c>
      <c r="M1958">
        <v>23.675699999999999</v>
      </c>
      <c r="N1958">
        <v>7.9738699999999998</v>
      </c>
      <c r="O1958">
        <v>80.300659999999993</v>
      </c>
      <c r="P1958" s="3">
        <v>0</v>
      </c>
      <c r="Q1958" s="4">
        <v>40543</v>
      </c>
    </row>
    <row r="1959" spans="6:17">
      <c r="F1959">
        <v>397.60454900000002</v>
      </c>
      <c r="G1959" s="4">
        <f t="shared" si="30"/>
        <v>40940.604549000003</v>
      </c>
      <c r="H1959">
        <v>9.1270000000000007</v>
      </c>
      <c r="I1959">
        <v>7.1013000000000002</v>
      </c>
      <c r="J1959">
        <v>3.106636</v>
      </c>
      <c r="K1959">
        <v>2.3241999999999998</v>
      </c>
      <c r="L1959">
        <v>30.298400000000001</v>
      </c>
      <c r="M1959">
        <v>23.7044</v>
      </c>
      <c r="N1959">
        <v>7.9432400000000003</v>
      </c>
      <c r="O1959">
        <v>80.011259999999993</v>
      </c>
      <c r="P1959" s="3">
        <v>0</v>
      </c>
      <c r="Q1959" s="4">
        <v>40543</v>
      </c>
    </row>
    <row r="1960" spans="6:17">
      <c r="F1960">
        <v>397.625382</v>
      </c>
      <c r="G1960" s="4">
        <f t="shared" si="30"/>
        <v>40940.625381999998</v>
      </c>
      <c r="H1960">
        <v>9.1780000000000008</v>
      </c>
      <c r="I1960">
        <v>7.1006999999999998</v>
      </c>
      <c r="J1960">
        <v>3.106786</v>
      </c>
      <c r="K1960">
        <v>2.3332999999999999</v>
      </c>
      <c r="L1960">
        <v>30.3005</v>
      </c>
      <c r="M1960">
        <v>23.706199999999999</v>
      </c>
      <c r="N1960">
        <v>7.9830899999999998</v>
      </c>
      <c r="O1960">
        <v>80.412559999999999</v>
      </c>
      <c r="P1960" s="3">
        <v>0</v>
      </c>
      <c r="Q1960" s="4">
        <v>40543</v>
      </c>
    </row>
    <row r="1961" spans="6:17">
      <c r="F1961">
        <v>397.64621499999998</v>
      </c>
      <c r="G1961" s="4">
        <f t="shared" si="30"/>
        <v>40940.646215000001</v>
      </c>
      <c r="H1961">
        <v>9.2149999999999999</v>
      </c>
      <c r="I1961">
        <v>7.1010999999999997</v>
      </c>
      <c r="J1961">
        <v>3.106528</v>
      </c>
      <c r="K1961">
        <v>2.3258999999999999</v>
      </c>
      <c r="L1961">
        <v>30.2973</v>
      </c>
      <c r="M1961">
        <v>23.703600000000002</v>
      </c>
      <c r="N1961">
        <v>7.9511200000000004</v>
      </c>
      <c r="O1961">
        <v>80.089640000000003</v>
      </c>
      <c r="P1961" s="3">
        <v>0</v>
      </c>
      <c r="Q1961" s="4">
        <v>40543</v>
      </c>
    </row>
    <row r="1962" spans="6:17">
      <c r="F1962">
        <v>397.66704900000002</v>
      </c>
      <c r="G1962" s="4">
        <f t="shared" si="30"/>
        <v>40940.667049000003</v>
      </c>
      <c r="H1962">
        <v>9.2590000000000003</v>
      </c>
      <c r="I1962">
        <v>7.1005000000000003</v>
      </c>
      <c r="J1962">
        <v>3.1043029999999998</v>
      </c>
      <c r="K1962">
        <v>2.3186</v>
      </c>
      <c r="L1962">
        <v>30.273900000000001</v>
      </c>
      <c r="M1962">
        <v>23.685199999999998</v>
      </c>
      <c r="N1962">
        <v>7.9204100000000004</v>
      </c>
      <c r="O1962">
        <v>79.766890000000004</v>
      </c>
      <c r="P1962" s="3">
        <v>0</v>
      </c>
      <c r="Q1962" s="4">
        <v>40543</v>
      </c>
    </row>
    <row r="1963" spans="6:17">
      <c r="F1963">
        <v>397.687882</v>
      </c>
      <c r="G1963" s="4">
        <f t="shared" si="30"/>
        <v>40940.687881999998</v>
      </c>
      <c r="H1963">
        <v>9.2799999999999994</v>
      </c>
      <c r="I1963">
        <v>7.0797999999999996</v>
      </c>
      <c r="J1963">
        <v>3.0952389999999999</v>
      </c>
      <c r="K1963">
        <v>2.3342000000000001</v>
      </c>
      <c r="L1963">
        <v>30.194299999999998</v>
      </c>
      <c r="M1963">
        <v>23.625299999999999</v>
      </c>
      <c r="N1963">
        <v>7.9972099999999999</v>
      </c>
      <c r="O1963">
        <v>80.459699999999998</v>
      </c>
      <c r="P1963" s="3">
        <v>0</v>
      </c>
      <c r="Q1963" s="4">
        <v>40543</v>
      </c>
    </row>
    <row r="1964" spans="6:17">
      <c r="F1964">
        <v>397.70871499999998</v>
      </c>
      <c r="G1964" s="4">
        <f t="shared" si="30"/>
        <v>40940.708715000001</v>
      </c>
      <c r="H1964">
        <v>9.2859999999999996</v>
      </c>
      <c r="I1964">
        <v>7.0799000000000003</v>
      </c>
      <c r="J1964">
        <v>3.0988920000000002</v>
      </c>
      <c r="K1964">
        <v>2.3378999999999999</v>
      </c>
      <c r="L1964">
        <v>30.233499999999999</v>
      </c>
      <c r="M1964">
        <v>23.656199999999998</v>
      </c>
      <c r="N1964">
        <v>8.0111799999999995</v>
      </c>
      <c r="O1964">
        <v>80.621369999999999</v>
      </c>
      <c r="P1964" s="3">
        <v>0</v>
      </c>
      <c r="Q1964" s="4">
        <v>40543</v>
      </c>
    </row>
    <row r="1965" spans="6:17">
      <c r="F1965">
        <v>397.72954900000002</v>
      </c>
      <c r="G1965" s="4">
        <f t="shared" si="30"/>
        <v>40940.729549000003</v>
      </c>
      <c r="H1965">
        <v>9.2840000000000007</v>
      </c>
      <c r="I1965">
        <v>7.0903999999999998</v>
      </c>
      <c r="J1965">
        <v>3.100438</v>
      </c>
      <c r="K1965">
        <v>2.3395999999999999</v>
      </c>
      <c r="L1965">
        <v>30.241099999999999</v>
      </c>
      <c r="M1965">
        <v>23.660699999999999</v>
      </c>
      <c r="N1965">
        <v>8.0160999999999998</v>
      </c>
      <c r="O1965">
        <v>80.694289999999995</v>
      </c>
      <c r="P1965" s="3">
        <v>0</v>
      </c>
      <c r="Q1965" s="4">
        <v>40543</v>
      </c>
    </row>
    <row r="1966" spans="6:17">
      <c r="F1966">
        <v>397.750382</v>
      </c>
      <c r="G1966" s="4">
        <f t="shared" si="30"/>
        <v>40940.750381999998</v>
      </c>
      <c r="H1966">
        <v>9.2639999999999993</v>
      </c>
      <c r="I1966">
        <v>7.0919999999999996</v>
      </c>
      <c r="J1966">
        <v>3.0982989999999999</v>
      </c>
      <c r="K1966">
        <v>2.3420000000000001</v>
      </c>
      <c r="L1966">
        <v>30.2166</v>
      </c>
      <c r="M1966">
        <v>23.641300000000001</v>
      </c>
      <c r="N1966">
        <v>8.0274199999999993</v>
      </c>
      <c r="O1966">
        <v>80.798289999999994</v>
      </c>
      <c r="P1966" s="3">
        <v>0</v>
      </c>
      <c r="Q1966" s="4">
        <v>40543</v>
      </c>
    </row>
    <row r="1967" spans="6:17">
      <c r="F1967">
        <v>397.77121499999998</v>
      </c>
      <c r="G1967" s="4">
        <f t="shared" si="30"/>
        <v>40940.771215000001</v>
      </c>
      <c r="H1967">
        <v>9.2110000000000003</v>
      </c>
      <c r="I1967">
        <v>7.0853999999999999</v>
      </c>
      <c r="J1967">
        <v>3.1002160000000001</v>
      </c>
      <c r="K1967">
        <v>2.3483999999999998</v>
      </c>
      <c r="L1967">
        <v>30.243099999999998</v>
      </c>
      <c r="M1967">
        <v>23.663</v>
      </c>
      <c r="N1967">
        <v>8.0557099999999995</v>
      </c>
      <c r="O1967">
        <v>81.084699999999998</v>
      </c>
      <c r="P1967" s="3">
        <v>0</v>
      </c>
      <c r="Q1967" s="4">
        <v>40543</v>
      </c>
    </row>
    <row r="1968" spans="6:17">
      <c r="F1968">
        <v>397.79204900000002</v>
      </c>
      <c r="G1968" s="4">
        <f t="shared" si="30"/>
        <v>40940.792049000003</v>
      </c>
      <c r="H1968">
        <v>9.1370000000000005</v>
      </c>
      <c r="I1968">
        <v>7.0936000000000003</v>
      </c>
      <c r="J1968">
        <v>3.1000960000000002</v>
      </c>
      <c r="K1968">
        <v>2.3515999999999999</v>
      </c>
      <c r="L1968">
        <v>30.2346</v>
      </c>
      <c r="M1968">
        <v>23.6553</v>
      </c>
      <c r="N1968">
        <v>8.0681700000000003</v>
      </c>
      <c r="O1968">
        <v>81.221069999999997</v>
      </c>
      <c r="P1968" s="3">
        <v>0</v>
      </c>
      <c r="Q1968" s="4">
        <v>40543</v>
      </c>
    </row>
    <row r="1969" spans="6:17">
      <c r="F1969">
        <v>397.812882</v>
      </c>
      <c r="G1969" s="4">
        <f t="shared" si="30"/>
        <v>40940.812881999998</v>
      </c>
      <c r="H1969">
        <v>9.0169999999999995</v>
      </c>
      <c r="I1969">
        <v>7.1039000000000003</v>
      </c>
      <c r="J1969">
        <v>3.0998869999999998</v>
      </c>
      <c r="K1969">
        <v>2.3563999999999998</v>
      </c>
      <c r="L1969">
        <v>30.223299999999998</v>
      </c>
      <c r="M1969">
        <v>23.645099999999999</v>
      </c>
      <c r="N1969">
        <v>8.0876699999999992</v>
      </c>
      <c r="O1969">
        <v>81.430809999999994</v>
      </c>
      <c r="P1969" s="3">
        <v>0</v>
      </c>
      <c r="Q1969" s="4">
        <v>40543</v>
      </c>
    </row>
    <row r="1970" spans="6:17">
      <c r="F1970">
        <v>397.83371499999998</v>
      </c>
      <c r="G1970" s="4">
        <f t="shared" si="30"/>
        <v>40940.833715000001</v>
      </c>
      <c r="H1970">
        <v>8.8829999999999991</v>
      </c>
      <c r="I1970">
        <v>7.1083999999999996</v>
      </c>
      <c r="J1970">
        <v>3.099815</v>
      </c>
      <c r="K1970">
        <v>2.3572000000000002</v>
      </c>
      <c r="L1970">
        <v>30.218699999999998</v>
      </c>
      <c r="M1970">
        <v>23.640899999999998</v>
      </c>
      <c r="N1970">
        <v>8.0905699999999996</v>
      </c>
      <c r="O1970">
        <v>81.465959999999995</v>
      </c>
      <c r="P1970" s="3">
        <v>0</v>
      </c>
      <c r="Q1970" s="4">
        <v>40543</v>
      </c>
    </row>
    <row r="1971" spans="6:17">
      <c r="F1971">
        <v>397.85454900000002</v>
      </c>
      <c r="G1971" s="4">
        <f t="shared" si="30"/>
        <v>40940.854549000003</v>
      </c>
      <c r="H1971">
        <v>8.7240000000000002</v>
      </c>
      <c r="I1971">
        <v>7.1014999999999997</v>
      </c>
      <c r="J1971">
        <v>3.0903659999999999</v>
      </c>
      <c r="K1971">
        <v>2.3733</v>
      </c>
      <c r="L1971">
        <v>30.123000000000001</v>
      </c>
      <c r="M1971">
        <v>23.566500000000001</v>
      </c>
      <c r="N1971">
        <v>8.1674699999999998</v>
      </c>
      <c r="O1971">
        <v>82.175510000000003</v>
      </c>
      <c r="P1971" s="3">
        <v>0</v>
      </c>
      <c r="Q1971" s="4">
        <v>40543</v>
      </c>
    </row>
    <row r="1972" spans="6:17">
      <c r="F1972">
        <v>397.875382</v>
      </c>
      <c r="G1972" s="4">
        <f t="shared" si="30"/>
        <v>40940.875381999998</v>
      </c>
      <c r="H1972">
        <v>8.5410000000000004</v>
      </c>
      <c r="I1972">
        <v>7.1113</v>
      </c>
      <c r="J1972">
        <v>3.0846049999999998</v>
      </c>
      <c r="K1972">
        <v>2.3936999999999999</v>
      </c>
      <c r="L1972">
        <v>30.052499999999998</v>
      </c>
      <c r="M1972">
        <v>23.509699999999999</v>
      </c>
      <c r="N1972">
        <v>8.2584800000000005</v>
      </c>
      <c r="O1972">
        <v>83.071460000000002</v>
      </c>
      <c r="P1972" s="3">
        <v>0</v>
      </c>
      <c r="Q1972" s="4">
        <v>40543</v>
      </c>
    </row>
    <row r="1973" spans="6:17">
      <c r="F1973">
        <v>397.89621499999998</v>
      </c>
      <c r="G1973" s="4">
        <f t="shared" si="30"/>
        <v>40940.896215000001</v>
      </c>
      <c r="H1973">
        <v>8.343</v>
      </c>
      <c r="I1973">
        <v>7.0983999999999998</v>
      </c>
      <c r="J1973">
        <v>3.0809639999999998</v>
      </c>
      <c r="K1973">
        <v>2.3858000000000001</v>
      </c>
      <c r="L1973">
        <v>30.0245</v>
      </c>
      <c r="M1973">
        <v>23.4894</v>
      </c>
      <c r="N1973">
        <v>8.2278900000000004</v>
      </c>
      <c r="O1973">
        <v>82.724019999999996</v>
      </c>
      <c r="P1973" s="3">
        <v>0</v>
      </c>
      <c r="Q1973" s="4">
        <v>40543</v>
      </c>
    </row>
    <row r="1974" spans="6:17">
      <c r="F1974">
        <v>397.91704900000002</v>
      </c>
      <c r="G1974" s="4">
        <f t="shared" si="30"/>
        <v>40940.917049000003</v>
      </c>
      <c r="H1974">
        <v>8.1229999999999993</v>
      </c>
      <c r="I1974">
        <v>7.0922000000000001</v>
      </c>
      <c r="J1974">
        <v>3.078036</v>
      </c>
      <c r="K1974">
        <v>2.3818000000000001</v>
      </c>
      <c r="L1974">
        <v>29.9985</v>
      </c>
      <c r="M1974">
        <v>23.4697</v>
      </c>
      <c r="N1974">
        <v>8.2125599999999999</v>
      </c>
      <c r="O1974">
        <v>82.543930000000003</v>
      </c>
      <c r="P1974" s="3">
        <v>0</v>
      </c>
      <c r="Q1974" s="4">
        <v>40543</v>
      </c>
    </row>
    <row r="1975" spans="6:17">
      <c r="F1975">
        <v>397.937882</v>
      </c>
      <c r="G1975" s="4">
        <f t="shared" si="30"/>
        <v>40940.937881999998</v>
      </c>
      <c r="H1975">
        <v>7.9059999999999997</v>
      </c>
      <c r="I1975">
        <v>7.1059000000000001</v>
      </c>
      <c r="J1975">
        <v>3.077528</v>
      </c>
      <c r="K1975">
        <v>2.3908999999999998</v>
      </c>
      <c r="L1975">
        <v>29.981200000000001</v>
      </c>
      <c r="M1975">
        <v>23.4544</v>
      </c>
      <c r="N1975">
        <v>8.2503700000000002</v>
      </c>
      <c r="O1975">
        <v>82.940740000000005</v>
      </c>
      <c r="P1975" s="3">
        <v>0</v>
      </c>
      <c r="Q1975" s="4">
        <v>40543</v>
      </c>
    </row>
    <row r="1976" spans="6:17">
      <c r="F1976">
        <v>397.95871499999998</v>
      </c>
      <c r="G1976" s="4">
        <f t="shared" si="30"/>
        <v>40940.958715000001</v>
      </c>
      <c r="H1976">
        <v>7.6920000000000002</v>
      </c>
      <c r="I1976">
        <v>7.0755999999999997</v>
      </c>
      <c r="J1976">
        <v>3.0679859999999999</v>
      </c>
      <c r="K1976">
        <v>2.3818999999999999</v>
      </c>
      <c r="L1976">
        <v>29.904800000000002</v>
      </c>
      <c r="M1976">
        <v>23.398199999999999</v>
      </c>
      <c r="N1976">
        <v>8.2208500000000004</v>
      </c>
      <c r="O1976">
        <v>82.544610000000006</v>
      </c>
      <c r="P1976" s="3">
        <v>0</v>
      </c>
      <c r="Q1976" s="4">
        <v>40543</v>
      </c>
    </row>
    <row r="1977" spans="6:17">
      <c r="F1977">
        <v>397.97954900000002</v>
      </c>
      <c r="G1977" s="4">
        <f t="shared" si="30"/>
        <v>40940.979549000003</v>
      </c>
      <c r="H1977">
        <v>7.5410000000000004</v>
      </c>
      <c r="I1977">
        <v>7.0762999999999998</v>
      </c>
      <c r="J1977">
        <v>3.0680459999999998</v>
      </c>
      <c r="K1977">
        <v>2.3877000000000002</v>
      </c>
      <c r="L1977">
        <v>29.904900000000001</v>
      </c>
      <c r="M1977">
        <v>23.398199999999999</v>
      </c>
      <c r="N1977">
        <v>8.2463499999999996</v>
      </c>
      <c r="O1977">
        <v>82.802170000000004</v>
      </c>
      <c r="P1977" s="3">
        <v>0</v>
      </c>
      <c r="Q1977" s="4">
        <v>40543</v>
      </c>
    </row>
    <row r="1978" spans="6:17">
      <c r="F1978">
        <v>398.000382</v>
      </c>
      <c r="G1978" s="4">
        <f t="shared" si="30"/>
        <v>40941.000381999998</v>
      </c>
      <c r="H1978">
        <v>7.4269999999999996</v>
      </c>
      <c r="I1978">
        <v>7.07</v>
      </c>
      <c r="J1978">
        <v>3.0678960000000002</v>
      </c>
      <c r="K1978">
        <v>2.3883000000000001</v>
      </c>
      <c r="L1978">
        <v>29.908799999999999</v>
      </c>
      <c r="M1978">
        <v>23.402100000000001</v>
      </c>
      <c r="N1978">
        <v>8.2496399999999994</v>
      </c>
      <c r="O1978">
        <v>82.825230000000005</v>
      </c>
      <c r="P1978" s="3">
        <v>0</v>
      </c>
      <c r="Q1978" s="4">
        <v>40543</v>
      </c>
    </row>
    <row r="1979" spans="6:17">
      <c r="F1979">
        <v>398.02121499999998</v>
      </c>
      <c r="G1979" s="4">
        <f t="shared" si="30"/>
        <v>40941.021215000001</v>
      </c>
      <c r="H1979">
        <v>7.3159999999999998</v>
      </c>
      <c r="I1979">
        <v>7.0602</v>
      </c>
      <c r="J1979">
        <v>3.0751439999999999</v>
      </c>
      <c r="K1979">
        <v>2.3576999999999999</v>
      </c>
      <c r="L1979">
        <v>29.9956</v>
      </c>
      <c r="M1979">
        <v>23.471599999999999</v>
      </c>
      <c r="N1979">
        <v>8.1123999999999992</v>
      </c>
      <c r="O1979">
        <v>81.475129999999993</v>
      </c>
      <c r="P1979" s="3">
        <v>0</v>
      </c>
      <c r="Q1979" s="4">
        <v>40543</v>
      </c>
    </row>
    <row r="1980" spans="6:17">
      <c r="F1980">
        <v>398.04204900000002</v>
      </c>
      <c r="G1980" s="4">
        <f t="shared" si="30"/>
        <v>40941.042049000003</v>
      </c>
      <c r="H1980">
        <v>7.2359999999999998</v>
      </c>
      <c r="I1980">
        <v>7.0571999999999999</v>
      </c>
      <c r="J1980">
        <v>3.0747080000000002</v>
      </c>
      <c r="K1980">
        <v>2.3561999999999999</v>
      </c>
      <c r="L1980">
        <v>29.993500000000001</v>
      </c>
      <c r="M1980">
        <v>23.470300000000002</v>
      </c>
      <c r="N1980">
        <v>8.1066400000000005</v>
      </c>
      <c r="O1980">
        <v>81.410659999999993</v>
      </c>
      <c r="P1980" s="3">
        <v>0</v>
      </c>
      <c r="Q1980" s="4">
        <v>40543</v>
      </c>
    </row>
    <row r="1981" spans="6:17">
      <c r="F1981">
        <v>398.062882</v>
      </c>
      <c r="G1981" s="4">
        <f t="shared" si="30"/>
        <v>40941.062881999998</v>
      </c>
      <c r="H1981">
        <v>7.173</v>
      </c>
      <c r="I1981">
        <v>7.0540000000000003</v>
      </c>
      <c r="J1981">
        <v>3.0754790000000001</v>
      </c>
      <c r="K1981">
        <v>2.3561000000000001</v>
      </c>
      <c r="L1981">
        <v>30.0046</v>
      </c>
      <c r="M1981">
        <v>23.479500000000002</v>
      </c>
      <c r="N1981">
        <v>8.1062899999999996</v>
      </c>
      <c r="O1981">
        <v>81.406989999999993</v>
      </c>
      <c r="P1981" s="3">
        <v>0</v>
      </c>
      <c r="Q1981" s="4">
        <v>40543</v>
      </c>
    </row>
    <row r="1982" spans="6:17">
      <c r="F1982">
        <v>398.08371499999998</v>
      </c>
      <c r="G1982" s="4">
        <f t="shared" si="30"/>
        <v>40941.083715000001</v>
      </c>
      <c r="H1982">
        <v>7.1639999999999997</v>
      </c>
      <c r="I1982">
        <v>7.0523999999999996</v>
      </c>
      <c r="J1982">
        <v>3.074147</v>
      </c>
      <c r="K1982">
        <v>2.3517000000000001</v>
      </c>
      <c r="L1982">
        <v>29.991700000000002</v>
      </c>
      <c r="M1982">
        <v>23.4695</v>
      </c>
      <c r="N1982">
        <v>8.0878499999999995</v>
      </c>
      <c r="O1982">
        <v>81.211820000000003</v>
      </c>
      <c r="P1982" s="3">
        <v>0</v>
      </c>
      <c r="Q1982" s="4">
        <v>40543</v>
      </c>
    </row>
    <row r="1983" spans="6:17">
      <c r="F1983">
        <v>398.10454900000002</v>
      </c>
      <c r="G1983" s="4">
        <f t="shared" si="30"/>
        <v>40941.104549000003</v>
      </c>
      <c r="H1983">
        <v>7.2009999999999996</v>
      </c>
      <c r="I1983">
        <v>7.0453999999999999</v>
      </c>
      <c r="J1983">
        <v>3.0733769999999998</v>
      </c>
      <c r="K1983">
        <v>2.3546999999999998</v>
      </c>
      <c r="L1983">
        <v>29.9894</v>
      </c>
      <c r="M1983">
        <v>23.468599999999999</v>
      </c>
      <c r="N1983">
        <v>8.1024700000000003</v>
      </c>
      <c r="O1983">
        <v>81.344290000000001</v>
      </c>
      <c r="P1983" s="3">
        <v>0</v>
      </c>
      <c r="Q1983" s="4">
        <v>40543</v>
      </c>
    </row>
    <row r="1984" spans="6:17">
      <c r="F1984">
        <v>398.125382</v>
      </c>
      <c r="G1984" s="4">
        <f t="shared" si="30"/>
        <v>40941.125381999998</v>
      </c>
      <c r="H1984">
        <v>7.2690000000000001</v>
      </c>
      <c r="I1984">
        <v>7.0754000000000001</v>
      </c>
      <c r="J1984">
        <v>3.07803</v>
      </c>
      <c r="K1984">
        <v>2.4091999999999998</v>
      </c>
      <c r="L1984">
        <v>30.013400000000001</v>
      </c>
      <c r="M1984">
        <v>23.483599999999999</v>
      </c>
      <c r="N1984">
        <v>8.3348600000000008</v>
      </c>
      <c r="O1984">
        <v>83.748750000000001</v>
      </c>
      <c r="P1984" s="3">
        <v>0</v>
      </c>
      <c r="Q1984" s="4">
        <v>40543</v>
      </c>
    </row>
    <row r="1985" spans="6:17">
      <c r="F1985">
        <v>398.14621499999998</v>
      </c>
      <c r="G1985" s="4">
        <f t="shared" si="30"/>
        <v>40941.146215000001</v>
      </c>
      <c r="H1985">
        <v>7.3330000000000002</v>
      </c>
      <c r="I1985">
        <v>7.0579000000000001</v>
      </c>
      <c r="J1985">
        <v>3.0771039999999998</v>
      </c>
      <c r="K1985">
        <v>2.3923000000000001</v>
      </c>
      <c r="L1985">
        <v>30.018699999999999</v>
      </c>
      <c r="M1985">
        <v>23.49</v>
      </c>
      <c r="N1985">
        <v>8.2638099999999994</v>
      </c>
      <c r="O1985">
        <v>83.004050000000007</v>
      </c>
      <c r="P1985" s="3">
        <v>0</v>
      </c>
      <c r="Q1985" s="4">
        <v>40543</v>
      </c>
    </row>
    <row r="1986" spans="6:17">
      <c r="F1986">
        <v>398.16704900000002</v>
      </c>
      <c r="G1986" s="4">
        <f t="shared" si="30"/>
        <v>40941.167049000003</v>
      </c>
      <c r="H1986">
        <v>7.431</v>
      </c>
      <c r="I1986">
        <v>7.0343999999999998</v>
      </c>
      <c r="J1986">
        <v>3.0754549999999998</v>
      </c>
      <c r="K1986">
        <v>2.3795999999999999</v>
      </c>
      <c r="L1986">
        <v>30.0213</v>
      </c>
      <c r="M1986">
        <v>23.495100000000001</v>
      </c>
      <c r="N1986">
        <v>8.2125299999999992</v>
      </c>
      <c r="O1986">
        <v>82.445520000000002</v>
      </c>
      <c r="P1986" s="3">
        <v>0</v>
      </c>
      <c r="Q1986" s="4">
        <v>40543</v>
      </c>
    </row>
    <row r="1987" spans="6:17">
      <c r="F1987">
        <v>398.187882</v>
      </c>
      <c r="G1987" s="4">
        <f t="shared" ref="G1987:G2050" si="31">F1987+Q1987</f>
        <v>40941.187881999998</v>
      </c>
      <c r="H1987">
        <v>7.593</v>
      </c>
      <c r="I1987">
        <v>7.0511999999999997</v>
      </c>
      <c r="J1987">
        <v>3.0789089999999999</v>
      </c>
      <c r="K1987">
        <v>2.3658999999999999</v>
      </c>
      <c r="L1987">
        <v>30.043900000000001</v>
      </c>
      <c r="M1987">
        <v>23.5107</v>
      </c>
      <c r="N1987">
        <v>8.1480999999999995</v>
      </c>
      <c r="O1987">
        <v>81.842650000000006</v>
      </c>
      <c r="P1987" s="3">
        <v>0</v>
      </c>
      <c r="Q1987" s="4">
        <v>40543</v>
      </c>
    </row>
    <row r="1988" spans="6:17">
      <c r="F1988">
        <v>398.20871499999998</v>
      </c>
      <c r="G1988" s="4">
        <f t="shared" si="31"/>
        <v>40941.208715000001</v>
      </c>
      <c r="H1988">
        <v>7.7430000000000003</v>
      </c>
      <c r="I1988">
        <v>7.0151000000000003</v>
      </c>
      <c r="J1988">
        <v>3.0742370000000001</v>
      </c>
      <c r="K1988">
        <v>2.3832</v>
      </c>
      <c r="L1988">
        <v>30.024799999999999</v>
      </c>
      <c r="M1988">
        <v>23.500299999999999</v>
      </c>
      <c r="N1988">
        <v>8.2326599999999992</v>
      </c>
      <c r="O1988">
        <v>82.612629999999996</v>
      </c>
      <c r="P1988" s="3">
        <v>0</v>
      </c>
      <c r="Q1988" s="4">
        <v>40543</v>
      </c>
    </row>
    <row r="1989" spans="6:17">
      <c r="F1989">
        <v>398.22954900000002</v>
      </c>
      <c r="G1989" s="4">
        <f t="shared" si="31"/>
        <v>40941.229549000003</v>
      </c>
      <c r="H1989">
        <v>7.931</v>
      </c>
      <c r="I1989">
        <v>7.0582000000000003</v>
      </c>
      <c r="J1989">
        <v>3.0735260000000002</v>
      </c>
      <c r="K1989">
        <v>2.3769999999999998</v>
      </c>
      <c r="L1989">
        <v>29.979600000000001</v>
      </c>
      <c r="M1989">
        <v>23.459299999999999</v>
      </c>
      <c r="N1989">
        <v>8.1991200000000006</v>
      </c>
      <c r="O1989">
        <v>82.333629999999999</v>
      </c>
      <c r="P1989" s="3">
        <v>0</v>
      </c>
      <c r="Q1989" s="4">
        <v>40543</v>
      </c>
    </row>
    <row r="1990" spans="6:17">
      <c r="F1990">
        <v>398.250382</v>
      </c>
      <c r="G1990" s="4">
        <f t="shared" si="31"/>
        <v>40941.250381999998</v>
      </c>
      <c r="H1990">
        <v>8.0579999999999998</v>
      </c>
      <c r="I1990">
        <v>7.0328999999999997</v>
      </c>
      <c r="J1990">
        <v>3.0720100000000001</v>
      </c>
      <c r="K1990">
        <v>2.3738999999999999</v>
      </c>
      <c r="L1990">
        <v>29.985099999999999</v>
      </c>
      <c r="M1990">
        <v>23.466799999999999</v>
      </c>
      <c r="N1990">
        <v>8.1906099999999995</v>
      </c>
      <c r="O1990">
        <v>82.203159999999997</v>
      </c>
      <c r="P1990" s="3">
        <v>0</v>
      </c>
      <c r="Q1990" s="4">
        <v>40543</v>
      </c>
    </row>
    <row r="1991" spans="6:17">
      <c r="F1991">
        <v>398.27121499999998</v>
      </c>
      <c r="G1991" s="4">
        <f t="shared" si="31"/>
        <v>40941.271215000001</v>
      </c>
      <c r="H1991">
        <v>8.2219999999999995</v>
      </c>
      <c r="I1991">
        <v>7.0144000000000002</v>
      </c>
      <c r="J1991">
        <v>3.0694129999999999</v>
      </c>
      <c r="K1991">
        <v>2.3711000000000002</v>
      </c>
      <c r="L1991">
        <v>29.973099999999999</v>
      </c>
      <c r="M1991">
        <v>23.459700000000002</v>
      </c>
      <c r="N1991">
        <v>8.1827299999999994</v>
      </c>
      <c r="O1991">
        <v>82.082400000000007</v>
      </c>
      <c r="P1991" s="3">
        <v>0</v>
      </c>
      <c r="Q1991" s="4">
        <v>40543</v>
      </c>
    </row>
    <row r="1992" spans="6:17">
      <c r="F1992">
        <v>398.29204900000002</v>
      </c>
      <c r="G1992" s="4">
        <f t="shared" si="31"/>
        <v>40941.292049000003</v>
      </c>
      <c r="H1992">
        <v>8.3699999999999992</v>
      </c>
      <c r="I1992">
        <v>7.0273000000000003</v>
      </c>
      <c r="J1992">
        <v>3.063148</v>
      </c>
      <c r="K1992">
        <v>2.3706</v>
      </c>
      <c r="L1992">
        <v>29.894300000000001</v>
      </c>
      <c r="M1992">
        <v>23.396100000000001</v>
      </c>
      <c r="N1992">
        <v>8.1821900000000003</v>
      </c>
      <c r="O1992">
        <v>82.058930000000004</v>
      </c>
      <c r="P1992" s="3">
        <v>0</v>
      </c>
      <c r="Q1992" s="4">
        <v>40543</v>
      </c>
    </row>
    <row r="1993" spans="6:17">
      <c r="F1993">
        <v>398.312882</v>
      </c>
      <c r="G1993" s="4">
        <f t="shared" si="31"/>
        <v>40941.312881999998</v>
      </c>
      <c r="H1993">
        <v>8.5419999999999998</v>
      </c>
      <c r="I1993">
        <v>7.0282999999999998</v>
      </c>
      <c r="J1993">
        <v>3.0631179999999998</v>
      </c>
      <c r="K1993">
        <v>2.3742000000000001</v>
      </c>
      <c r="L1993">
        <v>29.8931</v>
      </c>
      <c r="M1993">
        <v>23.395</v>
      </c>
      <c r="N1993">
        <v>8.1980199999999996</v>
      </c>
      <c r="O1993">
        <v>82.218900000000005</v>
      </c>
      <c r="P1993" s="3">
        <v>0</v>
      </c>
      <c r="Q1993" s="4">
        <v>40543</v>
      </c>
    </row>
    <row r="1994" spans="6:17">
      <c r="F1994">
        <v>398.33371499999998</v>
      </c>
      <c r="G1994" s="4">
        <f t="shared" si="31"/>
        <v>40941.333715000001</v>
      </c>
      <c r="H1994">
        <v>8.67</v>
      </c>
      <c r="I1994">
        <v>7.0279999999999996</v>
      </c>
      <c r="J1994">
        <v>3.0643349999999998</v>
      </c>
      <c r="K1994">
        <v>2.3708999999999998</v>
      </c>
      <c r="L1994">
        <v>29.906400000000001</v>
      </c>
      <c r="M1994">
        <v>23.4055</v>
      </c>
      <c r="N1994">
        <v>8.1833899999999993</v>
      </c>
      <c r="O1994">
        <v>82.078850000000003</v>
      </c>
      <c r="P1994" s="3">
        <v>0</v>
      </c>
      <c r="Q1994" s="4">
        <v>40543</v>
      </c>
    </row>
    <row r="1995" spans="6:17">
      <c r="F1995">
        <v>398.35454900000002</v>
      </c>
      <c r="G1995" s="4">
        <f t="shared" si="31"/>
        <v>40941.354549000003</v>
      </c>
      <c r="H1995">
        <v>8.7729999999999997</v>
      </c>
      <c r="I1995">
        <v>7.1056999999999997</v>
      </c>
      <c r="J1995">
        <v>3.087129</v>
      </c>
      <c r="K1995">
        <v>2.3549000000000002</v>
      </c>
      <c r="L1995">
        <v>30.084399999999999</v>
      </c>
      <c r="M1995">
        <v>23.535599999999999</v>
      </c>
      <c r="N1995">
        <v>8.0880899999999993</v>
      </c>
      <c r="O1995">
        <v>81.364080000000001</v>
      </c>
      <c r="P1995" s="3">
        <v>0</v>
      </c>
      <c r="Q1995" s="4">
        <v>40543</v>
      </c>
    </row>
    <row r="1996" spans="6:17">
      <c r="F1996">
        <v>398.375382</v>
      </c>
      <c r="G1996" s="4">
        <f t="shared" si="31"/>
        <v>40941.375381999998</v>
      </c>
      <c r="H1996">
        <v>8.8650000000000002</v>
      </c>
      <c r="I1996">
        <v>7.1165000000000003</v>
      </c>
      <c r="J1996">
        <v>3.0929099999999998</v>
      </c>
      <c r="K1996">
        <v>2.3494000000000002</v>
      </c>
      <c r="L1996">
        <v>30.1373</v>
      </c>
      <c r="M1996">
        <v>23.575800000000001</v>
      </c>
      <c r="N1996">
        <v>8.0591600000000003</v>
      </c>
      <c r="O1996">
        <v>81.121420000000001</v>
      </c>
      <c r="P1996" s="3">
        <v>0</v>
      </c>
      <c r="Q1996" s="4">
        <v>40543</v>
      </c>
    </row>
    <row r="1997" spans="6:17">
      <c r="F1997">
        <v>398.39621499999998</v>
      </c>
      <c r="G1997" s="4">
        <f t="shared" si="31"/>
        <v>40941.396215000001</v>
      </c>
      <c r="H1997">
        <v>8.9640000000000004</v>
      </c>
      <c r="I1997">
        <v>7.1135000000000002</v>
      </c>
      <c r="J1997">
        <v>3.0932930000000001</v>
      </c>
      <c r="K1997">
        <v>2.3508</v>
      </c>
      <c r="L1997">
        <v>30.143999999999998</v>
      </c>
      <c r="M1997">
        <v>23.581399999999999</v>
      </c>
      <c r="N1997">
        <v>8.0655199999999994</v>
      </c>
      <c r="O1997">
        <v>81.183390000000003</v>
      </c>
      <c r="P1997" s="3">
        <v>0</v>
      </c>
      <c r="Q1997" s="4">
        <v>40543</v>
      </c>
    </row>
    <row r="1998" spans="6:17">
      <c r="F1998">
        <v>398.41704900000002</v>
      </c>
      <c r="G1998" s="4">
        <f t="shared" si="31"/>
        <v>40941.417049000003</v>
      </c>
      <c r="H1998">
        <v>9.0419999999999998</v>
      </c>
      <c r="I1998">
        <v>7.1075999999999997</v>
      </c>
      <c r="J1998">
        <v>3.0911680000000001</v>
      </c>
      <c r="K1998">
        <v>2.3553999999999999</v>
      </c>
      <c r="L1998">
        <v>30.126200000000001</v>
      </c>
      <c r="M1998">
        <v>23.568200000000001</v>
      </c>
      <c r="N1998">
        <v>8.0877800000000004</v>
      </c>
      <c r="O1998">
        <v>81.386889999999994</v>
      </c>
      <c r="P1998" s="3">
        <v>0</v>
      </c>
      <c r="Q1998" s="4">
        <v>40543</v>
      </c>
    </row>
    <row r="1999" spans="6:17">
      <c r="F1999">
        <v>398.437882</v>
      </c>
      <c r="G1999" s="4">
        <f t="shared" si="31"/>
        <v>40941.437881999998</v>
      </c>
      <c r="H1999">
        <v>9.1120000000000001</v>
      </c>
      <c r="I1999">
        <v>7.1033999999999997</v>
      </c>
      <c r="J1999">
        <v>3.0889060000000002</v>
      </c>
      <c r="K1999">
        <v>2.3572000000000002</v>
      </c>
      <c r="L1999">
        <v>30.105399999999999</v>
      </c>
      <c r="M1999">
        <v>23.552399999999999</v>
      </c>
      <c r="N1999">
        <v>8.0978200000000005</v>
      </c>
      <c r="O1999">
        <v>81.468900000000005</v>
      </c>
      <c r="P1999" s="3">
        <v>0</v>
      </c>
      <c r="Q1999" s="4">
        <v>40543</v>
      </c>
    </row>
    <row r="2000" spans="6:17">
      <c r="F2000">
        <v>398.45871499999998</v>
      </c>
      <c r="G2000" s="4">
        <f t="shared" si="31"/>
        <v>40941.458715000001</v>
      </c>
      <c r="H2000">
        <v>9.1359999999999992</v>
      </c>
      <c r="I2000">
        <v>7.1104000000000003</v>
      </c>
      <c r="J2000">
        <v>3.0957840000000001</v>
      </c>
      <c r="K2000">
        <v>2.3561000000000001</v>
      </c>
      <c r="L2000">
        <v>30.173400000000001</v>
      </c>
      <c r="M2000">
        <v>23.604900000000001</v>
      </c>
      <c r="N2000">
        <v>8.0878200000000007</v>
      </c>
      <c r="O2000">
        <v>81.417860000000005</v>
      </c>
      <c r="P2000" s="3">
        <v>0</v>
      </c>
      <c r="Q2000" s="4">
        <v>40543</v>
      </c>
    </row>
    <row r="2001" spans="6:17">
      <c r="F2001">
        <v>398.47954900000002</v>
      </c>
      <c r="G2001" s="4">
        <f t="shared" si="31"/>
        <v>40941.479549000003</v>
      </c>
      <c r="H2001">
        <v>9.0990000000000002</v>
      </c>
      <c r="I2001">
        <v>7.1125999999999996</v>
      </c>
      <c r="J2001">
        <v>3.1003720000000001</v>
      </c>
      <c r="K2001">
        <v>2.3441000000000001</v>
      </c>
      <c r="L2001">
        <v>30.2209</v>
      </c>
      <c r="M2001">
        <v>23.641999999999999</v>
      </c>
      <c r="N2001">
        <v>8.03233</v>
      </c>
      <c r="O2001">
        <v>80.888580000000005</v>
      </c>
      <c r="P2001" s="3">
        <v>0</v>
      </c>
      <c r="Q2001" s="4">
        <v>40543</v>
      </c>
    </row>
    <row r="2002" spans="6:17">
      <c r="F2002">
        <v>398.500382</v>
      </c>
      <c r="G2002" s="4">
        <f t="shared" si="31"/>
        <v>40941.500381999998</v>
      </c>
      <c r="H2002">
        <v>9.0779999999999994</v>
      </c>
      <c r="I2002">
        <v>7.1116000000000001</v>
      </c>
      <c r="J2002">
        <v>3.0976759999999999</v>
      </c>
      <c r="K2002">
        <v>2.3403</v>
      </c>
      <c r="L2002">
        <v>30.192799999999998</v>
      </c>
      <c r="M2002">
        <v>23.62</v>
      </c>
      <c r="N2002">
        <v>8.0172699999999999</v>
      </c>
      <c r="O2002">
        <v>80.720110000000005</v>
      </c>
      <c r="P2002" s="3">
        <v>0</v>
      </c>
      <c r="Q2002" s="4">
        <v>40543</v>
      </c>
    </row>
    <row r="2003" spans="6:17">
      <c r="F2003">
        <v>398.52121499999998</v>
      </c>
      <c r="G2003" s="4">
        <f t="shared" si="31"/>
        <v>40941.521215000001</v>
      </c>
      <c r="H2003">
        <v>9.0540000000000003</v>
      </c>
      <c r="I2003">
        <v>7.1056999999999997</v>
      </c>
      <c r="J2003">
        <v>3.092425</v>
      </c>
      <c r="K2003">
        <v>2.3414000000000001</v>
      </c>
      <c r="L2003">
        <v>30.141400000000001</v>
      </c>
      <c r="M2003">
        <v>23.580400000000001</v>
      </c>
      <c r="N2003">
        <v>8.0261300000000002</v>
      </c>
      <c r="O2003">
        <v>80.771019999999993</v>
      </c>
      <c r="P2003" s="3">
        <v>0</v>
      </c>
      <c r="Q2003" s="4">
        <v>40543</v>
      </c>
    </row>
    <row r="2004" spans="6:17">
      <c r="F2004">
        <v>398.54204900000002</v>
      </c>
      <c r="G2004" s="4">
        <f t="shared" si="31"/>
        <v>40941.542049000003</v>
      </c>
      <c r="H2004">
        <v>9.0790000000000006</v>
      </c>
      <c r="I2004">
        <v>7.0957999999999997</v>
      </c>
      <c r="J2004">
        <v>3.0880269999999999</v>
      </c>
      <c r="K2004">
        <v>2.3458999999999999</v>
      </c>
      <c r="L2004">
        <v>30.102599999999999</v>
      </c>
      <c r="M2004">
        <v>23.551100000000002</v>
      </c>
      <c r="N2004">
        <v>8.0498899999999995</v>
      </c>
      <c r="O2004">
        <v>80.971040000000002</v>
      </c>
      <c r="P2004" s="3">
        <v>0</v>
      </c>
      <c r="Q2004" s="4">
        <v>40543</v>
      </c>
    </row>
    <row r="2005" spans="6:17">
      <c r="F2005">
        <v>398.562882</v>
      </c>
      <c r="G2005" s="4">
        <f t="shared" si="31"/>
        <v>40941.562881999998</v>
      </c>
      <c r="H2005">
        <v>9.09</v>
      </c>
      <c r="I2005">
        <v>7.1014999999999997</v>
      </c>
      <c r="J2005">
        <v>3.0903420000000001</v>
      </c>
      <c r="K2005">
        <v>2.3363</v>
      </c>
      <c r="L2005">
        <v>30.122599999999998</v>
      </c>
      <c r="M2005">
        <v>23.566099999999999</v>
      </c>
      <c r="N2005">
        <v>8.0055599999999991</v>
      </c>
      <c r="O2005">
        <v>80.546250000000001</v>
      </c>
      <c r="P2005" s="3">
        <v>0</v>
      </c>
      <c r="Q2005" s="4">
        <v>40543</v>
      </c>
    </row>
    <row r="2006" spans="6:17">
      <c r="F2006">
        <v>398.58371499999998</v>
      </c>
      <c r="G2006" s="4">
        <f t="shared" si="31"/>
        <v>40941.583715000001</v>
      </c>
      <c r="H2006">
        <v>9.0879999999999992</v>
      </c>
      <c r="I2006">
        <v>7.0941000000000001</v>
      </c>
      <c r="J2006">
        <v>3.0888460000000002</v>
      </c>
      <c r="K2006">
        <v>2.3529</v>
      </c>
      <c r="L2006">
        <v>30.1129</v>
      </c>
      <c r="M2006">
        <v>23.5595</v>
      </c>
      <c r="N2006">
        <v>8.0805000000000007</v>
      </c>
      <c r="O2006">
        <v>81.281120000000001</v>
      </c>
      <c r="P2006" s="3">
        <v>0</v>
      </c>
      <c r="Q2006" s="4">
        <v>40543</v>
      </c>
    </row>
    <row r="2007" spans="6:17">
      <c r="F2007">
        <v>398.60454900000002</v>
      </c>
      <c r="G2007" s="4">
        <f t="shared" si="31"/>
        <v>40941.604549000003</v>
      </c>
      <c r="H2007">
        <v>9.0809999999999995</v>
      </c>
      <c r="I2007">
        <v>7.1040999999999999</v>
      </c>
      <c r="J2007">
        <v>3.0986229999999999</v>
      </c>
      <c r="K2007">
        <v>2.3553000000000002</v>
      </c>
      <c r="L2007">
        <v>30.209499999999998</v>
      </c>
      <c r="M2007">
        <v>23.6342</v>
      </c>
      <c r="N2007">
        <v>8.0837500000000002</v>
      </c>
      <c r="O2007">
        <v>81.384320000000002</v>
      </c>
      <c r="P2007" s="3">
        <v>0</v>
      </c>
      <c r="Q2007" s="4">
        <v>40543</v>
      </c>
    </row>
    <row r="2008" spans="6:17">
      <c r="F2008">
        <v>398.625382</v>
      </c>
      <c r="G2008" s="4">
        <f t="shared" si="31"/>
        <v>40941.625381999998</v>
      </c>
      <c r="H2008">
        <v>9.0850000000000009</v>
      </c>
      <c r="I2008">
        <v>7.1104000000000003</v>
      </c>
      <c r="J2008">
        <v>3.1027749999999998</v>
      </c>
      <c r="K2008">
        <v>2.3490000000000002</v>
      </c>
      <c r="L2008">
        <v>30.248799999999999</v>
      </c>
      <c r="M2008">
        <v>23.664300000000001</v>
      </c>
      <c r="N2008">
        <v>8.0526800000000005</v>
      </c>
      <c r="O2008">
        <v>81.104190000000003</v>
      </c>
      <c r="P2008" s="3">
        <v>0</v>
      </c>
      <c r="Q2008" s="4">
        <v>40543</v>
      </c>
    </row>
    <row r="2009" spans="6:17">
      <c r="F2009">
        <v>398.64621499999998</v>
      </c>
      <c r="G2009" s="4">
        <f t="shared" si="31"/>
        <v>40941.646215000001</v>
      </c>
      <c r="H2009">
        <v>9.1050000000000004</v>
      </c>
      <c r="I2009">
        <v>7.1105999999999998</v>
      </c>
      <c r="J2009">
        <v>3.1033019999999998</v>
      </c>
      <c r="K2009">
        <v>2.3515999999999999</v>
      </c>
      <c r="L2009">
        <v>30.254300000000001</v>
      </c>
      <c r="M2009">
        <v>23.668500000000002</v>
      </c>
      <c r="N2009">
        <v>8.0640699999999992</v>
      </c>
      <c r="O2009">
        <v>81.222219999999993</v>
      </c>
      <c r="P2009" s="3">
        <v>0</v>
      </c>
      <c r="Q2009" s="4">
        <v>40543</v>
      </c>
    </row>
    <row r="2010" spans="6:17">
      <c r="F2010">
        <v>398.66704900000002</v>
      </c>
      <c r="G2010" s="4">
        <f t="shared" si="31"/>
        <v>40941.667049000003</v>
      </c>
      <c r="H2010">
        <v>9.1639999999999997</v>
      </c>
      <c r="I2010">
        <v>7.1105999999999998</v>
      </c>
      <c r="J2010">
        <v>3.1029789999999999</v>
      </c>
      <c r="K2010">
        <v>2.3380999999999998</v>
      </c>
      <c r="L2010">
        <v>30.250800000000002</v>
      </c>
      <c r="M2010">
        <v>23.665800000000001</v>
      </c>
      <c r="N2010">
        <v>8.0048100000000009</v>
      </c>
      <c r="O2010">
        <v>80.623469999999998</v>
      </c>
      <c r="P2010" s="3">
        <v>0</v>
      </c>
      <c r="Q2010" s="4">
        <v>40543</v>
      </c>
    </row>
    <row r="2011" spans="6:17">
      <c r="F2011">
        <v>398.687882</v>
      </c>
      <c r="G2011" s="4">
        <f t="shared" si="31"/>
        <v>40941.687881999998</v>
      </c>
      <c r="H2011">
        <v>9.1820000000000004</v>
      </c>
      <c r="I2011">
        <v>7.1083999999999996</v>
      </c>
      <c r="J2011">
        <v>3.1017860000000002</v>
      </c>
      <c r="K2011">
        <v>2.3393999999999999</v>
      </c>
      <c r="L2011">
        <v>30.239899999999999</v>
      </c>
      <c r="M2011">
        <v>23.657499999999999</v>
      </c>
      <c r="N2011">
        <v>8.0115200000000009</v>
      </c>
      <c r="O2011">
        <v>80.681139999999999</v>
      </c>
      <c r="P2011" s="3">
        <v>0</v>
      </c>
      <c r="Q2011" s="4">
        <v>40543</v>
      </c>
    </row>
    <row r="2012" spans="6:17">
      <c r="F2012">
        <v>398.70871499999998</v>
      </c>
      <c r="G2012" s="4">
        <f t="shared" si="31"/>
        <v>40941.708715000001</v>
      </c>
      <c r="H2012">
        <v>9.1769999999999996</v>
      </c>
      <c r="I2012">
        <v>7.1085000000000003</v>
      </c>
      <c r="J2012">
        <v>3.1016840000000001</v>
      </c>
      <c r="K2012">
        <v>2.3439000000000001</v>
      </c>
      <c r="L2012">
        <v>30.238700000000001</v>
      </c>
      <c r="M2012">
        <v>23.656500000000001</v>
      </c>
      <c r="N2012">
        <v>8.0316200000000002</v>
      </c>
      <c r="O2012">
        <v>80.883110000000002</v>
      </c>
      <c r="P2012" s="3">
        <v>0</v>
      </c>
      <c r="Q2012" s="4">
        <v>40543</v>
      </c>
    </row>
    <row r="2013" spans="6:17">
      <c r="F2013">
        <v>398.72954900000002</v>
      </c>
      <c r="G2013" s="4">
        <f t="shared" si="31"/>
        <v>40941.729549000003</v>
      </c>
      <c r="H2013">
        <v>9.1720000000000006</v>
      </c>
      <c r="I2013">
        <v>7.1135000000000002</v>
      </c>
      <c r="J2013">
        <v>3.1047470000000001</v>
      </c>
      <c r="K2013">
        <v>2.3435999999999999</v>
      </c>
      <c r="L2013">
        <v>30.267299999999999</v>
      </c>
      <c r="M2013">
        <v>23.6784</v>
      </c>
      <c r="N2013">
        <v>8.0277899999999995</v>
      </c>
      <c r="O2013">
        <v>80.869039999999998</v>
      </c>
      <c r="P2013" s="3">
        <v>0</v>
      </c>
      <c r="Q2013" s="4">
        <v>40543</v>
      </c>
    </row>
    <row r="2014" spans="6:17">
      <c r="F2014">
        <v>398.750382</v>
      </c>
      <c r="G2014" s="4">
        <f t="shared" si="31"/>
        <v>40941.750381999998</v>
      </c>
      <c r="H2014">
        <v>9.1590000000000007</v>
      </c>
      <c r="I2014">
        <v>7.1159999999999997</v>
      </c>
      <c r="J2014">
        <v>3.1052740000000001</v>
      </c>
      <c r="K2014">
        <v>2.3317000000000001</v>
      </c>
      <c r="L2014">
        <v>30.270800000000001</v>
      </c>
      <c r="M2014">
        <v>23.680800000000001</v>
      </c>
      <c r="N2014">
        <v>7.9749600000000003</v>
      </c>
      <c r="O2014">
        <v>80.343339999999998</v>
      </c>
      <c r="P2014" s="3">
        <v>0</v>
      </c>
      <c r="Q2014" s="4">
        <v>40543</v>
      </c>
    </row>
    <row r="2015" spans="6:17">
      <c r="F2015">
        <v>398.77121499999998</v>
      </c>
      <c r="G2015" s="4">
        <f t="shared" si="31"/>
        <v>40941.771215000001</v>
      </c>
      <c r="H2015">
        <v>9.1639999999999997</v>
      </c>
      <c r="I2015">
        <v>7.1174999999999997</v>
      </c>
      <c r="J2015">
        <v>3.1055199999999998</v>
      </c>
      <c r="K2015">
        <v>2.3433999999999999</v>
      </c>
      <c r="L2015">
        <v>30.272099999999998</v>
      </c>
      <c r="M2015">
        <v>23.681699999999999</v>
      </c>
      <c r="N2015">
        <v>8.0257400000000008</v>
      </c>
      <c r="O2015">
        <v>80.858419999999995</v>
      </c>
      <c r="P2015" s="3">
        <v>0</v>
      </c>
      <c r="Q2015" s="4">
        <v>40543</v>
      </c>
    </row>
    <row r="2016" spans="6:17">
      <c r="F2016">
        <v>398.79204900000002</v>
      </c>
      <c r="G2016" s="4">
        <f t="shared" si="31"/>
        <v>40941.792049000003</v>
      </c>
      <c r="H2016">
        <v>9.1630000000000003</v>
      </c>
      <c r="I2016">
        <v>7.1096000000000004</v>
      </c>
      <c r="J2016">
        <v>3.1000960000000002</v>
      </c>
      <c r="K2016">
        <v>2.3603000000000001</v>
      </c>
      <c r="L2016">
        <v>30.220600000000001</v>
      </c>
      <c r="M2016">
        <v>23.642199999999999</v>
      </c>
      <c r="N2016">
        <v>8.1042400000000008</v>
      </c>
      <c r="O2016">
        <v>81.606800000000007</v>
      </c>
      <c r="P2016" s="3">
        <v>0</v>
      </c>
      <c r="Q2016" s="4">
        <v>40543</v>
      </c>
    </row>
    <row r="2017" spans="6:17">
      <c r="F2017">
        <v>398.812882</v>
      </c>
      <c r="G2017" s="4">
        <f t="shared" si="31"/>
        <v>40941.812881999998</v>
      </c>
      <c r="H2017">
        <v>9.0830000000000002</v>
      </c>
      <c r="I2017">
        <v>7.0936000000000003</v>
      </c>
      <c r="J2017">
        <v>3.096676</v>
      </c>
      <c r="K2017">
        <v>2.3702000000000001</v>
      </c>
      <c r="L2017">
        <v>30.197800000000001</v>
      </c>
      <c r="M2017">
        <v>23.626300000000001</v>
      </c>
      <c r="N2017">
        <v>8.1517099999999996</v>
      </c>
      <c r="O2017">
        <v>82.042140000000003</v>
      </c>
      <c r="P2017" s="3">
        <v>0</v>
      </c>
      <c r="Q2017" s="4">
        <v>40543</v>
      </c>
    </row>
    <row r="2018" spans="6:17">
      <c r="F2018">
        <v>398.83371499999998</v>
      </c>
      <c r="G2018" s="4">
        <f t="shared" si="31"/>
        <v>40941.833715000001</v>
      </c>
      <c r="H2018">
        <v>8.9710000000000001</v>
      </c>
      <c r="I2018">
        <v>7.1074999999999999</v>
      </c>
      <c r="J2018">
        <v>3.1009289999999998</v>
      </c>
      <c r="K2018">
        <v>2.3551000000000002</v>
      </c>
      <c r="L2018">
        <v>30.231400000000001</v>
      </c>
      <c r="M2018">
        <v>23.651</v>
      </c>
      <c r="N2018">
        <v>8.0807900000000004</v>
      </c>
      <c r="O2018">
        <v>81.372680000000003</v>
      </c>
      <c r="P2018" s="3">
        <v>0</v>
      </c>
      <c r="Q2018" s="4">
        <v>40543</v>
      </c>
    </row>
    <row r="2019" spans="6:17">
      <c r="F2019">
        <v>398.85454900000002</v>
      </c>
      <c r="G2019" s="4">
        <f t="shared" si="31"/>
        <v>40941.854549000003</v>
      </c>
      <c r="H2019">
        <v>8.8659999999999997</v>
      </c>
      <c r="I2019">
        <v>7.1125999999999996</v>
      </c>
      <c r="J2019">
        <v>3.0994670000000002</v>
      </c>
      <c r="K2019">
        <v>2.3616999999999999</v>
      </c>
      <c r="L2019">
        <v>30.211300000000001</v>
      </c>
      <c r="M2019">
        <v>23.634499999999999</v>
      </c>
      <c r="N2019">
        <v>8.1098499999999998</v>
      </c>
      <c r="O2019">
        <v>81.663970000000006</v>
      </c>
      <c r="P2019" s="3">
        <v>0</v>
      </c>
      <c r="Q2019" s="4">
        <v>40543</v>
      </c>
    </row>
    <row r="2020" spans="6:17">
      <c r="F2020">
        <v>398.875382</v>
      </c>
      <c r="G2020" s="4">
        <f t="shared" si="31"/>
        <v>40941.875381999998</v>
      </c>
      <c r="H2020">
        <v>8.7189999999999994</v>
      </c>
      <c r="I2020">
        <v>7.1093000000000002</v>
      </c>
      <c r="J2020">
        <v>3.09761</v>
      </c>
      <c r="K2020">
        <v>2.3641999999999999</v>
      </c>
      <c r="L2020">
        <v>30.194299999999998</v>
      </c>
      <c r="M2020">
        <v>23.621500000000001</v>
      </c>
      <c r="N2020">
        <v>8.1222999999999992</v>
      </c>
      <c r="O2020">
        <v>81.773899999999998</v>
      </c>
      <c r="P2020" s="3">
        <v>0</v>
      </c>
      <c r="Q2020" s="4">
        <v>40543</v>
      </c>
    </row>
    <row r="2021" spans="6:17">
      <c r="F2021">
        <v>398.89621499999998</v>
      </c>
      <c r="G2021" s="4">
        <f t="shared" si="31"/>
        <v>40941.896215000001</v>
      </c>
      <c r="H2021">
        <v>8.5619999999999994</v>
      </c>
      <c r="I2021">
        <v>7.1097999999999999</v>
      </c>
      <c r="J2021">
        <v>3.0911379999999999</v>
      </c>
      <c r="K2021">
        <v>2.3729</v>
      </c>
      <c r="L2021">
        <v>30.124099999999999</v>
      </c>
      <c r="M2021">
        <v>23.566299999999998</v>
      </c>
      <c r="N2021">
        <v>8.1639099999999996</v>
      </c>
      <c r="O2021">
        <v>82.156040000000004</v>
      </c>
      <c r="P2021" s="3">
        <v>0</v>
      </c>
      <c r="Q2021" s="4">
        <v>40543</v>
      </c>
    </row>
    <row r="2022" spans="6:17">
      <c r="F2022">
        <v>398.91704900000002</v>
      </c>
      <c r="G2022" s="4">
        <f t="shared" si="31"/>
        <v>40941.917049000003</v>
      </c>
      <c r="H2022">
        <v>8.3620000000000001</v>
      </c>
      <c r="I2022">
        <v>7.1073000000000004</v>
      </c>
      <c r="J2022">
        <v>3.0798700000000001</v>
      </c>
      <c r="K2022">
        <v>2.3837999999999999</v>
      </c>
      <c r="L2022">
        <v>30.005099999999999</v>
      </c>
      <c r="M2022">
        <v>23.472999999999999</v>
      </c>
      <c r="N2022">
        <v>8.2184799999999996</v>
      </c>
      <c r="O2022">
        <v>82.635679999999994</v>
      </c>
      <c r="P2022" s="3">
        <v>0</v>
      </c>
      <c r="Q2022" s="4">
        <v>40543</v>
      </c>
    </row>
    <row r="2023" spans="6:17">
      <c r="F2023">
        <v>398.937882</v>
      </c>
      <c r="G2023" s="4">
        <f t="shared" si="31"/>
        <v>40941.937881999998</v>
      </c>
      <c r="H2023">
        <v>8.141</v>
      </c>
      <c r="I2023">
        <v>7.1151</v>
      </c>
      <c r="J2023">
        <v>3.0753590000000002</v>
      </c>
      <c r="K2023">
        <v>2.3927999999999998</v>
      </c>
      <c r="L2023">
        <v>29.9498</v>
      </c>
      <c r="M2023">
        <v>23.4285</v>
      </c>
      <c r="N2023">
        <v>8.2588399999999993</v>
      </c>
      <c r="O2023">
        <v>83.02637</v>
      </c>
      <c r="P2023" s="3">
        <v>0</v>
      </c>
      <c r="Q2023" s="4">
        <v>40543</v>
      </c>
    </row>
    <row r="2024" spans="6:17">
      <c r="F2024">
        <v>398.95871499999998</v>
      </c>
      <c r="G2024" s="4">
        <f t="shared" si="31"/>
        <v>40941.958715000001</v>
      </c>
      <c r="H2024">
        <v>7.9189999999999996</v>
      </c>
      <c r="I2024">
        <v>7.0971000000000002</v>
      </c>
      <c r="J2024">
        <v>3.068905</v>
      </c>
      <c r="K2024">
        <v>2.3895</v>
      </c>
      <c r="L2024">
        <v>29.896000000000001</v>
      </c>
      <c r="M2024">
        <v>23.388500000000001</v>
      </c>
      <c r="N2024">
        <v>8.25075</v>
      </c>
      <c r="O2024">
        <v>82.881259999999997</v>
      </c>
      <c r="P2024" s="3">
        <v>0</v>
      </c>
      <c r="Q2024" s="4">
        <v>40543</v>
      </c>
    </row>
    <row r="2025" spans="6:17">
      <c r="F2025">
        <v>398.97954900000002</v>
      </c>
      <c r="G2025" s="4">
        <f t="shared" si="31"/>
        <v>40941.979549000003</v>
      </c>
      <c r="H2025">
        <v>7.7089999999999996</v>
      </c>
      <c r="I2025">
        <v>7.1002000000000001</v>
      </c>
      <c r="J2025">
        <v>3.0679560000000001</v>
      </c>
      <c r="K2025">
        <v>2.3902999999999999</v>
      </c>
      <c r="L2025">
        <v>29.883199999999999</v>
      </c>
      <c r="M2025">
        <v>23.3781</v>
      </c>
      <c r="N2025">
        <v>8.2542799999999996</v>
      </c>
      <c r="O2025">
        <v>82.915710000000004</v>
      </c>
      <c r="P2025" s="3">
        <v>0</v>
      </c>
      <c r="Q2025" s="4">
        <v>40543</v>
      </c>
    </row>
    <row r="2026" spans="6:17">
      <c r="F2026">
        <v>399.000382</v>
      </c>
      <c r="G2026" s="4">
        <f t="shared" si="31"/>
        <v>40942.000381999998</v>
      </c>
      <c r="H2026">
        <v>7.5330000000000004</v>
      </c>
      <c r="I2026">
        <v>7.0781000000000001</v>
      </c>
      <c r="J2026">
        <v>3.0667749999999998</v>
      </c>
      <c r="K2026">
        <v>2.3845000000000001</v>
      </c>
      <c r="L2026">
        <v>29.889700000000001</v>
      </c>
      <c r="M2026">
        <v>23.385999999999999</v>
      </c>
      <c r="N2026">
        <v>8.2323900000000005</v>
      </c>
      <c r="O2026">
        <v>82.657110000000003</v>
      </c>
      <c r="P2026" s="3">
        <v>0</v>
      </c>
      <c r="Q2026" s="4">
        <v>40543</v>
      </c>
    </row>
    <row r="2027" spans="6:17">
      <c r="F2027">
        <v>399.02121499999998</v>
      </c>
      <c r="G2027" s="4">
        <f t="shared" si="31"/>
        <v>40942.021215000001</v>
      </c>
      <c r="H2027">
        <v>7.3559999999999999</v>
      </c>
      <c r="I2027">
        <v>7.0792999999999999</v>
      </c>
      <c r="J2027">
        <v>3.0678130000000001</v>
      </c>
      <c r="K2027">
        <v>2.3795999999999999</v>
      </c>
      <c r="L2027">
        <v>29.899899999999999</v>
      </c>
      <c r="M2027">
        <v>23.393899999999999</v>
      </c>
      <c r="N2027">
        <v>8.2099600000000006</v>
      </c>
      <c r="O2027">
        <v>82.439639999999997</v>
      </c>
      <c r="P2027" s="3">
        <v>0</v>
      </c>
      <c r="Q2027" s="4">
        <v>40543</v>
      </c>
    </row>
    <row r="2028" spans="6:17">
      <c r="F2028">
        <v>399.04204900000002</v>
      </c>
      <c r="G2028" s="4">
        <f t="shared" si="31"/>
        <v>40942.042049000003</v>
      </c>
      <c r="H2028">
        <v>7.2119999999999997</v>
      </c>
      <c r="I2028">
        <v>7.0674999999999999</v>
      </c>
      <c r="J2028">
        <v>3.0712389999999998</v>
      </c>
      <c r="K2028">
        <v>2.3622000000000001</v>
      </c>
      <c r="L2028">
        <v>29.947199999999999</v>
      </c>
      <c r="M2028">
        <v>23.432600000000001</v>
      </c>
      <c r="N2028">
        <v>8.1335300000000004</v>
      </c>
      <c r="O2028">
        <v>81.675219999999996</v>
      </c>
      <c r="P2028" s="3">
        <v>0</v>
      </c>
      <c r="Q2028" s="4">
        <v>40543</v>
      </c>
    </row>
    <row r="2029" spans="6:17">
      <c r="F2029">
        <v>399.062882</v>
      </c>
      <c r="G2029" s="4">
        <f t="shared" si="31"/>
        <v>40942.062881999998</v>
      </c>
      <c r="H2029">
        <v>7.1120000000000001</v>
      </c>
      <c r="I2029">
        <v>7.0674999999999999</v>
      </c>
      <c r="J2029">
        <v>3.0706660000000001</v>
      </c>
      <c r="K2029">
        <v>2.3668</v>
      </c>
      <c r="L2029">
        <v>29.940999999999999</v>
      </c>
      <c r="M2029">
        <v>23.427700000000002</v>
      </c>
      <c r="N2029">
        <v>8.1535399999999996</v>
      </c>
      <c r="O2029">
        <v>81.872799999999998</v>
      </c>
      <c r="P2029" s="3">
        <v>0</v>
      </c>
      <c r="Q2029" s="4">
        <v>40543</v>
      </c>
    </row>
    <row r="2030" spans="6:17">
      <c r="F2030">
        <v>399.08371499999998</v>
      </c>
      <c r="G2030" s="4">
        <f t="shared" si="31"/>
        <v>40942.083715000001</v>
      </c>
      <c r="H2030">
        <v>7.0570000000000004</v>
      </c>
      <c r="I2030">
        <v>7.0576999999999996</v>
      </c>
      <c r="J2030">
        <v>3.071161</v>
      </c>
      <c r="K2030">
        <v>2.3584999999999998</v>
      </c>
      <c r="L2030">
        <v>29.954899999999999</v>
      </c>
      <c r="M2030">
        <v>23.439900000000002</v>
      </c>
      <c r="N2030">
        <v>8.1184700000000003</v>
      </c>
      <c r="O2030">
        <v>81.509720000000002</v>
      </c>
      <c r="P2030" s="3">
        <v>0</v>
      </c>
      <c r="Q2030" s="4">
        <v>40543</v>
      </c>
    </row>
    <row r="2031" spans="6:17">
      <c r="F2031">
        <v>399.10454900000002</v>
      </c>
      <c r="G2031" s="4">
        <f t="shared" si="31"/>
        <v>40942.104549000003</v>
      </c>
      <c r="H2031">
        <v>7.0339999999999998</v>
      </c>
      <c r="I2031">
        <v>7.0574000000000003</v>
      </c>
      <c r="J2031">
        <v>3.0700090000000002</v>
      </c>
      <c r="K2031">
        <v>2.3654000000000002</v>
      </c>
      <c r="L2031">
        <v>29.942699999999999</v>
      </c>
      <c r="M2031">
        <v>23.430299999999999</v>
      </c>
      <c r="N2031">
        <v>8.1493300000000009</v>
      </c>
      <c r="O2031">
        <v>81.812510000000003</v>
      </c>
      <c r="P2031" s="3">
        <v>0</v>
      </c>
      <c r="Q2031" s="4">
        <v>40543</v>
      </c>
    </row>
    <row r="2032" spans="6:17">
      <c r="F2032">
        <v>399.125382</v>
      </c>
      <c r="G2032" s="4">
        <f t="shared" si="31"/>
        <v>40942.125381999998</v>
      </c>
      <c r="H2032">
        <v>7.0419999999999998</v>
      </c>
      <c r="I2032">
        <v>7.0351999999999997</v>
      </c>
      <c r="J2032">
        <v>3.0558450000000001</v>
      </c>
      <c r="K2032">
        <v>2.3782000000000001</v>
      </c>
      <c r="L2032">
        <v>29.809200000000001</v>
      </c>
      <c r="M2032">
        <v>23.328199999999999</v>
      </c>
      <c r="N2032">
        <v>8.2173499999999997</v>
      </c>
      <c r="O2032">
        <v>82.380690000000001</v>
      </c>
      <c r="P2032" s="3">
        <v>0</v>
      </c>
      <c r="Q2032" s="4">
        <v>40543</v>
      </c>
    </row>
    <row r="2033" spans="6:17">
      <c r="F2033">
        <v>399.14621499999998</v>
      </c>
      <c r="G2033" s="4">
        <f t="shared" si="31"/>
        <v>40942.146215000001</v>
      </c>
      <c r="H2033">
        <v>7.0890000000000004</v>
      </c>
      <c r="I2033">
        <v>7.0246000000000004</v>
      </c>
      <c r="J2033">
        <v>3.0644360000000002</v>
      </c>
      <c r="K2033">
        <v>2.3593999999999999</v>
      </c>
      <c r="L2033">
        <v>29.911100000000001</v>
      </c>
      <c r="M2033">
        <v>23.409700000000001</v>
      </c>
      <c r="N2033">
        <v>8.1314700000000002</v>
      </c>
      <c r="O2033">
        <v>81.554180000000002</v>
      </c>
      <c r="P2033" s="3">
        <v>0</v>
      </c>
      <c r="Q2033" s="4">
        <v>40543</v>
      </c>
    </row>
    <row r="2034" spans="6:17">
      <c r="F2034">
        <v>399.16704900000002</v>
      </c>
      <c r="G2034" s="4">
        <f t="shared" si="31"/>
        <v>40942.167049000003</v>
      </c>
      <c r="H2034">
        <v>7.1580000000000004</v>
      </c>
      <c r="I2034">
        <v>7.0808</v>
      </c>
      <c r="J2034">
        <v>3.0761240000000001</v>
      </c>
      <c r="K2034">
        <v>2.3853</v>
      </c>
      <c r="L2034">
        <v>29.988199999999999</v>
      </c>
      <c r="M2034">
        <v>23.463200000000001</v>
      </c>
      <c r="N2034">
        <v>8.2298100000000005</v>
      </c>
      <c r="O2034">
        <v>82.689850000000007</v>
      </c>
      <c r="P2034" s="3">
        <v>0</v>
      </c>
      <c r="Q2034" s="4">
        <v>40543</v>
      </c>
    </row>
    <row r="2035" spans="6:17">
      <c r="F2035">
        <v>399.187882</v>
      </c>
      <c r="G2035" s="4">
        <f t="shared" si="31"/>
        <v>40942.187881999998</v>
      </c>
      <c r="H2035">
        <v>7.2709999999999999</v>
      </c>
      <c r="I2035">
        <v>7.0553999999999997</v>
      </c>
      <c r="J2035">
        <v>3.0686719999999998</v>
      </c>
      <c r="K2035">
        <v>2.3690000000000002</v>
      </c>
      <c r="L2035">
        <v>29.93</v>
      </c>
      <c r="M2035">
        <v>23.4206</v>
      </c>
      <c r="N2035">
        <v>8.1664399999999997</v>
      </c>
      <c r="O2035">
        <v>81.973470000000006</v>
      </c>
      <c r="P2035" s="3">
        <v>0</v>
      </c>
      <c r="Q2035" s="4">
        <v>40543</v>
      </c>
    </row>
    <row r="2036" spans="6:17">
      <c r="F2036">
        <v>399.20871499999998</v>
      </c>
      <c r="G2036" s="4">
        <f t="shared" si="31"/>
        <v>40942.208715000001</v>
      </c>
      <c r="H2036">
        <v>7.4109999999999996</v>
      </c>
      <c r="I2036">
        <v>7.0309999999999997</v>
      </c>
      <c r="J2036">
        <v>3.069293</v>
      </c>
      <c r="K2036">
        <v>2.3799000000000001</v>
      </c>
      <c r="L2036">
        <v>29.957799999999999</v>
      </c>
      <c r="M2036">
        <v>23.445599999999999</v>
      </c>
      <c r="N2036">
        <v>8.2182999999999993</v>
      </c>
      <c r="O2036">
        <v>82.462519999999998</v>
      </c>
      <c r="P2036" s="3">
        <v>0</v>
      </c>
      <c r="Q2036" s="4">
        <v>40543</v>
      </c>
    </row>
    <row r="2037" spans="6:17">
      <c r="F2037">
        <v>399.22954900000002</v>
      </c>
      <c r="G2037" s="4">
        <f t="shared" si="31"/>
        <v>40942.229549000003</v>
      </c>
      <c r="H2037">
        <v>7.5730000000000004</v>
      </c>
      <c r="I2037">
        <v>7.0297999999999998</v>
      </c>
      <c r="J2037">
        <v>3.0698430000000001</v>
      </c>
      <c r="K2037">
        <v>2.3778000000000001</v>
      </c>
      <c r="L2037">
        <v>29.964700000000001</v>
      </c>
      <c r="M2037">
        <v>23.4512</v>
      </c>
      <c r="N2037">
        <v>8.2089499999999997</v>
      </c>
      <c r="O2037">
        <v>82.370099999999994</v>
      </c>
      <c r="P2037" s="3">
        <v>0</v>
      </c>
      <c r="Q2037" s="4">
        <v>40543</v>
      </c>
    </row>
    <row r="2038" spans="6:17">
      <c r="F2038">
        <v>399.250382</v>
      </c>
      <c r="G2038" s="4">
        <f t="shared" si="31"/>
        <v>40942.250381999998</v>
      </c>
      <c r="H2038">
        <v>7.7530000000000001</v>
      </c>
      <c r="I2038">
        <v>7.0022000000000002</v>
      </c>
      <c r="J2038">
        <v>3.0643590000000001</v>
      </c>
      <c r="K2038">
        <v>2.3763999999999998</v>
      </c>
      <c r="L2038">
        <v>29.929400000000001</v>
      </c>
      <c r="M2038">
        <v>23.4269</v>
      </c>
      <c r="N2038">
        <v>8.21021</v>
      </c>
      <c r="O2038">
        <v>82.311170000000004</v>
      </c>
      <c r="P2038" s="3">
        <v>0</v>
      </c>
      <c r="Q2038" s="4">
        <v>40543</v>
      </c>
    </row>
    <row r="2039" spans="6:17">
      <c r="F2039">
        <v>399.27121499999998</v>
      </c>
      <c r="G2039" s="4">
        <f t="shared" si="31"/>
        <v>40942.271215000001</v>
      </c>
      <c r="H2039">
        <v>7.9480000000000004</v>
      </c>
      <c r="I2039">
        <v>7.0434999999999999</v>
      </c>
      <c r="J2039">
        <v>3.0709770000000001</v>
      </c>
      <c r="K2039">
        <v>2.3673999999999999</v>
      </c>
      <c r="L2039">
        <v>29.9648</v>
      </c>
      <c r="M2039">
        <v>23.4495</v>
      </c>
      <c r="N2039">
        <v>8.1609499999999997</v>
      </c>
      <c r="O2039">
        <v>81.914599999999993</v>
      </c>
      <c r="P2039" s="3">
        <v>0</v>
      </c>
      <c r="Q2039" s="4">
        <v>40543</v>
      </c>
    </row>
    <row r="2040" spans="6:17">
      <c r="F2040">
        <v>399.29204900000002</v>
      </c>
      <c r="G2040" s="4">
        <f t="shared" si="31"/>
        <v>40942.292049000003</v>
      </c>
      <c r="H2040">
        <v>8.1419999999999995</v>
      </c>
      <c r="I2040">
        <v>7.0628000000000002</v>
      </c>
      <c r="J2040">
        <v>3.0720809999999998</v>
      </c>
      <c r="K2040">
        <v>2.3681999999999999</v>
      </c>
      <c r="L2040">
        <v>29.959900000000001</v>
      </c>
      <c r="M2040">
        <v>23.443200000000001</v>
      </c>
      <c r="N2040">
        <v>8.1609099999999994</v>
      </c>
      <c r="O2040">
        <v>81.948139999999995</v>
      </c>
      <c r="P2040" s="3">
        <v>0</v>
      </c>
      <c r="Q2040" s="4">
        <v>40543</v>
      </c>
    </row>
    <row r="2041" spans="6:17">
      <c r="F2041">
        <v>399.312882</v>
      </c>
      <c r="G2041" s="4">
        <f t="shared" si="31"/>
        <v>40942.312881999998</v>
      </c>
      <c r="H2041">
        <v>8.3330000000000002</v>
      </c>
      <c r="I2041">
        <v>7.0483000000000002</v>
      </c>
      <c r="J2041">
        <v>3.069067</v>
      </c>
      <c r="K2041">
        <v>2.3656999999999999</v>
      </c>
      <c r="L2041">
        <v>29.939900000000002</v>
      </c>
      <c r="M2041">
        <v>23.429300000000001</v>
      </c>
      <c r="N2041">
        <v>8.1540199999999992</v>
      </c>
      <c r="O2041">
        <v>81.84066</v>
      </c>
      <c r="P2041" s="3">
        <v>0</v>
      </c>
      <c r="Q2041" s="4">
        <v>40543</v>
      </c>
    </row>
    <row r="2042" spans="6:17">
      <c r="F2042">
        <v>399.33371499999998</v>
      </c>
      <c r="G2042" s="4">
        <f t="shared" si="31"/>
        <v>40942.333715000001</v>
      </c>
      <c r="H2042">
        <v>8.5250000000000004</v>
      </c>
      <c r="I2042">
        <v>7.0323000000000002</v>
      </c>
      <c r="J2042">
        <v>3.0622419999999999</v>
      </c>
      <c r="K2042">
        <v>2.3677999999999999</v>
      </c>
      <c r="L2042">
        <v>29.880099999999999</v>
      </c>
      <c r="M2042">
        <v>23.3843</v>
      </c>
      <c r="N2042">
        <v>8.1700199999999992</v>
      </c>
      <c r="O2042">
        <v>81.938770000000005</v>
      </c>
      <c r="P2042" s="3">
        <v>0</v>
      </c>
      <c r="Q2042" s="4">
        <v>40543</v>
      </c>
    </row>
    <row r="2043" spans="6:17">
      <c r="F2043">
        <v>399.35454900000002</v>
      </c>
      <c r="G2043" s="4">
        <f t="shared" si="31"/>
        <v>40942.354549000003</v>
      </c>
      <c r="H2043">
        <v>8.6929999999999996</v>
      </c>
      <c r="I2043">
        <v>7.0434000000000001</v>
      </c>
      <c r="J2043">
        <v>3.0641919999999998</v>
      </c>
      <c r="K2043">
        <v>2.3698000000000001</v>
      </c>
      <c r="L2043">
        <v>29.891400000000001</v>
      </c>
      <c r="M2043">
        <v>23.3918</v>
      </c>
      <c r="N2043">
        <v>8.1760900000000003</v>
      </c>
      <c r="O2043">
        <v>82.026840000000007</v>
      </c>
      <c r="P2043" s="3">
        <v>0</v>
      </c>
      <c r="Q2043" s="4">
        <v>40543</v>
      </c>
    </row>
    <row r="2044" spans="6:17">
      <c r="F2044">
        <v>399.375382</v>
      </c>
      <c r="G2044" s="4">
        <f t="shared" si="31"/>
        <v>40942.375381999998</v>
      </c>
      <c r="H2044">
        <v>8.843</v>
      </c>
      <c r="I2044">
        <v>7.0762</v>
      </c>
      <c r="J2044">
        <v>3.0676640000000002</v>
      </c>
      <c r="K2044">
        <v>2.3740000000000001</v>
      </c>
      <c r="L2044">
        <v>29.900300000000001</v>
      </c>
      <c r="M2044">
        <v>23.394600000000001</v>
      </c>
      <c r="N2044">
        <v>8.18764</v>
      </c>
      <c r="O2044">
        <v>82.209919999999997</v>
      </c>
      <c r="P2044" s="3">
        <v>0</v>
      </c>
      <c r="Q2044" s="4">
        <v>40543</v>
      </c>
    </row>
    <row r="2045" spans="6:17">
      <c r="F2045">
        <v>399.39621499999998</v>
      </c>
      <c r="G2045" s="4">
        <f t="shared" si="31"/>
        <v>40942.396215000001</v>
      </c>
      <c r="H2045">
        <v>8.9600000000000009</v>
      </c>
      <c r="I2045">
        <v>7.0782999999999996</v>
      </c>
      <c r="J2045">
        <v>3.0681349999999998</v>
      </c>
      <c r="K2045">
        <v>2.3727999999999998</v>
      </c>
      <c r="L2045">
        <v>29.903500000000001</v>
      </c>
      <c r="M2045">
        <v>23.396899999999999</v>
      </c>
      <c r="N2045">
        <v>8.1818000000000008</v>
      </c>
      <c r="O2045">
        <v>82.157039999999995</v>
      </c>
      <c r="P2045" s="3">
        <v>0</v>
      </c>
      <c r="Q2045" s="4">
        <v>40543</v>
      </c>
    </row>
    <row r="2046" spans="6:17">
      <c r="F2046">
        <v>399.41704900000002</v>
      </c>
      <c r="G2046" s="4">
        <f t="shared" si="31"/>
        <v>40942.417049000003</v>
      </c>
      <c r="H2046">
        <v>9.0690000000000008</v>
      </c>
      <c r="I2046">
        <v>7.0823999999999998</v>
      </c>
      <c r="J2046">
        <v>3.075885</v>
      </c>
      <c r="K2046">
        <v>2.37</v>
      </c>
      <c r="L2046">
        <v>29.983499999999999</v>
      </c>
      <c r="M2046">
        <v>23.459199999999999</v>
      </c>
      <c r="N2046">
        <v>8.1647499999999997</v>
      </c>
      <c r="O2046">
        <v>82.036500000000004</v>
      </c>
      <c r="P2046" s="3">
        <v>0</v>
      </c>
      <c r="Q2046" s="4">
        <v>40543</v>
      </c>
    </row>
    <row r="2047" spans="6:17">
      <c r="F2047">
        <v>399.437882</v>
      </c>
      <c r="G2047" s="4">
        <f t="shared" si="31"/>
        <v>40942.437881999998</v>
      </c>
      <c r="H2047">
        <v>9.1750000000000007</v>
      </c>
      <c r="I2047">
        <v>7.1067</v>
      </c>
      <c r="J2047">
        <v>3.0839539999999999</v>
      </c>
      <c r="K2047">
        <v>2.3662999999999998</v>
      </c>
      <c r="L2047">
        <v>30.049199999999999</v>
      </c>
      <c r="M2047">
        <v>23.5077</v>
      </c>
      <c r="N2047">
        <v>8.1400699999999997</v>
      </c>
      <c r="O2047">
        <v>81.869900000000001</v>
      </c>
      <c r="P2047" s="3">
        <v>0</v>
      </c>
      <c r="Q2047" s="4">
        <v>40543</v>
      </c>
    </row>
    <row r="2048" spans="6:17">
      <c r="F2048">
        <v>399.45871499999998</v>
      </c>
      <c r="G2048" s="4">
        <f t="shared" si="31"/>
        <v>40942.458715000001</v>
      </c>
      <c r="H2048">
        <v>9.23</v>
      </c>
      <c r="I2048">
        <v>7.1078999999999999</v>
      </c>
      <c r="J2048">
        <v>3.0894750000000002</v>
      </c>
      <c r="K2048">
        <v>2.3607999999999998</v>
      </c>
      <c r="L2048">
        <v>30.107600000000001</v>
      </c>
      <c r="M2048">
        <v>23.5535</v>
      </c>
      <c r="N2048">
        <v>8.1126699999999996</v>
      </c>
      <c r="O2048">
        <v>81.627899999999997</v>
      </c>
      <c r="P2048" s="3">
        <v>0</v>
      </c>
      <c r="Q2048" s="4">
        <v>40543</v>
      </c>
    </row>
    <row r="2049" spans="6:17">
      <c r="F2049">
        <v>399.47954900000002</v>
      </c>
      <c r="G2049" s="4">
        <f t="shared" si="31"/>
        <v>40942.479549000003</v>
      </c>
      <c r="H2049">
        <v>9.2639999999999993</v>
      </c>
      <c r="I2049">
        <v>7.0921000000000003</v>
      </c>
      <c r="J2049">
        <v>3.0832839999999999</v>
      </c>
      <c r="K2049">
        <v>2.3599000000000001</v>
      </c>
      <c r="L2049">
        <v>30.0547</v>
      </c>
      <c r="M2049">
        <v>23.5139</v>
      </c>
      <c r="N2049">
        <v>8.1146499999999993</v>
      </c>
      <c r="O2049">
        <v>81.589609999999993</v>
      </c>
      <c r="P2049" s="3">
        <v>0</v>
      </c>
      <c r="Q2049" s="4">
        <v>40543</v>
      </c>
    </row>
    <row r="2050" spans="6:17">
      <c r="F2050">
        <v>399.500382</v>
      </c>
      <c r="G2050" s="4">
        <f t="shared" si="31"/>
        <v>40942.500381999998</v>
      </c>
      <c r="H2050">
        <v>9.2650000000000006</v>
      </c>
      <c r="I2050">
        <v>7.0895999999999999</v>
      </c>
      <c r="J2050">
        <v>3.0834459999999999</v>
      </c>
      <c r="K2050">
        <v>2.3557999999999999</v>
      </c>
      <c r="L2050">
        <v>30.058599999999998</v>
      </c>
      <c r="M2050">
        <v>23.517299999999999</v>
      </c>
      <c r="N2050">
        <v>8.0968499999999999</v>
      </c>
      <c r="O2050">
        <v>81.408069999999995</v>
      </c>
      <c r="P2050" s="3">
        <v>0</v>
      </c>
      <c r="Q2050" s="4">
        <v>40543</v>
      </c>
    </row>
    <row r="2051" spans="6:17">
      <c r="F2051">
        <v>399.52121499999998</v>
      </c>
      <c r="G2051" s="4">
        <f t="shared" ref="G2051:G2114" si="32">F2051+Q2051</f>
        <v>40942.521215000001</v>
      </c>
      <c r="H2051">
        <v>9.2420000000000009</v>
      </c>
      <c r="I2051">
        <v>7.0833000000000004</v>
      </c>
      <c r="J2051">
        <v>3.081915</v>
      </c>
      <c r="K2051">
        <v>2.3494000000000002</v>
      </c>
      <c r="L2051">
        <v>30.047499999999999</v>
      </c>
      <c r="M2051">
        <v>23.509499999999999</v>
      </c>
      <c r="N2051">
        <v>8.0708500000000001</v>
      </c>
      <c r="O2051">
        <v>81.129019999999997</v>
      </c>
      <c r="P2051" s="3">
        <v>0</v>
      </c>
      <c r="Q2051" s="4">
        <v>40543</v>
      </c>
    </row>
    <row r="2052" spans="6:17">
      <c r="F2052">
        <v>399.54204900000002</v>
      </c>
      <c r="G2052" s="4">
        <f t="shared" si="32"/>
        <v>40942.542049000003</v>
      </c>
      <c r="H2052">
        <v>9.2140000000000004</v>
      </c>
      <c r="I2052">
        <v>7.0693999999999999</v>
      </c>
      <c r="J2052">
        <v>3.0773069999999998</v>
      </c>
      <c r="K2052">
        <v>2.3555000000000001</v>
      </c>
      <c r="L2052">
        <v>30.01</v>
      </c>
      <c r="M2052">
        <v>23.4817</v>
      </c>
      <c r="N2052">
        <v>8.1023800000000001</v>
      </c>
      <c r="O2052">
        <v>81.399680000000004</v>
      </c>
      <c r="P2052" s="3">
        <v>0</v>
      </c>
      <c r="Q2052" s="4">
        <v>40543</v>
      </c>
    </row>
    <row r="2053" spans="6:17">
      <c r="F2053">
        <v>399.562882</v>
      </c>
      <c r="G2053" s="4">
        <f t="shared" si="32"/>
        <v>40942.562881999998</v>
      </c>
      <c r="H2053">
        <v>9.1859999999999999</v>
      </c>
      <c r="I2053">
        <v>7.0564</v>
      </c>
      <c r="J2053">
        <v>3.075593</v>
      </c>
      <c r="K2053">
        <v>2.3649</v>
      </c>
      <c r="L2053">
        <v>30.0029</v>
      </c>
      <c r="M2053">
        <v>23.477799999999998</v>
      </c>
      <c r="N2053">
        <v>8.1465599999999991</v>
      </c>
      <c r="O2053">
        <v>81.815039999999996</v>
      </c>
      <c r="P2053" s="3">
        <v>0</v>
      </c>
      <c r="Q2053" s="4">
        <v>40543</v>
      </c>
    </row>
    <row r="2054" spans="6:17">
      <c r="F2054">
        <v>399.58371499999998</v>
      </c>
      <c r="G2054" s="4">
        <f t="shared" si="32"/>
        <v>40942.583715000001</v>
      </c>
      <c r="H2054">
        <v>9.1609999999999996</v>
      </c>
      <c r="I2054">
        <v>7.1104000000000003</v>
      </c>
      <c r="J2054">
        <v>3.0973830000000002</v>
      </c>
      <c r="K2054">
        <v>2.3610000000000002</v>
      </c>
      <c r="L2054">
        <v>30.1907</v>
      </c>
      <c r="M2054">
        <v>23.618500000000001</v>
      </c>
      <c r="N2054">
        <v>8.1086799999999997</v>
      </c>
      <c r="O2054">
        <v>81.637</v>
      </c>
      <c r="P2054" s="3">
        <v>0</v>
      </c>
      <c r="Q2054" s="4">
        <v>40543</v>
      </c>
    </row>
    <row r="2055" spans="6:17">
      <c r="F2055">
        <v>399.60454900000002</v>
      </c>
      <c r="G2055" s="4">
        <f t="shared" si="32"/>
        <v>40942.604549000003</v>
      </c>
      <c r="H2055">
        <v>9.1180000000000003</v>
      </c>
      <c r="I2055">
        <v>7.1032000000000002</v>
      </c>
      <c r="J2055">
        <v>3.0966999999999998</v>
      </c>
      <c r="K2055">
        <v>2.3614999999999999</v>
      </c>
      <c r="L2055">
        <v>30.189599999999999</v>
      </c>
      <c r="M2055">
        <v>23.618600000000001</v>
      </c>
      <c r="N2055">
        <v>8.1121200000000009</v>
      </c>
      <c r="O2055">
        <v>81.657560000000004</v>
      </c>
      <c r="P2055" s="3">
        <v>0</v>
      </c>
      <c r="Q2055" s="4">
        <v>40543</v>
      </c>
    </row>
    <row r="2056" spans="6:17">
      <c r="F2056">
        <v>399.625382</v>
      </c>
      <c r="G2056" s="4">
        <f t="shared" si="32"/>
        <v>40942.625381999998</v>
      </c>
      <c r="H2056">
        <v>9.1029999999999998</v>
      </c>
      <c r="I2056">
        <v>7.0773000000000001</v>
      </c>
      <c r="J2056">
        <v>3.093108</v>
      </c>
      <c r="K2056">
        <v>2.3656000000000001</v>
      </c>
      <c r="L2056">
        <v>30.1736</v>
      </c>
      <c r="M2056">
        <v>23.609300000000001</v>
      </c>
      <c r="N2056">
        <v>8.1361899999999991</v>
      </c>
      <c r="O2056">
        <v>81.842129999999997</v>
      </c>
      <c r="P2056" s="3">
        <v>0</v>
      </c>
      <c r="Q2056" s="4">
        <v>40543</v>
      </c>
    </row>
    <row r="2057" spans="6:17">
      <c r="F2057">
        <v>399.64621499999998</v>
      </c>
      <c r="G2057" s="4">
        <f t="shared" si="32"/>
        <v>40942.646215000001</v>
      </c>
      <c r="H2057">
        <v>9.0920000000000005</v>
      </c>
      <c r="I2057">
        <v>7.0941999999999998</v>
      </c>
      <c r="J2057">
        <v>3.0978020000000002</v>
      </c>
      <c r="K2057">
        <v>2.3624999999999998</v>
      </c>
      <c r="L2057">
        <v>30.209399999999999</v>
      </c>
      <c r="M2057">
        <v>23.635300000000001</v>
      </c>
      <c r="N2057">
        <v>8.1171799999999994</v>
      </c>
      <c r="O2057">
        <v>81.702060000000003</v>
      </c>
      <c r="P2057" s="3">
        <v>0</v>
      </c>
      <c r="Q2057" s="4">
        <v>40543</v>
      </c>
    </row>
    <row r="2058" spans="6:17">
      <c r="F2058">
        <v>399.66704900000002</v>
      </c>
      <c r="G2058" s="4">
        <f t="shared" si="32"/>
        <v>40942.667049000003</v>
      </c>
      <c r="H2058">
        <v>9.0869999999999997</v>
      </c>
      <c r="I2058">
        <v>7.0998000000000001</v>
      </c>
      <c r="J2058">
        <v>3.0993529999999998</v>
      </c>
      <c r="K2058">
        <v>2.3612000000000002</v>
      </c>
      <c r="L2058">
        <v>30.2212</v>
      </c>
      <c r="M2058">
        <v>23.643899999999999</v>
      </c>
      <c r="N2058">
        <v>8.1097400000000004</v>
      </c>
      <c r="O2058">
        <v>81.644130000000004</v>
      </c>
      <c r="P2058" s="3">
        <v>0</v>
      </c>
      <c r="Q2058" s="4">
        <v>40543</v>
      </c>
    </row>
    <row r="2059" spans="6:17">
      <c r="F2059">
        <v>399.687882</v>
      </c>
      <c r="G2059" s="4">
        <f t="shared" si="32"/>
        <v>40942.687881999998</v>
      </c>
      <c r="H2059">
        <v>9.1270000000000007</v>
      </c>
      <c r="I2059">
        <v>7.0994000000000002</v>
      </c>
      <c r="J2059">
        <v>3.0990180000000001</v>
      </c>
      <c r="K2059">
        <v>2.3605999999999998</v>
      </c>
      <c r="L2059">
        <v>30.2179</v>
      </c>
      <c r="M2059">
        <v>23.641300000000001</v>
      </c>
      <c r="N2059">
        <v>8.1073599999999999</v>
      </c>
      <c r="O2059">
        <v>81.617660000000001</v>
      </c>
      <c r="P2059" s="3">
        <v>0</v>
      </c>
      <c r="Q2059" s="4">
        <v>40543</v>
      </c>
    </row>
    <row r="2060" spans="6:17">
      <c r="F2060">
        <v>399.70871499999998</v>
      </c>
      <c r="G2060" s="4">
        <f t="shared" si="32"/>
        <v>40942.708715000001</v>
      </c>
      <c r="H2060">
        <v>9.1229999999999993</v>
      </c>
      <c r="I2060">
        <v>7.0979000000000001</v>
      </c>
      <c r="J2060">
        <v>3.0990180000000001</v>
      </c>
      <c r="K2060">
        <v>2.347</v>
      </c>
      <c r="L2060">
        <v>30.219200000000001</v>
      </c>
      <c r="M2060">
        <v>23.642600000000002</v>
      </c>
      <c r="N2060">
        <v>8.0480499999999999</v>
      </c>
      <c r="O2060">
        <v>81.018410000000003</v>
      </c>
      <c r="P2060" s="3">
        <v>0</v>
      </c>
      <c r="Q2060" s="4">
        <v>40543</v>
      </c>
    </row>
    <row r="2061" spans="6:17">
      <c r="F2061">
        <v>399.72954900000002</v>
      </c>
      <c r="G2061" s="4">
        <f t="shared" si="32"/>
        <v>40942.729549000003</v>
      </c>
      <c r="H2061">
        <v>9.1180000000000003</v>
      </c>
      <c r="I2061">
        <v>7.1020000000000003</v>
      </c>
      <c r="J2061">
        <v>3.0997129999999999</v>
      </c>
      <c r="K2061">
        <v>2.3395000000000001</v>
      </c>
      <c r="L2061">
        <v>30.223099999999999</v>
      </c>
      <c r="M2061">
        <v>23.645099999999999</v>
      </c>
      <c r="N2061">
        <v>8.0142600000000002</v>
      </c>
      <c r="O2061">
        <v>80.687920000000005</v>
      </c>
      <c r="P2061" s="3">
        <v>0</v>
      </c>
      <c r="Q2061" s="4">
        <v>40543</v>
      </c>
    </row>
    <row r="2062" spans="6:17">
      <c r="F2062">
        <v>399.750382</v>
      </c>
      <c r="G2062" s="4">
        <f t="shared" si="32"/>
        <v>40942.750381999998</v>
      </c>
      <c r="H2062">
        <v>9.1259999999999994</v>
      </c>
      <c r="I2062">
        <v>7.0952999999999999</v>
      </c>
      <c r="J2062">
        <v>3.0973769999999998</v>
      </c>
      <c r="K2062">
        <v>2.3555999999999999</v>
      </c>
      <c r="L2062">
        <v>30.203800000000001</v>
      </c>
      <c r="M2062">
        <v>23.630800000000001</v>
      </c>
      <c r="N2062">
        <v>8.0871899999999997</v>
      </c>
      <c r="O2062">
        <v>81.399240000000006</v>
      </c>
      <c r="P2062" s="3">
        <v>0</v>
      </c>
      <c r="Q2062" s="4">
        <v>40543</v>
      </c>
    </row>
    <row r="2063" spans="6:17">
      <c r="F2063">
        <v>399.77121499999998</v>
      </c>
      <c r="G2063" s="4">
        <f t="shared" si="32"/>
        <v>40942.771215000001</v>
      </c>
      <c r="H2063">
        <v>9.1300000000000008</v>
      </c>
      <c r="I2063">
        <v>7.0750000000000002</v>
      </c>
      <c r="J2063">
        <v>3.092581</v>
      </c>
      <c r="K2063">
        <v>2.3593000000000002</v>
      </c>
      <c r="L2063">
        <v>30.169899999999998</v>
      </c>
      <c r="M2063">
        <v>23.6067</v>
      </c>
      <c r="N2063">
        <v>8.1090900000000001</v>
      </c>
      <c r="O2063">
        <v>81.563180000000003</v>
      </c>
      <c r="P2063" s="3">
        <v>0</v>
      </c>
      <c r="Q2063" s="4">
        <v>40543</v>
      </c>
    </row>
    <row r="2064" spans="6:17">
      <c r="F2064">
        <v>399.79204900000002</v>
      </c>
      <c r="G2064" s="4">
        <f t="shared" si="32"/>
        <v>40942.792049000003</v>
      </c>
      <c r="H2064">
        <v>9.1319999999999997</v>
      </c>
      <c r="I2064">
        <v>7.0697999999999999</v>
      </c>
      <c r="J2064">
        <v>3.0900910000000001</v>
      </c>
      <c r="K2064">
        <v>2.3664000000000001</v>
      </c>
      <c r="L2064">
        <v>30.147600000000001</v>
      </c>
      <c r="M2064">
        <v>23.5898</v>
      </c>
      <c r="N2064">
        <v>8.1427899999999998</v>
      </c>
      <c r="O2064">
        <v>81.880319999999998</v>
      </c>
      <c r="P2064" s="3">
        <v>0</v>
      </c>
      <c r="Q2064" s="4">
        <v>40543</v>
      </c>
    </row>
    <row r="2065" spans="6:17">
      <c r="F2065">
        <v>399.812882</v>
      </c>
      <c r="G2065" s="4">
        <f t="shared" si="32"/>
        <v>40942.812881999998</v>
      </c>
      <c r="H2065">
        <v>9.1259999999999994</v>
      </c>
      <c r="I2065">
        <v>7.0932000000000004</v>
      </c>
      <c r="J2065">
        <v>3.0948739999999999</v>
      </c>
      <c r="K2065">
        <v>2.3715999999999999</v>
      </c>
      <c r="L2065">
        <v>30.178599999999999</v>
      </c>
      <c r="M2065">
        <v>23.6113</v>
      </c>
      <c r="N2065">
        <v>8.1592000000000002</v>
      </c>
      <c r="O2065">
        <v>82.1066</v>
      </c>
      <c r="P2065" s="3">
        <v>0</v>
      </c>
      <c r="Q2065" s="4">
        <v>40543</v>
      </c>
    </row>
    <row r="2066" spans="6:17">
      <c r="F2066">
        <v>399.83371499999998</v>
      </c>
      <c r="G2066" s="4">
        <f t="shared" si="32"/>
        <v>40942.833715000001</v>
      </c>
      <c r="H2066">
        <v>9.0589999999999993</v>
      </c>
      <c r="I2066">
        <v>7.0743999999999998</v>
      </c>
      <c r="J2066">
        <v>3.0911499999999998</v>
      </c>
      <c r="K2066">
        <v>2.3706</v>
      </c>
      <c r="L2066">
        <v>30.155000000000001</v>
      </c>
      <c r="M2066">
        <v>23.595099999999999</v>
      </c>
      <c r="N2066">
        <v>8.1598100000000002</v>
      </c>
      <c r="O2066">
        <v>82.064239999999998</v>
      </c>
      <c r="P2066" s="3">
        <v>0</v>
      </c>
      <c r="Q2066" s="4">
        <v>40543</v>
      </c>
    </row>
    <row r="2067" spans="6:17">
      <c r="F2067">
        <v>399.85454900000002</v>
      </c>
      <c r="G2067" s="4">
        <f t="shared" si="32"/>
        <v>40942.854549000003</v>
      </c>
      <c r="H2067">
        <v>9.0020000000000007</v>
      </c>
      <c r="I2067">
        <v>7.0606999999999998</v>
      </c>
      <c r="J2067">
        <v>3.0842049999999999</v>
      </c>
      <c r="K2067">
        <v>2.3715999999999999</v>
      </c>
      <c r="L2067">
        <v>30.092099999999999</v>
      </c>
      <c r="M2067">
        <v>23.5474</v>
      </c>
      <c r="N2067">
        <v>8.1702200000000005</v>
      </c>
      <c r="O2067">
        <v>82.108949999999993</v>
      </c>
      <c r="P2067" s="3">
        <v>0</v>
      </c>
      <c r="Q2067" s="4">
        <v>40543</v>
      </c>
    </row>
    <row r="2068" spans="6:17">
      <c r="F2068">
        <v>399.875382</v>
      </c>
      <c r="G2068" s="4">
        <f t="shared" si="32"/>
        <v>40942.875381999998</v>
      </c>
      <c r="H2068">
        <v>8.923</v>
      </c>
      <c r="I2068">
        <v>7.0989000000000004</v>
      </c>
      <c r="J2068">
        <v>3.0873149999999998</v>
      </c>
      <c r="K2068">
        <v>2.3751000000000002</v>
      </c>
      <c r="L2068">
        <v>30.092300000000002</v>
      </c>
      <c r="M2068">
        <v>23.5426</v>
      </c>
      <c r="N2068">
        <v>8.17788</v>
      </c>
      <c r="O2068">
        <v>82.258709999999994</v>
      </c>
      <c r="P2068" s="3">
        <v>0</v>
      </c>
      <c r="Q2068" s="4">
        <v>40543</v>
      </c>
    </row>
    <row r="2069" spans="6:17">
      <c r="F2069">
        <v>399.89621499999998</v>
      </c>
      <c r="G2069" s="4">
        <f t="shared" si="32"/>
        <v>40942.896215000001</v>
      </c>
      <c r="H2069">
        <v>8.7959999999999994</v>
      </c>
      <c r="I2069">
        <v>7.0964</v>
      </c>
      <c r="J2069">
        <v>3.0930119999999999</v>
      </c>
      <c r="K2069">
        <v>2.36</v>
      </c>
      <c r="L2069">
        <v>30.155899999999999</v>
      </c>
      <c r="M2069">
        <v>23.593</v>
      </c>
      <c r="N2069">
        <v>8.1085799999999999</v>
      </c>
      <c r="O2069">
        <v>81.590959999999995</v>
      </c>
      <c r="P2069" s="3">
        <v>0</v>
      </c>
      <c r="Q2069" s="4">
        <v>40543</v>
      </c>
    </row>
    <row r="2070" spans="6:17">
      <c r="F2070">
        <v>399.91704900000002</v>
      </c>
      <c r="G2070" s="4">
        <f t="shared" si="32"/>
        <v>40942.917049000003</v>
      </c>
      <c r="H2070">
        <v>8.6620000000000008</v>
      </c>
      <c r="I2070">
        <v>7.1391</v>
      </c>
      <c r="J2070">
        <v>3.068206</v>
      </c>
      <c r="K2070">
        <v>2.4022000000000001</v>
      </c>
      <c r="L2070">
        <v>29.851800000000001</v>
      </c>
      <c r="M2070">
        <v>23.348400000000002</v>
      </c>
      <c r="N2070">
        <v>8.30105</v>
      </c>
      <c r="O2070">
        <v>83.443340000000006</v>
      </c>
      <c r="P2070" s="3">
        <v>0</v>
      </c>
      <c r="Q2070" s="4">
        <v>40543</v>
      </c>
    </row>
    <row r="2071" spans="6:17">
      <c r="F2071">
        <v>399.937882</v>
      </c>
      <c r="G2071" s="4">
        <f t="shared" si="32"/>
        <v>40942.937881999998</v>
      </c>
      <c r="H2071">
        <v>8.4659999999999993</v>
      </c>
      <c r="I2071">
        <v>7.1519000000000004</v>
      </c>
      <c r="J2071">
        <v>3.075771</v>
      </c>
      <c r="K2071">
        <v>2.3978999999999999</v>
      </c>
      <c r="L2071">
        <v>29.9222</v>
      </c>
      <c r="M2071">
        <v>23.402100000000001</v>
      </c>
      <c r="N2071">
        <v>8.2756699999999999</v>
      </c>
      <c r="O2071">
        <v>83.251249999999999</v>
      </c>
      <c r="P2071" s="3">
        <v>0</v>
      </c>
      <c r="Q2071" s="4">
        <v>40543</v>
      </c>
    </row>
    <row r="2072" spans="6:17">
      <c r="F2072">
        <v>399.95871499999998</v>
      </c>
      <c r="G2072" s="4">
        <f t="shared" si="32"/>
        <v>40942.958715000001</v>
      </c>
      <c r="H2072">
        <v>8.2420000000000009</v>
      </c>
      <c r="I2072">
        <v>7.1706000000000003</v>
      </c>
      <c r="J2072">
        <v>3.077515</v>
      </c>
      <c r="K2072">
        <v>2.4056999999999999</v>
      </c>
      <c r="L2072">
        <v>29.924800000000001</v>
      </c>
      <c r="M2072">
        <v>23.401700000000002</v>
      </c>
      <c r="N2072">
        <v>8.3059499999999993</v>
      </c>
      <c r="O2072">
        <v>83.593490000000003</v>
      </c>
      <c r="P2072" s="3">
        <v>0</v>
      </c>
      <c r="Q2072" s="4">
        <v>40543</v>
      </c>
    </row>
    <row r="2073" spans="6:17">
      <c r="F2073">
        <v>399.97954900000002</v>
      </c>
      <c r="G2073" s="4">
        <f t="shared" si="32"/>
        <v>40942.979549000003</v>
      </c>
      <c r="H2073">
        <v>8.0210000000000008</v>
      </c>
      <c r="I2073">
        <v>7.1585999999999999</v>
      </c>
      <c r="J2073">
        <v>3.0749409999999999</v>
      </c>
      <c r="K2073">
        <v>2.4081999999999999</v>
      </c>
      <c r="L2073">
        <v>29.907599999999999</v>
      </c>
      <c r="M2073">
        <v>23.389700000000001</v>
      </c>
      <c r="N2073">
        <v>8.3198000000000008</v>
      </c>
      <c r="O2073">
        <v>83.700209999999998</v>
      </c>
      <c r="P2073" s="3">
        <v>0</v>
      </c>
      <c r="Q2073" s="4">
        <v>40543</v>
      </c>
    </row>
    <row r="2074" spans="6:17">
      <c r="F2074">
        <v>400.000382</v>
      </c>
      <c r="G2074" s="4">
        <f t="shared" si="32"/>
        <v>40943.000381999998</v>
      </c>
      <c r="H2074">
        <v>7.8090000000000002</v>
      </c>
      <c r="I2074">
        <v>7.0957999999999997</v>
      </c>
      <c r="J2074">
        <v>3.0664099999999999</v>
      </c>
      <c r="K2074">
        <v>2.3864999999999998</v>
      </c>
      <c r="L2074">
        <v>29.8703</v>
      </c>
      <c r="M2074">
        <v>23.368500000000001</v>
      </c>
      <c r="N2074">
        <v>8.2392199999999995</v>
      </c>
      <c r="O2074">
        <v>82.748940000000005</v>
      </c>
      <c r="P2074" s="3">
        <v>0</v>
      </c>
      <c r="Q2074" s="4">
        <v>40543</v>
      </c>
    </row>
    <row r="2075" spans="6:17">
      <c r="F2075">
        <v>400.02121499999998</v>
      </c>
      <c r="G2075" s="4">
        <f t="shared" si="32"/>
        <v>40943.021215000001</v>
      </c>
      <c r="H2075">
        <v>7.5839999999999996</v>
      </c>
      <c r="I2075">
        <v>7.0674000000000001</v>
      </c>
      <c r="J2075">
        <v>3.060762</v>
      </c>
      <c r="K2075">
        <v>2.3839999999999999</v>
      </c>
      <c r="L2075">
        <v>29.834199999999999</v>
      </c>
      <c r="M2075">
        <v>23.343699999999998</v>
      </c>
      <c r="N2075">
        <v>8.2355999999999998</v>
      </c>
      <c r="O2075">
        <v>82.638660000000002</v>
      </c>
      <c r="P2075" s="3">
        <v>0</v>
      </c>
      <c r="Q2075" s="4">
        <v>40543</v>
      </c>
    </row>
    <row r="2076" spans="6:17">
      <c r="F2076">
        <v>400.04204900000002</v>
      </c>
      <c r="G2076" s="4">
        <f t="shared" si="32"/>
        <v>40943.042049000003</v>
      </c>
      <c r="H2076">
        <v>7.3680000000000003</v>
      </c>
      <c r="I2076">
        <v>7.0502000000000002</v>
      </c>
      <c r="J2076">
        <v>3.0587529999999998</v>
      </c>
      <c r="K2076">
        <v>2.3788</v>
      </c>
      <c r="L2076">
        <v>29.827500000000001</v>
      </c>
      <c r="M2076">
        <v>23.340599999999998</v>
      </c>
      <c r="N2076">
        <v>8.2163699999999995</v>
      </c>
      <c r="O2076">
        <v>82.409379999999999</v>
      </c>
      <c r="P2076" s="3">
        <v>0</v>
      </c>
      <c r="Q2076" s="4">
        <v>40543</v>
      </c>
    </row>
    <row r="2077" spans="6:17">
      <c r="F2077">
        <v>400.062882</v>
      </c>
      <c r="G2077" s="4">
        <f t="shared" si="32"/>
        <v>40943.062881999998</v>
      </c>
      <c r="H2077">
        <v>7.1719999999999997</v>
      </c>
      <c r="I2077">
        <v>7.0427999999999997</v>
      </c>
      <c r="J2077">
        <v>3.0602260000000001</v>
      </c>
      <c r="K2077">
        <v>2.3721999999999999</v>
      </c>
      <c r="L2077">
        <v>29.849799999999998</v>
      </c>
      <c r="M2077">
        <v>23.359200000000001</v>
      </c>
      <c r="N2077">
        <v>8.1875900000000001</v>
      </c>
      <c r="O2077">
        <v>82.118600000000001</v>
      </c>
      <c r="P2077" s="3">
        <v>0</v>
      </c>
      <c r="Q2077" s="4">
        <v>40543</v>
      </c>
    </row>
    <row r="2078" spans="6:17">
      <c r="F2078">
        <v>400.08371499999998</v>
      </c>
      <c r="G2078" s="4">
        <f t="shared" si="32"/>
        <v>40943.083715000001</v>
      </c>
      <c r="H2078">
        <v>7.0460000000000003</v>
      </c>
      <c r="I2078">
        <v>7.0378999999999996</v>
      </c>
      <c r="J2078">
        <v>3.061013</v>
      </c>
      <c r="K2078">
        <v>2.3698000000000001</v>
      </c>
      <c r="L2078">
        <v>29.8627</v>
      </c>
      <c r="M2078">
        <v>23.369900000000001</v>
      </c>
      <c r="N2078">
        <v>8.1770099999999992</v>
      </c>
      <c r="O2078">
        <v>82.010099999999994</v>
      </c>
      <c r="P2078" s="3">
        <v>0</v>
      </c>
      <c r="Q2078" s="4">
        <v>40543</v>
      </c>
    </row>
    <row r="2079" spans="6:17">
      <c r="F2079">
        <v>400.10454900000002</v>
      </c>
      <c r="G2079" s="4">
        <f t="shared" si="32"/>
        <v>40943.104549000003</v>
      </c>
      <c r="H2079">
        <v>6.9509999999999996</v>
      </c>
      <c r="I2079">
        <v>7.0473999999999997</v>
      </c>
      <c r="J2079">
        <v>3.0615549999999998</v>
      </c>
      <c r="K2079">
        <v>2.3818999999999999</v>
      </c>
      <c r="L2079">
        <v>29.860299999999999</v>
      </c>
      <c r="M2079">
        <v>23.366900000000001</v>
      </c>
      <c r="N2079">
        <v>8.2285000000000004</v>
      </c>
      <c r="O2079">
        <v>82.543319999999994</v>
      </c>
      <c r="P2079" s="3">
        <v>0</v>
      </c>
      <c r="Q2079" s="4">
        <v>40543</v>
      </c>
    </row>
    <row r="2080" spans="6:17">
      <c r="F2080">
        <v>400.125382</v>
      </c>
      <c r="G2080" s="4">
        <f t="shared" si="32"/>
        <v>40943.125381999998</v>
      </c>
      <c r="H2080">
        <v>6.9</v>
      </c>
      <c r="I2080">
        <v>7.0332999999999997</v>
      </c>
      <c r="J2080">
        <v>3.0597189999999999</v>
      </c>
      <c r="K2080">
        <v>2.3721999999999999</v>
      </c>
      <c r="L2080">
        <v>29.852799999999998</v>
      </c>
      <c r="M2080">
        <v>23.3627</v>
      </c>
      <c r="N2080">
        <v>8.1890699999999992</v>
      </c>
      <c r="O2080">
        <v>82.116820000000004</v>
      </c>
      <c r="P2080" s="3">
        <v>0</v>
      </c>
      <c r="Q2080" s="4">
        <v>40543</v>
      </c>
    </row>
    <row r="2081" spans="6:17">
      <c r="F2081">
        <v>400.14621499999998</v>
      </c>
      <c r="G2081" s="4">
        <f t="shared" si="32"/>
        <v>40943.146215000001</v>
      </c>
      <c r="H2081">
        <v>6.9109999999999996</v>
      </c>
      <c r="I2081">
        <v>6.9607999999999999</v>
      </c>
      <c r="J2081">
        <v>3.0213109999999999</v>
      </c>
      <c r="K2081">
        <v>2.4098000000000002</v>
      </c>
      <c r="L2081">
        <v>29.501100000000001</v>
      </c>
      <c r="M2081">
        <v>23.095300000000002</v>
      </c>
      <c r="N2081">
        <v>8.3885299999999994</v>
      </c>
      <c r="O2081">
        <v>83.781729999999996</v>
      </c>
      <c r="P2081" s="3">
        <v>0</v>
      </c>
      <c r="Q2081" s="4">
        <v>40543</v>
      </c>
    </row>
    <row r="2082" spans="6:17">
      <c r="F2082">
        <v>400.16704900000002</v>
      </c>
      <c r="G2082" s="4">
        <f t="shared" si="32"/>
        <v>40943.167049000003</v>
      </c>
      <c r="H2082">
        <v>6.9489999999999998</v>
      </c>
      <c r="I2082">
        <v>7.0126999999999997</v>
      </c>
      <c r="J2082">
        <v>3.0544989999999999</v>
      </c>
      <c r="K2082">
        <v>2.3752</v>
      </c>
      <c r="L2082">
        <v>29.814299999999999</v>
      </c>
      <c r="M2082">
        <v>23.335000000000001</v>
      </c>
      <c r="N2082">
        <v>8.2084200000000003</v>
      </c>
      <c r="O2082">
        <v>82.250969999999995</v>
      </c>
      <c r="P2082" s="3">
        <v>0</v>
      </c>
      <c r="Q2082" s="4">
        <v>40543</v>
      </c>
    </row>
    <row r="2083" spans="6:17">
      <c r="F2083">
        <v>400.187882</v>
      </c>
      <c r="G2083" s="4">
        <f t="shared" si="32"/>
        <v>40943.187881999998</v>
      </c>
      <c r="H2083">
        <v>7.0149999999999997</v>
      </c>
      <c r="I2083">
        <v>6.9555999999999996</v>
      </c>
      <c r="J2083">
        <v>3.0139399999999998</v>
      </c>
      <c r="K2083">
        <v>2.41</v>
      </c>
      <c r="L2083">
        <v>29.425999999999998</v>
      </c>
      <c r="M2083">
        <v>23.036799999999999</v>
      </c>
      <c r="N2083">
        <v>8.3948699999999992</v>
      </c>
      <c r="O2083">
        <v>83.793559999999999</v>
      </c>
      <c r="P2083" s="3">
        <v>0</v>
      </c>
      <c r="Q2083" s="4">
        <v>40543</v>
      </c>
    </row>
    <row r="2084" spans="6:17">
      <c r="F2084">
        <v>400.20871499999998</v>
      </c>
      <c r="G2084" s="4">
        <f t="shared" si="32"/>
        <v>40943.208715000001</v>
      </c>
      <c r="H2084">
        <v>7.1150000000000002</v>
      </c>
      <c r="I2084">
        <v>6.9569999999999999</v>
      </c>
      <c r="J2084">
        <v>3.0279180000000001</v>
      </c>
      <c r="K2084">
        <v>2.4001999999999999</v>
      </c>
      <c r="L2084">
        <v>29.575500000000002</v>
      </c>
      <c r="M2084">
        <v>23.154299999999999</v>
      </c>
      <c r="N2084">
        <v>8.3429699999999993</v>
      </c>
      <c r="O2084">
        <v>83.360110000000006</v>
      </c>
      <c r="P2084" s="3">
        <v>0</v>
      </c>
      <c r="Q2084" s="4">
        <v>40543</v>
      </c>
    </row>
    <row r="2085" spans="6:17">
      <c r="F2085">
        <v>400.22954900000002</v>
      </c>
      <c r="G2085" s="4">
        <f t="shared" si="32"/>
        <v>40943.229549000003</v>
      </c>
      <c r="H2085">
        <v>7.226</v>
      </c>
      <c r="I2085">
        <v>6.9768999999999997</v>
      </c>
      <c r="J2085">
        <v>3.0360450000000001</v>
      </c>
      <c r="K2085">
        <v>2.399</v>
      </c>
      <c r="L2085">
        <v>29.646000000000001</v>
      </c>
      <c r="M2085">
        <v>23.2072</v>
      </c>
      <c r="N2085">
        <v>8.3300800000000006</v>
      </c>
      <c r="O2085">
        <v>83.308490000000006</v>
      </c>
      <c r="P2085" s="3">
        <v>0</v>
      </c>
      <c r="Q2085" s="4">
        <v>40543</v>
      </c>
    </row>
    <row r="2086" spans="6:17">
      <c r="F2086">
        <v>400.250382</v>
      </c>
      <c r="G2086" s="4">
        <f t="shared" si="32"/>
        <v>40943.250381999998</v>
      </c>
      <c r="H2086">
        <v>7.4119999999999999</v>
      </c>
      <c r="I2086">
        <v>6.9645000000000001</v>
      </c>
      <c r="J2086">
        <v>3.036438</v>
      </c>
      <c r="K2086">
        <v>2.3961999999999999</v>
      </c>
      <c r="L2086">
        <v>29.660799999999998</v>
      </c>
      <c r="M2086">
        <v>23.220400000000001</v>
      </c>
      <c r="N2086">
        <v>8.3195399999999999</v>
      </c>
      <c r="O2086">
        <v>83.187330000000003</v>
      </c>
      <c r="P2086" s="3">
        <v>0</v>
      </c>
      <c r="Q2086" s="4">
        <v>40543</v>
      </c>
    </row>
    <row r="2087" spans="6:17">
      <c r="F2087">
        <v>400.27121499999998</v>
      </c>
      <c r="G2087" s="4">
        <f t="shared" si="32"/>
        <v>40943.271215000001</v>
      </c>
      <c r="H2087">
        <v>7.61</v>
      </c>
      <c r="I2087">
        <v>6.9783999999999997</v>
      </c>
      <c r="J2087">
        <v>3.0326810000000002</v>
      </c>
      <c r="K2087">
        <v>2.3934000000000002</v>
      </c>
      <c r="L2087">
        <v>29.6083</v>
      </c>
      <c r="M2087">
        <v>23.177399999999999</v>
      </c>
      <c r="N2087">
        <v>8.3073300000000003</v>
      </c>
      <c r="O2087">
        <v>83.06326</v>
      </c>
      <c r="P2087" s="3">
        <v>0</v>
      </c>
      <c r="Q2087" s="4">
        <v>40543</v>
      </c>
    </row>
    <row r="2088" spans="6:17">
      <c r="F2088">
        <v>400.29204900000002</v>
      </c>
      <c r="G2088" s="4">
        <f t="shared" si="32"/>
        <v>40943.292049000003</v>
      </c>
      <c r="H2088">
        <v>7.8419999999999996</v>
      </c>
      <c r="I2088">
        <v>7.0735000000000001</v>
      </c>
      <c r="J2088">
        <v>3.0708150000000001</v>
      </c>
      <c r="K2088">
        <v>2.3742000000000001</v>
      </c>
      <c r="L2088">
        <v>29.937100000000001</v>
      </c>
      <c r="M2088">
        <v>23.4239</v>
      </c>
      <c r="N2088">
        <v>8.1861599999999992</v>
      </c>
      <c r="O2088">
        <v>82.20975</v>
      </c>
      <c r="P2088" s="3">
        <v>0</v>
      </c>
      <c r="Q2088" s="4">
        <v>40543</v>
      </c>
    </row>
    <row r="2089" spans="6:17">
      <c r="F2089">
        <v>400.312882</v>
      </c>
      <c r="G2089" s="4">
        <f t="shared" si="32"/>
        <v>40943.312881999998</v>
      </c>
      <c r="H2089">
        <v>8.0589999999999993</v>
      </c>
      <c r="I2089">
        <v>7.0850999999999997</v>
      </c>
      <c r="J2089">
        <v>3.0761959999999999</v>
      </c>
      <c r="K2089">
        <v>2.3698000000000001</v>
      </c>
      <c r="L2089">
        <v>29.9849</v>
      </c>
      <c r="M2089">
        <v>23.46</v>
      </c>
      <c r="N2089">
        <v>8.1620600000000003</v>
      </c>
      <c r="O2089">
        <v>82.015460000000004</v>
      </c>
      <c r="P2089" s="3">
        <v>0</v>
      </c>
      <c r="Q2089" s="4">
        <v>40543</v>
      </c>
    </row>
    <row r="2090" spans="6:17">
      <c r="F2090">
        <v>400.33371499999998</v>
      </c>
      <c r="G2090" s="4">
        <f t="shared" si="32"/>
        <v>40943.333715000001</v>
      </c>
      <c r="H2090">
        <v>8.2889999999999997</v>
      </c>
      <c r="I2090">
        <v>6.9977</v>
      </c>
      <c r="J2090">
        <v>3.0461149999999999</v>
      </c>
      <c r="K2090">
        <v>2.3791000000000002</v>
      </c>
      <c r="L2090">
        <v>29.7362</v>
      </c>
      <c r="M2090">
        <v>23.275600000000001</v>
      </c>
      <c r="N2090">
        <v>8.2342399999999998</v>
      </c>
      <c r="O2090">
        <v>82.438580000000002</v>
      </c>
      <c r="P2090" s="3">
        <v>0</v>
      </c>
      <c r="Q2090" s="4">
        <v>40543</v>
      </c>
    </row>
    <row r="2091" spans="6:17">
      <c r="F2091">
        <v>400.35454900000002</v>
      </c>
      <c r="G2091" s="4">
        <f t="shared" si="32"/>
        <v>40943.354549000003</v>
      </c>
      <c r="H2091">
        <v>8.4770000000000003</v>
      </c>
      <c r="I2091">
        <v>7.0148000000000001</v>
      </c>
      <c r="J2091">
        <v>3.0441150000000001</v>
      </c>
      <c r="K2091">
        <v>2.3872</v>
      </c>
      <c r="L2091">
        <v>29.6998</v>
      </c>
      <c r="M2091">
        <v>23.244700000000002</v>
      </c>
      <c r="N2091">
        <v>8.2685899999999997</v>
      </c>
      <c r="O2091">
        <v>82.795550000000006</v>
      </c>
      <c r="P2091" s="3">
        <v>0</v>
      </c>
      <c r="Q2091" s="4">
        <v>40543</v>
      </c>
    </row>
    <row r="2092" spans="6:17">
      <c r="F2092">
        <v>400.375382</v>
      </c>
      <c r="G2092" s="4">
        <f t="shared" si="32"/>
        <v>40943.375381999998</v>
      </c>
      <c r="H2092">
        <v>8.6940000000000008</v>
      </c>
      <c r="I2092">
        <v>7.0709999999999997</v>
      </c>
      <c r="J2092">
        <v>3.0597669999999999</v>
      </c>
      <c r="K2092">
        <v>2.3668</v>
      </c>
      <c r="L2092">
        <v>29.819800000000001</v>
      </c>
      <c r="M2092">
        <v>23.332000000000001</v>
      </c>
      <c r="N2092">
        <v>8.1613199999999999</v>
      </c>
      <c r="O2092">
        <v>81.892420000000001</v>
      </c>
      <c r="P2092" s="3">
        <v>0</v>
      </c>
      <c r="Q2092" s="4">
        <v>40543</v>
      </c>
    </row>
    <row r="2093" spans="6:17">
      <c r="F2093">
        <v>400.39621499999998</v>
      </c>
      <c r="G2093" s="4">
        <f t="shared" si="32"/>
        <v>40943.396215000001</v>
      </c>
      <c r="H2093">
        <v>8.8719999999999999</v>
      </c>
      <c r="I2093">
        <v>7.0602999999999998</v>
      </c>
      <c r="J2093">
        <v>3.0547909999999998</v>
      </c>
      <c r="K2093">
        <v>2.3807</v>
      </c>
      <c r="L2093">
        <v>29.775500000000001</v>
      </c>
      <c r="M2093">
        <v>23.298500000000001</v>
      </c>
      <c r="N2093">
        <v>8.2271400000000003</v>
      </c>
      <c r="O2093">
        <v>82.508349999999993</v>
      </c>
      <c r="P2093" s="3">
        <v>0</v>
      </c>
      <c r="Q2093" s="4">
        <v>40543</v>
      </c>
    </row>
    <row r="2094" spans="6:17">
      <c r="F2094">
        <v>400.41704900000002</v>
      </c>
      <c r="G2094" s="4">
        <f t="shared" si="32"/>
        <v>40943.417049000003</v>
      </c>
      <c r="H2094">
        <v>9.0109999999999992</v>
      </c>
      <c r="I2094">
        <v>7.0655999999999999</v>
      </c>
      <c r="J2094">
        <v>3.0594450000000002</v>
      </c>
      <c r="K2094">
        <v>2.3774999999999999</v>
      </c>
      <c r="L2094">
        <v>29.820900000000002</v>
      </c>
      <c r="M2094">
        <v>23.333600000000001</v>
      </c>
      <c r="N2094">
        <v>8.2096599999999995</v>
      </c>
      <c r="O2094">
        <v>82.367789999999999</v>
      </c>
      <c r="P2094" s="3">
        <v>0</v>
      </c>
      <c r="Q2094" s="4">
        <v>40543</v>
      </c>
    </row>
    <row r="2095" spans="6:17">
      <c r="F2095">
        <v>400.437882</v>
      </c>
      <c r="G2095" s="4">
        <f t="shared" si="32"/>
        <v>40943.437881999998</v>
      </c>
      <c r="H2095">
        <v>9.1240000000000006</v>
      </c>
      <c r="I2095">
        <v>7.1154000000000002</v>
      </c>
      <c r="J2095">
        <v>3.0781489999999998</v>
      </c>
      <c r="K2095">
        <v>2.3668</v>
      </c>
      <c r="L2095">
        <v>29.979199999999999</v>
      </c>
      <c r="M2095">
        <v>23.451599999999999</v>
      </c>
      <c r="N2095">
        <v>8.1440400000000004</v>
      </c>
      <c r="O2095">
        <v>81.888599999999997</v>
      </c>
      <c r="P2095" s="3">
        <v>0</v>
      </c>
      <c r="Q2095" s="4">
        <v>40543</v>
      </c>
    </row>
    <row r="2096" spans="6:17">
      <c r="F2096">
        <v>400.45871499999998</v>
      </c>
      <c r="G2096" s="4">
        <f t="shared" si="32"/>
        <v>40943.458715000001</v>
      </c>
      <c r="H2096">
        <v>9.2289999999999992</v>
      </c>
      <c r="I2096">
        <v>7.1039000000000003</v>
      </c>
      <c r="J2096">
        <v>3.0770379999999999</v>
      </c>
      <c r="K2096">
        <v>2.3721999999999999</v>
      </c>
      <c r="L2096">
        <v>29.9771</v>
      </c>
      <c r="M2096">
        <v>23.451499999999999</v>
      </c>
      <c r="N2096">
        <v>8.1703299999999999</v>
      </c>
      <c r="O2096">
        <v>82.130070000000003</v>
      </c>
      <c r="P2096" s="3">
        <v>0</v>
      </c>
      <c r="Q2096" s="4">
        <v>40543</v>
      </c>
    </row>
    <row r="2097" spans="6:17">
      <c r="F2097">
        <v>400.47954900000002</v>
      </c>
      <c r="G2097" s="4">
        <f t="shared" si="32"/>
        <v>40943.479549000003</v>
      </c>
      <c r="H2097">
        <v>9.3160000000000007</v>
      </c>
      <c r="I2097">
        <v>7.0998999999999999</v>
      </c>
      <c r="J2097">
        <v>3.075491</v>
      </c>
      <c r="K2097">
        <v>2.3704000000000001</v>
      </c>
      <c r="L2097">
        <v>29.963899999999999</v>
      </c>
      <c r="M2097">
        <v>23.441600000000001</v>
      </c>
      <c r="N2097">
        <v>8.1642299999999999</v>
      </c>
      <c r="O2097">
        <v>82.053989999999999</v>
      </c>
      <c r="P2097" s="3">
        <v>0</v>
      </c>
      <c r="Q2097" s="4">
        <v>40543</v>
      </c>
    </row>
    <row r="2098" spans="6:17">
      <c r="F2098">
        <v>400.500382</v>
      </c>
      <c r="G2098" s="4">
        <f t="shared" si="32"/>
        <v>40943.500381999998</v>
      </c>
      <c r="H2098">
        <v>9.3469999999999995</v>
      </c>
      <c r="I2098">
        <v>7.1067</v>
      </c>
      <c r="J2098">
        <v>3.0744280000000002</v>
      </c>
      <c r="K2098">
        <v>2.3607999999999998</v>
      </c>
      <c r="L2098">
        <v>29.9465</v>
      </c>
      <c r="M2098">
        <v>23.427</v>
      </c>
      <c r="N2098">
        <v>8.1216100000000004</v>
      </c>
      <c r="O2098">
        <v>81.629260000000002</v>
      </c>
      <c r="P2098" s="3">
        <v>0</v>
      </c>
      <c r="Q2098" s="4">
        <v>40543</v>
      </c>
    </row>
    <row r="2099" spans="6:17">
      <c r="F2099">
        <v>400.52121499999998</v>
      </c>
      <c r="G2099" s="4">
        <f t="shared" si="32"/>
        <v>40943.521215000001</v>
      </c>
      <c r="H2099">
        <v>9.3640000000000008</v>
      </c>
      <c r="I2099">
        <v>7.0956000000000001</v>
      </c>
      <c r="J2099">
        <v>3.070004</v>
      </c>
      <c r="K2099">
        <v>2.3645</v>
      </c>
      <c r="L2099">
        <v>29.9085</v>
      </c>
      <c r="M2099">
        <v>23.398599999999998</v>
      </c>
      <c r="N2099">
        <v>8.1419599999999992</v>
      </c>
      <c r="O2099">
        <v>81.792310000000001</v>
      </c>
      <c r="P2099" s="3">
        <v>0</v>
      </c>
      <c r="Q2099" s="4">
        <v>40543</v>
      </c>
    </row>
    <row r="2100" spans="6:17">
      <c r="F2100">
        <v>400.54204900000002</v>
      </c>
      <c r="G2100" s="4">
        <f t="shared" si="32"/>
        <v>40943.542049000003</v>
      </c>
      <c r="H2100">
        <v>9.3330000000000002</v>
      </c>
      <c r="I2100">
        <v>7.0831999999999997</v>
      </c>
      <c r="J2100">
        <v>3.0668169999999999</v>
      </c>
      <c r="K2100">
        <v>2.3616999999999999</v>
      </c>
      <c r="L2100">
        <v>29.885000000000002</v>
      </c>
      <c r="M2100">
        <v>23.381699999999999</v>
      </c>
      <c r="N2100">
        <v>8.1335999999999995</v>
      </c>
      <c r="O2100">
        <v>81.672160000000005</v>
      </c>
      <c r="P2100" s="3">
        <v>0</v>
      </c>
      <c r="Q2100" s="4">
        <v>40543</v>
      </c>
    </row>
    <row r="2101" spans="6:17">
      <c r="F2101">
        <v>400.562882</v>
      </c>
      <c r="G2101" s="4">
        <f t="shared" si="32"/>
        <v>40943.562881999998</v>
      </c>
      <c r="H2101">
        <v>9.3019999999999996</v>
      </c>
      <c r="I2101">
        <v>7.0675999999999997</v>
      </c>
      <c r="J2101">
        <v>3.0640960000000002</v>
      </c>
      <c r="K2101">
        <v>2.3708999999999998</v>
      </c>
      <c r="L2101">
        <v>29.869199999999999</v>
      </c>
      <c r="M2101">
        <v>23.371200000000002</v>
      </c>
      <c r="N2101">
        <v>8.1777800000000003</v>
      </c>
      <c r="O2101">
        <v>82.077669999999998</v>
      </c>
      <c r="P2101" s="3">
        <v>0</v>
      </c>
      <c r="Q2101" s="4">
        <v>40543</v>
      </c>
    </row>
    <row r="2102" spans="6:17">
      <c r="F2102">
        <v>400.58371499999998</v>
      </c>
      <c r="G2102" s="4">
        <f t="shared" si="32"/>
        <v>40943.583715000001</v>
      </c>
      <c r="H2102">
        <v>9.2279999999999998</v>
      </c>
      <c r="I2102">
        <v>7.093</v>
      </c>
      <c r="J2102">
        <v>3.0789800000000001</v>
      </c>
      <c r="K2102">
        <v>2.37</v>
      </c>
      <c r="L2102">
        <v>30.0075</v>
      </c>
      <c r="M2102">
        <v>23.476800000000001</v>
      </c>
      <c r="N2102">
        <v>8.1615099999999998</v>
      </c>
      <c r="O2102">
        <v>82.037000000000006</v>
      </c>
      <c r="P2102" s="3">
        <v>0</v>
      </c>
      <c r="Q2102" s="4">
        <v>40543</v>
      </c>
    </row>
    <row r="2103" spans="6:17">
      <c r="F2103">
        <v>400.60454900000002</v>
      </c>
      <c r="G2103" s="4">
        <f t="shared" si="32"/>
        <v>40943.604549000003</v>
      </c>
      <c r="H2103">
        <v>9.1739999999999995</v>
      </c>
      <c r="I2103">
        <v>7.0876999999999999</v>
      </c>
      <c r="J2103">
        <v>3.0809229999999999</v>
      </c>
      <c r="K2103">
        <v>2.3691</v>
      </c>
      <c r="L2103">
        <v>30.033100000000001</v>
      </c>
      <c r="M2103">
        <v>23.497499999999999</v>
      </c>
      <c r="N2103">
        <v>8.1571099999999994</v>
      </c>
      <c r="O2103">
        <v>81.996610000000004</v>
      </c>
      <c r="P2103" s="3">
        <v>0</v>
      </c>
      <c r="Q2103" s="4">
        <v>40543</v>
      </c>
    </row>
    <row r="2104" spans="6:17">
      <c r="F2104">
        <v>400.625382</v>
      </c>
      <c r="G2104" s="4">
        <f t="shared" si="32"/>
        <v>40943.625381999998</v>
      </c>
      <c r="H2104">
        <v>9.1229999999999993</v>
      </c>
      <c r="I2104">
        <v>7.0915999999999997</v>
      </c>
      <c r="J2104">
        <v>3.0841210000000001</v>
      </c>
      <c r="K2104">
        <v>2.367</v>
      </c>
      <c r="L2104">
        <v>30.0642</v>
      </c>
      <c r="M2104">
        <v>23.5215</v>
      </c>
      <c r="N2104">
        <v>8.1452399999999994</v>
      </c>
      <c r="O2104">
        <v>81.901349999999994</v>
      </c>
      <c r="P2104" s="3">
        <v>0</v>
      </c>
      <c r="Q2104" s="4">
        <v>40543</v>
      </c>
    </row>
    <row r="2105" spans="6:17">
      <c r="F2105">
        <v>400.64621499999998</v>
      </c>
      <c r="G2105" s="4">
        <f t="shared" si="32"/>
        <v>40943.646215000001</v>
      </c>
      <c r="H2105">
        <v>9.1050000000000004</v>
      </c>
      <c r="I2105">
        <v>7.1138000000000003</v>
      </c>
      <c r="J2105">
        <v>3.096975</v>
      </c>
      <c r="K2105">
        <v>2.363</v>
      </c>
      <c r="L2105">
        <v>30.183299999999999</v>
      </c>
      <c r="M2105">
        <v>23.612300000000001</v>
      </c>
      <c r="N2105">
        <v>8.1170399999999994</v>
      </c>
      <c r="O2105">
        <v>81.723579999999998</v>
      </c>
      <c r="P2105" s="3">
        <v>0</v>
      </c>
      <c r="Q2105" s="4">
        <v>40543</v>
      </c>
    </row>
    <row r="2106" spans="6:17">
      <c r="F2106">
        <v>400.66704900000002</v>
      </c>
      <c r="G2106" s="4">
        <f t="shared" si="32"/>
        <v>40943.667049000003</v>
      </c>
      <c r="H2106">
        <v>9.0820000000000007</v>
      </c>
      <c r="I2106">
        <v>7.1159999999999997</v>
      </c>
      <c r="J2106">
        <v>3.0975860000000002</v>
      </c>
      <c r="K2106">
        <v>2.3563999999999998</v>
      </c>
      <c r="L2106">
        <v>30.187899999999999</v>
      </c>
      <c r="M2106">
        <v>23.6157</v>
      </c>
      <c r="N2106">
        <v>8.0872200000000003</v>
      </c>
      <c r="O2106">
        <v>81.430149999999998</v>
      </c>
      <c r="P2106" s="3">
        <v>0</v>
      </c>
      <c r="Q2106" s="4">
        <v>40543</v>
      </c>
    </row>
    <row r="2107" spans="6:17">
      <c r="F2107">
        <v>400.687882</v>
      </c>
      <c r="G2107" s="4">
        <f t="shared" si="32"/>
        <v>40943.687881999998</v>
      </c>
      <c r="H2107">
        <v>9.0939999999999994</v>
      </c>
      <c r="I2107">
        <v>7.1111000000000004</v>
      </c>
      <c r="J2107">
        <v>3.0943649999999998</v>
      </c>
      <c r="K2107">
        <v>2.3597000000000001</v>
      </c>
      <c r="L2107">
        <v>30.157499999999999</v>
      </c>
      <c r="M2107">
        <v>23.592400000000001</v>
      </c>
      <c r="N2107">
        <v>8.1045499999999997</v>
      </c>
      <c r="O2107">
        <v>81.578980000000001</v>
      </c>
      <c r="P2107" s="3">
        <v>0</v>
      </c>
      <c r="Q2107" s="4">
        <v>40543</v>
      </c>
    </row>
    <row r="2108" spans="6:17">
      <c r="F2108">
        <v>400.70871499999998</v>
      </c>
      <c r="G2108" s="4">
        <f t="shared" si="32"/>
        <v>40943.708715000001</v>
      </c>
      <c r="H2108">
        <v>9.1069999999999993</v>
      </c>
      <c r="I2108">
        <v>7.0655999999999999</v>
      </c>
      <c r="J2108">
        <v>3.0760830000000001</v>
      </c>
      <c r="K2108">
        <v>2.3732000000000002</v>
      </c>
      <c r="L2108">
        <v>30.0002</v>
      </c>
      <c r="M2108">
        <v>23.474499999999999</v>
      </c>
      <c r="N2108">
        <v>8.1809899999999995</v>
      </c>
      <c r="O2108">
        <v>82.176860000000005</v>
      </c>
      <c r="P2108" s="3">
        <v>0</v>
      </c>
      <c r="Q2108" s="4">
        <v>40543</v>
      </c>
    </row>
    <row r="2109" spans="6:17">
      <c r="F2109">
        <v>400.72954900000002</v>
      </c>
      <c r="G2109" s="4">
        <f t="shared" si="32"/>
        <v>40943.729549000003</v>
      </c>
      <c r="H2109">
        <v>9.1199999999999992</v>
      </c>
      <c r="I2109">
        <v>7.0373999999999999</v>
      </c>
      <c r="J2109">
        <v>3.0638160000000001</v>
      </c>
      <c r="K2109">
        <v>2.3778999999999999</v>
      </c>
      <c r="L2109">
        <v>29.892399999999999</v>
      </c>
      <c r="M2109">
        <v>23.3933</v>
      </c>
      <c r="N2109">
        <v>8.2132799999999992</v>
      </c>
      <c r="O2109">
        <v>82.38897</v>
      </c>
      <c r="P2109" s="3">
        <v>0</v>
      </c>
      <c r="Q2109" s="4">
        <v>40543</v>
      </c>
    </row>
    <row r="2110" spans="6:17">
      <c r="F2110">
        <v>400.750382</v>
      </c>
      <c r="G2110" s="4">
        <f t="shared" si="32"/>
        <v>40943.750381999998</v>
      </c>
      <c r="H2110">
        <v>9.1389999999999993</v>
      </c>
      <c r="I2110">
        <v>7.0871000000000004</v>
      </c>
      <c r="J2110">
        <v>3.0837979999999998</v>
      </c>
      <c r="K2110">
        <v>2.3557000000000001</v>
      </c>
      <c r="L2110">
        <v>30.064599999999999</v>
      </c>
      <c r="M2110">
        <v>23.522400000000001</v>
      </c>
      <c r="N2110">
        <v>8.0965500000000006</v>
      </c>
      <c r="O2110">
        <v>81.403649999999999</v>
      </c>
      <c r="P2110" s="3">
        <v>0</v>
      </c>
      <c r="Q2110" s="4">
        <v>40543</v>
      </c>
    </row>
    <row r="2111" spans="6:17">
      <c r="F2111">
        <v>400.77121499999998</v>
      </c>
      <c r="G2111" s="4">
        <f t="shared" si="32"/>
        <v>40943.771215000001</v>
      </c>
      <c r="H2111">
        <v>9.1370000000000005</v>
      </c>
      <c r="I2111">
        <v>7.0853000000000002</v>
      </c>
      <c r="J2111">
        <v>3.0842049999999999</v>
      </c>
      <c r="K2111">
        <v>2.3633000000000002</v>
      </c>
      <c r="L2111">
        <v>30.070599999999999</v>
      </c>
      <c r="M2111">
        <v>23.5273</v>
      </c>
      <c r="N2111">
        <v>8.1301000000000005</v>
      </c>
      <c r="O2111">
        <v>81.740570000000005</v>
      </c>
      <c r="P2111" s="3">
        <v>0</v>
      </c>
      <c r="Q2111" s="4">
        <v>40543</v>
      </c>
    </row>
    <row r="2112" spans="6:17">
      <c r="F2112">
        <v>400.79204900000002</v>
      </c>
      <c r="G2112" s="4">
        <f t="shared" si="32"/>
        <v>40943.792049000003</v>
      </c>
      <c r="H2112">
        <v>9.1419999999999995</v>
      </c>
      <c r="I2112">
        <v>7.0772000000000004</v>
      </c>
      <c r="J2112">
        <v>3.0790099999999998</v>
      </c>
      <c r="K2112">
        <v>2.3662000000000001</v>
      </c>
      <c r="L2112">
        <v>30.021599999999999</v>
      </c>
      <c r="M2112">
        <v>23.489799999999999</v>
      </c>
      <c r="N2112">
        <v>8.1470500000000001</v>
      </c>
      <c r="O2112">
        <v>81.869489999999999</v>
      </c>
      <c r="P2112" s="3">
        <v>0</v>
      </c>
      <c r="Q2112" s="4">
        <v>40543</v>
      </c>
    </row>
    <row r="2113" spans="6:17">
      <c r="F2113">
        <v>400.812882</v>
      </c>
      <c r="G2113" s="4">
        <f t="shared" si="32"/>
        <v>40943.812881999998</v>
      </c>
      <c r="H2113">
        <v>9.1389999999999993</v>
      </c>
      <c r="I2113">
        <v>7.0693999999999999</v>
      </c>
      <c r="J2113">
        <v>3.0759629999999998</v>
      </c>
      <c r="K2113">
        <v>2.3774000000000002</v>
      </c>
      <c r="L2113">
        <v>29.9956</v>
      </c>
      <c r="M2113">
        <v>23.470400000000001</v>
      </c>
      <c r="N2113">
        <v>8.1992899999999995</v>
      </c>
      <c r="O2113">
        <v>82.365350000000007</v>
      </c>
      <c r="P2113" s="3">
        <v>0</v>
      </c>
      <c r="Q2113" s="4">
        <v>40543</v>
      </c>
    </row>
    <row r="2114" spans="6:17">
      <c r="F2114">
        <v>400.83371499999998</v>
      </c>
      <c r="G2114" s="4">
        <f t="shared" si="32"/>
        <v>40943.833715000001</v>
      </c>
      <c r="H2114">
        <v>9.1440000000000001</v>
      </c>
      <c r="I2114">
        <v>7.0545999999999998</v>
      </c>
      <c r="J2114">
        <v>3.0497339999999999</v>
      </c>
      <c r="K2114">
        <v>2.4047000000000001</v>
      </c>
      <c r="L2114">
        <v>29.7257</v>
      </c>
      <c r="M2114">
        <v>23.260100000000001</v>
      </c>
      <c r="N2114">
        <v>8.3370800000000003</v>
      </c>
      <c r="O2114">
        <v>83.572640000000007</v>
      </c>
      <c r="P2114" s="3">
        <v>0</v>
      </c>
      <c r="Q2114" s="4">
        <v>40543</v>
      </c>
    </row>
    <row r="2115" spans="6:17">
      <c r="F2115">
        <v>400.85454900000002</v>
      </c>
      <c r="G2115" s="4">
        <f t="shared" ref="G2115:G2178" si="33">F2115+Q2115</f>
        <v>40943.854549000003</v>
      </c>
      <c r="H2115">
        <v>9.141</v>
      </c>
      <c r="I2115">
        <v>7.0617000000000001</v>
      </c>
      <c r="J2115">
        <v>3.0639180000000001</v>
      </c>
      <c r="K2115">
        <v>2.3858999999999999</v>
      </c>
      <c r="L2115">
        <v>29.872399999999999</v>
      </c>
      <c r="M2115">
        <v>23.374500000000001</v>
      </c>
      <c r="N2115">
        <v>8.2447199999999992</v>
      </c>
      <c r="O2115">
        <v>82.740030000000004</v>
      </c>
      <c r="P2115" s="3">
        <v>0</v>
      </c>
      <c r="Q2115" s="4">
        <v>40543</v>
      </c>
    </row>
    <row r="2116" spans="6:17">
      <c r="F2116">
        <v>400.875382</v>
      </c>
      <c r="G2116" s="4">
        <f t="shared" si="33"/>
        <v>40943.875381999998</v>
      </c>
      <c r="H2116">
        <v>9.1020000000000003</v>
      </c>
      <c r="I2116">
        <v>7.0670000000000002</v>
      </c>
      <c r="J2116">
        <v>3.0696340000000002</v>
      </c>
      <c r="K2116">
        <v>2.3793000000000002</v>
      </c>
      <c r="L2116">
        <v>29.929400000000001</v>
      </c>
      <c r="M2116">
        <v>23.418700000000001</v>
      </c>
      <c r="N2116">
        <v>8.2113300000000002</v>
      </c>
      <c r="O2116">
        <v>82.446039999999996</v>
      </c>
      <c r="P2116" s="3">
        <v>0</v>
      </c>
      <c r="Q2116" s="4">
        <v>40543</v>
      </c>
    </row>
    <row r="2117" spans="6:17">
      <c r="F2117">
        <v>400.89621499999998</v>
      </c>
      <c r="G2117" s="4">
        <f t="shared" si="33"/>
        <v>40943.896215000001</v>
      </c>
      <c r="H2117">
        <v>9.0280000000000005</v>
      </c>
      <c r="I2117">
        <v>7.0674000000000001</v>
      </c>
      <c r="J2117">
        <v>3.0713590000000002</v>
      </c>
      <c r="K2117">
        <v>2.3761000000000001</v>
      </c>
      <c r="L2117">
        <v>29.947800000000001</v>
      </c>
      <c r="M2117">
        <v>23.433</v>
      </c>
      <c r="N2117">
        <v>8.1961200000000005</v>
      </c>
      <c r="O2117">
        <v>82.303790000000006</v>
      </c>
      <c r="P2117" s="3">
        <v>0</v>
      </c>
      <c r="Q2117" s="4">
        <v>40543</v>
      </c>
    </row>
    <row r="2118" spans="6:17">
      <c r="F2118">
        <v>400.91704900000002</v>
      </c>
      <c r="G2118" s="4">
        <f t="shared" si="33"/>
        <v>40943.917049000003</v>
      </c>
      <c r="H2118">
        <v>8.9260000000000002</v>
      </c>
      <c r="I2118">
        <v>7.0773999999999999</v>
      </c>
      <c r="J2118">
        <v>3.0742850000000002</v>
      </c>
      <c r="K2118">
        <v>2.3675999999999999</v>
      </c>
      <c r="L2118">
        <v>29.970600000000001</v>
      </c>
      <c r="M2118">
        <v>23.4497</v>
      </c>
      <c r="N2118">
        <v>8.1555499999999999</v>
      </c>
      <c r="O2118">
        <v>81.927800000000005</v>
      </c>
      <c r="P2118" s="3">
        <v>0</v>
      </c>
      <c r="Q2118" s="4">
        <v>40543</v>
      </c>
    </row>
    <row r="2119" spans="6:17">
      <c r="F2119">
        <v>400.937882</v>
      </c>
      <c r="G2119" s="4">
        <f t="shared" si="33"/>
        <v>40943.937881999998</v>
      </c>
      <c r="H2119">
        <v>8.7840000000000007</v>
      </c>
      <c r="I2119">
        <v>7.0811999999999999</v>
      </c>
      <c r="J2119">
        <v>3.0715859999999999</v>
      </c>
      <c r="K2119">
        <v>2.3725000000000001</v>
      </c>
      <c r="L2119">
        <v>29.938300000000002</v>
      </c>
      <c r="M2119">
        <v>23.4238</v>
      </c>
      <c r="N2119">
        <v>8.1781699999999997</v>
      </c>
      <c r="O2119">
        <v>82.144750000000002</v>
      </c>
      <c r="P2119" s="3">
        <v>0</v>
      </c>
      <c r="Q2119" s="4">
        <v>40543</v>
      </c>
    </row>
    <row r="2120" spans="6:17">
      <c r="F2120">
        <v>400.95871499999998</v>
      </c>
      <c r="G2120" s="4">
        <f t="shared" si="33"/>
        <v>40943.958715000001</v>
      </c>
      <c r="H2120">
        <v>8.6010000000000009</v>
      </c>
      <c r="I2120">
        <v>7.1337999999999999</v>
      </c>
      <c r="J2120">
        <v>3.049191</v>
      </c>
      <c r="K2120">
        <v>2.4214000000000002</v>
      </c>
      <c r="L2120">
        <v>29.652000000000001</v>
      </c>
      <c r="M2120">
        <v>23.192</v>
      </c>
      <c r="N2120">
        <v>8.3974799999999998</v>
      </c>
      <c r="O2120">
        <v>84.291730000000001</v>
      </c>
      <c r="P2120" s="3">
        <v>0</v>
      </c>
      <c r="Q2120" s="4">
        <v>40543</v>
      </c>
    </row>
    <row r="2121" spans="6:17">
      <c r="F2121">
        <v>400.97954900000002</v>
      </c>
      <c r="G2121" s="4">
        <f t="shared" si="33"/>
        <v>40943.979549000003</v>
      </c>
      <c r="H2121">
        <v>8.3759999999999994</v>
      </c>
      <c r="I2121">
        <v>7.1314000000000002</v>
      </c>
      <c r="J2121">
        <v>3.0382319999999998</v>
      </c>
      <c r="K2121">
        <v>2.4272</v>
      </c>
      <c r="L2121">
        <v>29.5364</v>
      </c>
      <c r="M2121">
        <v>23.101400000000002</v>
      </c>
      <c r="N2121">
        <v>8.4296199999999999</v>
      </c>
      <c r="O2121">
        <v>84.545460000000006</v>
      </c>
      <c r="P2121" s="3">
        <v>0</v>
      </c>
      <c r="Q2121" s="4">
        <v>40543</v>
      </c>
    </row>
    <row r="2122" spans="6:17">
      <c r="F2122">
        <v>401.000382</v>
      </c>
      <c r="G2122" s="4">
        <f t="shared" si="33"/>
        <v>40944.000381999998</v>
      </c>
      <c r="H2122">
        <v>8.1489999999999991</v>
      </c>
      <c r="I2122">
        <v>7.1024000000000003</v>
      </c>
      <c r="J2122">
        <v>3.040057</v>
      </c>
      <c r="K2122">
        <v>2.4197000000000002</v>
      </c>
      <c r="L2122">
        <v>29.5809</v>
      </c>
      <c r="M2122">
        <v>23.1402</v>
      </c>
      <c r="N2122">
        <v>8.3999900000000007</v>
      </c>
      <c r="O2122">
        <v>84.216380000000001</v>
      </c>
      <c r="P2122" s="3">
        <v>0</v>
      </c>
      <c r="Q2122" s="4">
        <v>40543</v>
      </c>
    </row>
    <row r="2123" spans="6:17">
      <c r="F2123">
        <v>401.02121499999998</v>
      </c>
      <c r="G2123" s="4">
        <f t="shared" si="33"/>
        <v>40944.021215000001</v>
      </c>
      <c r="H2123">
        <v>7.8730000000000002</v>
      </c>
      <c r="I2123">
        <v>7.0739000000000001</v>
      </c>
      <c r="J2123">
        <v>3.036502</v>
      </c>
      <c r="K2123">
        <v>2.4093</v>
      </c>
      <c r="L2123">
        <v>29.567299999999999</v>
      </c>
      <c r="M2123">
        <v>23.133099999999999</v>
      </c>
      <c r="N2123">
        <v>8.3606200000000008</v>
      </c>
      <c r="O2123">
        <v>83.758799999999994</v>
      </c>
      <c r="P2123" s="3">
        <v>0</v>
      </c>
      <c r="Q2123" s="4">
        <v>40543</v>
      </c>
    </row>
    <row r="2124" spans="6:17">
      <c r="F2124">
        <v>401.04204900000002</v>
      </c>
      <c r="G2124" s="4">
        <f t="shared" si="33"/>
        <v>40944.042049000003</v>
      </c>
      <c r="H2124">
        <v>7.6340000000000003</v>
      </c>
      <c r="I2124">
        <v>7.0233999999999996</v>
      </c>
      <c r="J2124">
        <v>3.0472510000000002</v>
      </c>
      <c r="K2124">
        <v>2.3793000000000002</v>
      </c>
      <c r="L2124">
        <v>29.726600000000001</v>
      </c>
      <c r="M2124">
        <v>23.264800000000001</v>
      </c>
      <c r="N2124">
        <v>8.2295499999999997</v>
      </c>
      <c r="O2124">
        <v>82.435450000000003</v>
      </c>
      <c r="P2124" s="3">
        <v>0</v>
      </c>
      <c r="Q2124" s="4">
        <v>40543</v>
      </c>
    </row>
    <row r="2125" spans="6:17">
      <c r="F2125">
        <v>401.062882</v>
      </c>
      <c r="G2125" s="4">
        <f t="shared" si="33"/>
        <v>40944.062881999998</v>
      </c>
      <c r="H2125">
        <v>7.3810000000000002</v>
      </c>
      <c r="I2125">
        <v>7.0204000000000004</v>
      </c>
      <c r="J2125">
        <v>3.046948</v>
      </c>
      <c r="K2125">
        <v>2.3763999999999998</v>
      </c>
      <c r="L2125">
        <v>29.725999999999999</v>
      </c>
      <c r="M2125">
        <v>23.264600000000002</v>
      </c>
      <c r="N2125">
        <v>8.2171299999999992</v>
      </c>
      <c r="O2125">
        <v>82.305160000000001</v>
      </c>
      <c r="P2125" s="3">
        <v>0</v>
      </c>
      <c r="Q2125" s="4">
        <v>40543</v>
      </c>
    </row>
    <row r="2126" spans="6:17">
      <c r="F2126">
        <v>401.08371499999998</v>
      </c>
      <c r="G2126" s="4">
        <f t="shared" si="33"/>
        <v>40944.083715000001</v>
      </c>
      <c r="H2126">
        <v>7.16</v>
      </c>
      <c r="I2126">
        <v>7.016</v>
      </c>
      <c r="J2126">
        <v>3.0516100000000002</v>
      </c>
      <c r="K2126">
        <v>2.3662000000000001</v>
      </c>
      <c r="L2126">
        <v>29.780200000000001</v>
      </c>
      <c r="M2126">
        <v>23.3078</v>
      </c>
      <c r="N2126">
        <v>8.1701700000000006</v>
      </c>
      <c r="O2126">
        <v>81.855540000000005</v>
      </c>
      <c r="P2126" s="3">
        <v>0</v>
      </c>
      <c r="Q2126" s="4">
        <v>40543</v>
      </c>
    </row>
    <row r="2127" spans="6:17">
      <c r="F2127">
        <v>401.10454900000002</v>
      </c>
      <c r="G2127" s="4">
        <f t="shared" si="33"/>
        <v>40944.104549000003</v>
      </c>
      <c r="H2127">
        <v>7.0119999999999996</v>
      </c>
      <c r="I2127">
        <v>7.0465</v>
      </c>
      <c r="J2127">
        <v>3.0476200000000002</v>
      </c>
      <c r="K2127">
        <v>2.3864999999999998</v>
      </c>
      <c r="L2127">
        <v>29.710899999999999</v>
      </c>
      <c r="M2127">
        <v>23.249400000000001</v>
      </c>
      <c r="N2127">
        <v>8.2569700000000008</v>
      </c>
      <c r="O2127">
        <v>82.74606</v>
      </c>
      <c r="P2127" s="3">
        <v>0</v>
      </c>
      <c r="Q2127" s="4">
        <v>40543</v>
      </c>
    </row>
    <row r="2128" spans="6:17">
      <c r="F2128">
        <v>401.125382</v>
      </c>
      <c r="G2128" s="4">
        <f t="shared" si="33"/>
        <v>40944.125381999998</v>
      </c>
      <c r="H2128">
        <v>6.8570000000000002</v>
      </c>
      <c r="I2128">
        <v>7.0209000000000001</v>
      </c>
      <c r="J2128">
        <v>3.0486740000000001</v>
      </c>
      <c r="K2128">
        <v>2.3690000000000002</v>
      </c>
      <c r="L2128">
        <v>29.744499999999999</v>
      </c>
      <c r="M2128">
        <v>23.2791</v>
      </c>
      <c r="N2128">
        <v>8.18323</v>
      </c>
      <c r="O2128">
        <v>81.976370000000003</v>
      </c>
      <c r="P2128" s="3">
        <v>0</v>
      </c>
      <c r="Q2128" s="4">
        <v>40543</v>
      </c>
    </row>
    <row r="2129" spans="6:17">
      <c r="F2129">
        <v>401.14621499999998</v>
      </c>
      <c r="G2129" s="4">
        <f t="shared" si="33"/>
        <v>40944.146215000001</v>
      </c>
      <c r="H2129">
        <v>6.81</v>
      </c>
      <c r="I2129">
        <v>7.0225999999999997</v>
      </c>
      <c r="J2129">
        <v>3.0442930000000001</v>
      </c>
      <c r="K2129">
        <v>2.3809</v>
      </c>
      <c r="L2129">
        <v>29.695699999999999</v>
      </c>
      <c r="M2129">
        <v>23.240600000000001</v>
      </c>
      <c r="N2129">
        <v>8.2375500000000006</v>
      </c>
      <c r="O2129">
        <v>82.497510000000005</v>
      </c>
      <c r="P2129" s="3">
        <v>0</v>
      </c>
      <c r="Q2129" s="4">
        <v>40543</v>
      </c>
    </row>
    <row r="2130" spans="6:17">
      <c r="F2130">
        <v>401.16704900000002</v>
      </c>
      <c r="G2130" s="4">
        <f t="shared" si="33"/>
        <v>40944.167049000003</v>
      </c>
      <c r="H2130">
        <v>6.7779999999999996</v>
      </c>
      <c r="I2130">
        <v>7.0136000000000003</v>
      </c>
      <c r="J2130">
        <v>3.0452870000000001</v>
      </c>
      <c r="K2130">
        <v>2.3725000000000001</v>
      </c>
      <c r="L2130">
        <v>29.714200000000002</v>
      </c>
      <c r="M2130">
        <v>23.2562</v>
      </c>
      <c r="N2130">
        <v>8.2017000000000007</v>
      </c>
      <c r="O2130">
        <v>82.131230000000002</v>
      </c>
      <c r="P2130" s="3">
        <v>0</v>
      </c>
      <c r="Q2130" s="4">
        <v>40543</v>
      </c>
    </row>
    <row r="2131" spans="6:17">
      <c r="F2131">
        <v>401.187882</v>
      </c>
      <c r="G2131" s="4">
        <f t="shared" si="33"/>
        <v>40944.187881999998</v>
      </c>
      <c r="H2131">
        <v>6.798</v>
      </c>
      <c r="I2131">
        <v>6.9989999999999997</v>
      </c>
      <c r="J2131">
        <v>3.039005</v>
      </c>
      <c r="K2131">
        <v>2.3767</v>
      </c>
      <c r="L2131">
        <v>29.659099999999999</v>
      </c>
      <c r="M2131">
        <v>23.2148</v>
      </c>
      <c r="N2131">
        <v>8.2258099999999992</v>
      </c>
      <c r="O2131">
        <v>82.314909999999998</v>
      </c>
      <c r="P2131" s="3">
        <v>0</v>
      </c>
      <c r="Q2131" s="4">
        <v>40543</v>
      </c>
    </row>
    <row r="2132" spans="6:17">
      <c r="F2132">
        <v>401.20871499999998</v>
      </c>
      <c r="G2132" s="4">
        <f t="shared" si="33"/>
        <v>40944.208715000001</v>
      </c>
      <c r="H2132">
        <v>6.8719999999999999</v>
      </c>
      <c r="I2132">
        <v>6.9908000000000001</v>
      </c>
      <c r="J2132">
        <v>3.031517</v>
      </c>
      <c r="K2132">
        <v>2.3851</v>
      </c>
      <c r="L2132">
        <v>29.5854</v>
      </c>
      <c r="M2132">
        <v>23.157800000000002</v>
      </c>
      <c r="N2132">
        <v>8.2689000000000004</v>
      </c>
      <c r="O2132">
        <v>82.690340000000006</v>
      </c>
      <c r="P2132" s="3">
        <v>0</v>
      </c>
      <c r="Q2132" s="4">
        <v>40543</v>
      </c>
    </row>
    <row r="2133" spans="6:17">
      <c r="F2133">
        <v>401.22954900000002</v>
      </c>
      <c r="G2133" s="4">
        <f t="shared" si="33"/>
        <v>40944.229549000003</v>
      </c>
      <c r="H2133">
        <v>6.9749999999999996</v>
      </c>
      <c r="I2133">
        <v>6.9682000000000004</v>
      </c>
      <c r="J2133">
        <v>3.0360450000000001</v>
      </c>
      <c r="K2133">
        <v>2.375</v>
      </c>
      <c r="L2133">
        <v>29.653600000000001</v>
      </c>
      <c r="M2133">
        <v>23.214300000000001</v>
      </c>
      <c r="N2133">
        <v>8.2251100000000008</v>
      </c>
      <c r="O2133">
        <v>82.246210000000005</v>
      </c>
      <c r="P2133" s="3">
        <v>0</v>
      </c>
      <c r="Q2133" s="4">
        <v>40543</v>
      </c>
    </row>
    <row r="2134" spans="6:17">
      <c r="F2134">
        <v>401.250382</v>
      </c>
      <c r="G2134" s="4">
        <f t="shared" si="33"/>
        <v>40944.250381999998</v>
      </c>
      <c r="H2134">
        <v>7.0910000000000002</v>
      </c>
      <c r="I2134">
        <v>6.9808000000000003</v>
      </c>
      <c r="J2134">
        <v>3.0345770000000001</v>
      </c>
      <c r="K2134">
        <v>2.3971</v>
      </c>
      <c r="L2134">
        <v>29.626899999999999</v>
      </c>
      <c r="M2134">
        <v>23.191700000000001</v>
      </c>
      <c r="N2134">
        <v>8.3217700000000008</v>
      </c>
      <c r="O2134">
        <v>83.222430000000003</v>
      </c>
      <c r="P2134" s="3">
        <v>0</v>
      </c>
      <c r="Q2134" s="4">
        <v>40543</v>
      </c>
    </row>
    <row r="2135" spans="6:17">
      <c r="F2135">
        <v>401.27121499999998</v>
      </c>
      <c r="G2135" s="4">
        <f t="shared" si="33"/>
        <v>40944.271215000001</v>
      </c>
      <c r="H2135">
        <v>7.2510000000000003</v>
      </c>
      <c r="I2135">
        <v>6.9802</v>
      </c>
      <c r="J2135">
        <v>3.0304180000000001</v>
      </c>
      <c r="K2135">
        <v>2.3925999999999998</v>
      </c>
      <c r="L2135">
        <v>29.5825</v>
      </c>
      <c r="M2135">
        <v>23.1569</v>
      </c>
      <c r="N2135">
        <v>8.3046299999999995</v>
      </c>
      <c r="O2135">
        <v>83.025549999999996</v>
      </c>
      <c r="P2135" s="3">
        <v>0</v>
      </c>
      <c r="Q2135" s="4">
        <v>40543</v>
      </c>
    </row>
    <row r="2136" spans="6:17">
      <c r="F2136">
        <v>401.29204900000002</v>
      </c>
      <c r="G2136" s="4">
        <f t="shared" si="33"/>
        <v>40944.292049000003</v>
      </c>
      <c r="H2136">
        <v>7.4740000000000002</v>
      </c>
      <c r="I2136">
        <v>6.9306000000000001</v>
      </c>
      <c r="J2136">
        <v>3.0314760000000001</v>
      </c>
      <c r="K2136">
        <v>2.3894000000000002</v>
      </c>
      <c r="L2136">
        <v>29.636399999999998</v>
      </c>
      <c r="M2136">
        <v>23.205500000000001</v>
      </c>
      <c r="N2136">
        <v>8.2978900000000007</v>
      </c>
      <c r="O2136">
        <v>82.892229999999998</v>
      </c>
      <c r="P2136" s="3">
        <v>0</v>
      </c>
      <c r="Q2136" s="4">
        <v>40543</v>
      </c>
    </row>
    <row r="2137" spans="6:17">
      <c r="F2137">
        <v>401.312882</v>
      </c>
      <c r="G2137" s="4">
        <f t="shared" si="33"/>
        <v>40944.312881999998</v>
      </c>
      <c r="H2137">
        <v>7.7329999999999997</v>
      </c>
      <c r="I2137">
        <v>7.0502000000000002</v>
      </c>
      <c r="J2137">
        <v>3.0591110000000001</v>
      </c>
      <c r="K2137">
        <v>2.3761999999999999</v>
      </c>
      <c r="L2137">
        <v>29.831199999999999</v>
      </c>
      <c r="M2137">
        <v>23.343599999999999</v>
      </c>
      <c r="N2137">
        <v>8.2051599999999993</v>
      </c>
      <c r="O2137">
        <v>82.298779999999994</v>
      </c>
      <c r="P2137" s="3">
        <v>0</v>
      </c>
      <c r="Q2137" s="4">
        <v>40543</v>
      </c>
    </row>
    <row r="2138" spans="6:17">
      <c r="F2138">
        <v>401.33371499999998</v>
      </c>
      <c r="G2138" s="4">
        <f t="shared" si="33"/>
        <v>40944.333715000001</v>
      </c>
      <c r="H2138">
        <v>7.9980000000000002</v>
      </c>
      <c r="I2138">
        <v>7.0701000000000001</v>
      </c>
      <c r="J2138">
        <v>3.0672519999999999</v>
      </c>
      <c r="K2138">
        <v>2.3740000000000001</v>
      </c>
      <c r="L2138">
        <v>29.901499999999999</v>
      </c>
      <c r="M2138">
        <v>23.3964</v>
      </c>
      <c r="N2138">
        <v>8.1879100000000005</v>
      </c>
      <c r="O2138">
        <v>82.201679999999996</v>
      </c>
      <c r="P2138" s="3">
        <v>0</v>
      </c>
      <c r="Q2138" s="4">
        <v>40543</v>
      </c>
    </row>
    <row r="2139" spans="6:17">
      <c r="F2139">
        <v>401.35454900000002</v>
      </c>
      <c r="G2139" s="4">
        <f t="shared" si="33"/>
        <v>40944.354549000003</v>
      </c>
      <c r="H2139">
        <v>8.2319999999999993</v>
      </c>
      <c r="I2139">
        <v>7.0555000000000003</v>
      </c>
      <c r="J2139">
        <v>3.0630700000000002</v>
      </c>
      <c r="K2139">
        <v>2.3677000000000001</v>
      </c>
      <c r="L2139">
        <v>29.8691</v>
      </c>
      <c r="M2139">
        <v>23.372699999999998</v>
      </c>
      <c r="N2139">
        <v>8.1649899999999995</v>
      </c>
      <c r="O2139">
        <v>81.926329999999993</v>
      </c>
      <c r="P2139" s="3">
        <v>0</v>
      </c>
      <c r="Q2139" s="4">
        <v>40543</v>
      </c>
    </row>
    <row r="2140" spans="6:17">
      <c r="F2140">
        <v>401.375382</v>
      </c>
      <c r="G2140" s="4">
        <f t="shared" si="33"/>
        <v>40944.375381999998</v>
      </c>
      <c r="H2140">
        <v>8.4559999999999995</v>
      </c>
      <c r="I2140">
        <v>7.0407000000000002</v>
      </c>
      <c r="J2140">
        <v>3.0562450000000001</v>
      </c>
      <c r="K2140">
        <v>2.375</v>
      </c>
      <c r="L2140">
        <v>29.808199999999999</v>
      </c>
      <c r="M2140">
        <v>23.326699999999999</v>
      </c>
      <c r="N2140">
        <v>8.2036999999999995</v>
      </c>
      <c r="O2140">
        <v>82.253619999999998</v>
      </c>
      <c r="P2140" s="3">
        <v>0</v>
      </c>
      <c r="Q2140" s="4">
        <v>40543</v>
      </c>
    </row>
    <row r="2141" spans="6:17">
      <c r="F2141">
        <v>401.39621499999998</v>
      </c>
      <c r="G2141" s="4">
        <f t="shared" si="33"/>
        <v>40944.396215000001</v>
      </c>
      <c r="H2141">
        <v>8.66</v>
      </c>
      <c r="I2141">
        <v>7.0267999999999997</v>
      </c>
      <c r="J2141">
        <v>3.0445319999999998</v>
      </c>
      <c r="K2141">
        <v>2.3837999999999999</v>
      </c>
      <c r="L2141">
        <v>29.693899999999999</v>
      </c>
      <c r="M2141">
        <v>23.238600000000002</v>
      </c>
      <c r="N2141">
        <v>8.2518799999999999</v>
      </c>
      <c r="O2141">
        <v>82.647970000000001</v>
      </c>
      <c r="P2141" s="3">
        <v>0</v>
      </c>
      <c r="Q2141" s="4">
        <v>40543</v>
      </c>
    </row>
    <row r="2142" spans="6:17">
      <c r="F2142">
        <v>401.41704900000002</v>
      </c>
      <c r="G2142" s="4">
        <f t="shared" si="33"/>
        <v>40944.417049000003</v>
      </c>
      <c r="H2142">
        <v>8.8650000000000002</v>
      </c>
      <c r="I2142">
        <v>7.1193999999999997</v>
      </c>
      <c r="J2142">
        <v>3.0753119999999998</v>
      </c>
      <c r="K2142">
        <v>2.3576000000000001</v>
      </c>
      <c r="L2142">
        <v>29.9452</v>
      </c>
      <c r="M2142">
        <v>23.424399999999999</v>
      </c>
      <c r="N2142">
        <v>8.10459</v>
      </c>
      <c r="O2142">
        <v>81.481369999999998</v>
      </c>
      <c r="P2142" s="3">
        <v>0</v>
      </c>
      <c r="Q2142" s="4">
        <v>40543</v>
      </c>
    </row>
    <row r="2143" spans="6:17">
      <c r="F2143">
        <v>401.437882</v>
      </c>
      <c r="G2143" s="4">
        <f t="shared" si="33"/>
        <v>40944.437881999998</v>
      </c>
      <c r="H2143">
        <v>9.0250000000000004</v>
      </c>
      <c r="I2143">
        <v>7.0875000000000004</v>
      </c>
      <c r="J2143">
        <v>3.0656650000000001</v>
      </c>
      <c r="K2143">
        <v>2.3708999999999998</v>
      </c>
      <c r="L2143">
        <v>29.8689</v>
      </c>
      <c r="M2143">
        <v>23.368500000000001</v>
      </c>
      <c r="N2143">
        <v>8.1738400000000002</v>
      </c>
      <c r="O2143">
        <v>82.075869999999995</v>
      </c>
      <c r="P2143" s="3">
        <v>0</v>
      </c>
      <c r="Q2143" s="4">
        <v>40543</v>
      </c>
    </row>
    <row r="2144" spans="6:17">
      <c r="F2144">
        <v>401.45871499999998</v>
      </c>
      <c r="G2144" s="4">
        <f t="shared" si="33"/>
        <v>40944.458715000001</v>
      </c>
      <c r="H2144">
        <v>9.1890000000000001</v>
      </c>
      <c r="I2144">
        <v>7.0773999999999999</v>
      </c>
      <c r="J2144">
        <v>3.0665840000000002</v>
      </c>
      <c r="K2144">
        <v>2.3639999999999999</v>
      </c>
      <c r="L2144">
        <v>29.887499999999999</v>
      </c>
      <c r="M2144">
        <v>23.384399999999999</v>
      </c>
      <c r="N2144">
        <v>8.14452</v>
      </c>
      <c r="O2144">
        <v>81.772310000000004</v>
      </c>
      <c r="P2144" s="3">
        <v>0</v>
      </c>
      <c r="Q2144" s="4">
        <v>40543</v>
      </c>
    </row>
    <row r="2145" spans="6:17">
      <c r="F2145">
        <v>401.47954900000002</v>
      </c>
      <c r="G2145" s="4">
        <f t="shared" si="33"/>
        <v>40944.479549000003</v>
      </c>
      <c r="H2145">
        <v>9.2910000000000004</v>
      </c>
      <c r="I2145">
        <v>7.1012000000000004</v>
      </c>
      <c r="J2145">
        <v>3.0727920000000002</v>
      </c>
      <c r="K2145">
        <v>2.3708999999999998</v>
      </c>
      <c r="L2145">
        <v>29.933700000000002</v>
      </c>
      <c r="M2145">
        <v>23.4176</v>
      </c>
      <c r="N2145">
        <v>8.1675699999999996</v>
      </c>
      <c r="O2145">
        <v>82.073769999999996</v>
      </c>
      <c r="P2145" s="3">
        <v>0</v>
      </c>
      <c r="Q2145" s="4">
        <v>40543</v>
      </c>
    </row>
    <row r="2146" spans="6:17">
      <c r="F2146">
        <v>401.500382</v>
      </c>
      <c r="G2146" s="4">
        <f t="shared" si="33"/>
        <v>40944.500381999998</v>
      </c>
      <c r="H2146">
        <v>9.3480000000000008</v>
      </c>
      <c r="I2146">
        <v>7.0896999999999997</v>
      </c>
      <c r="J2146">
        <v>3.0678070000000002</v>
      </c>
      <c r="K2146">
        <v>2.371</v>
      </c>
      <c r="L2146">
        <v>29.889900000000001</v>
      </c>
      <c r="M2146">
        <v>23.384699999999999</v>
      </c>
      <c r="N2146">
        <v>8.1729400000000005</v>
      </c>
      <c r="O2146">
        <v>82.082400000000007</v>
      </c>
      <c r="P2146" s="3">
        <v>0</v>
      </c>
      <c r="Q2146" s="4">
        <v>40543</v>
      </c>
    </row>
    <row r="2147" spans="6:17">
      <c r="F2147">
        <v>401.52121499999998</v>
      </c>
      <c r="G2147" s="4">
        <f t="shared" si="33"/>
        <v>40944.521215000001</v>
      </c>
      <c r="H2147">
        <v>9.39</v>
      </c>
      <c r="I2147">
        <v>7.1158999999999999</v>
      </c>
      <c r="J2147">
        <v>3.0753599999999999</v>
      </c>
      <c r="K2147">
        <v>2.3544</v>
      </c>
      <c r="L2147">
        <v>29.948599999999999</v>
      </c>
      <c r="M2147">
        <v>23.427499999999998</v>
      </c>
      <c r="N2147">
        <v>8.0915900000000001</v>
      </c>
      <c r="O2147">
        <v>81.345830000000007</v>
      </c>
      <c r="P2147" s="3">
        <v>0</v>
      </c>
      <c r="Q2147" s="4">
        <v>40543</v>
      </c>
    </row>
    <row r="2148" spans="6:17">
      <c r="F2148">
        <v>401.54204900000002</v>
      </c>
      <c r="G2148" s="4">
        <f t="shared" si="33"/>
        <v>40944.542049000003</v>
      </c>
      <c r="H2148">
        <v>9.4</v>
      </c>
      <c r="I2148">
        <v>7.0530999999999997</v>
      </c>
      <c r="J2148">
        <v>3.0582229999999999</v>
      </c>
      <c r="K2148">
        <v>2.3725000000000001</v>
      </c>
      <c r="L2148">
        <v>29.8184</v>
      </c>
      <c r="M2148">
        <v>23.333100000000002</v>
      </c>
      <c r="N2148">
        <v>8.1908999999999992</v>
      </c>
      <c r="O2148">
        <v>82.154430000000005</v>
      </c>
      <c r="P2148" s="3">
        <v>0</v>
      </c>
      <c r="Q2148" s="4">
        <v>40543</v>
      </c>
    </row>
    <row r="2149" spans="6:17">
      <c r="F2149">
        <v>401.562882</v>
      </c>
      <c r="G2149" s="4">
        <f t="shared" si="33"/>
        <v>40944.562881999998</v>
      </c>
      <c r="H2149">
        <v>9.3699999999999992</v>
      </c>
      <c r="I2149">
        <v>7.0617000000000001</v>
      </c>
      <c r="J2149">
        <v>3.0609000000000002</v>
      </c>
      <c r="K2149">
        <v>2.3641000000000001</v>
      </c>
      <c r="L2149">
        <v>29.8398</v>
      </c>
      <c r="M2149">
        <v>23.3489</v>
      </c>
      <c r="N2149">
        <v>8.1507400000000008</v>
      </c>
      <c r="O2149">
        <v>81.779340000000005</v>
      </c>
      <c r="P2149" s="3">
        <v>0</v>
      </c>
      <c r="Q2149" s="4">
        <v>40543</v>
      </c>
    </row>
    <row r="2150" spans="6:17">
      <c r="F2150">
        <v>401.58371499999998</v>
      </c>
      <c r="G2150" s="4">
        <f t="shared" si="33"/>
        <v>40944.583715000001</v>
      </c>
      <c r="H2150">
        <v>9.2970000000000006</v>
      </c>
      <c r="I2150">
        <v>7.0731000000000002</v>
      </c>
      <c r="J2150">
        <v>3.0686610000000001</v>
      </c>
      <c r="K2150">
        <v>2.3685999999999998</v>
      </c>
      <c r="L2150">
        <v>29.913599999999999</v>
      </c>
      <c r="M2150">
        <v>23.4055</v>
      </c>
      <c r="N2150">
        <v>8.1642299999999999</v>
      </c>
      <c r="O2150">
        <v>81.975980000000007</v>
      </c>
      <c r="P2150" s="3">
        <v>0</v>
      </c>
      <c r="Q2150" s="4">
        <v>40543</v>
      </c>
    </row>
    <row r="2151" spans="6:17">
      <c r="F2151">
        <v>401.60454900000002</v>
      </c>
      <c r="G2151" s="4">
        <f t="shared" si="33"/>
        <v>40944.604549000003</v>
      </c>
      <c r="H2151">
        <v>9.2200000000000006</v>
      </c>
      <c r="I2151">
        <v>7.0795000000000003</v>
      </c>
      <c r="J2151">
        <v>3.073108</v>
      </c>
      <c r="K2151">
        <v>2.3668</v>
      </c>
      <c r="L2151">
        <v>29.9559</v>
      </c>
      <c r="M2151">
        <v>23.437899999999999</v>
      </c>
      <c r="N2151">
        <v>8.1528700000000001</v>
      </c>
      <c r="O2151">
        <v>81.896979999999999</v>
      </c>
      <c r="P2151" s="3">
        <v>0</v>
      </c>
      <c r="Q2151" s="4">
        <v>40543</v>
      </c>
    </row>
    <row r="2152" spans="6:17">
      <c r="F2152">
        <v>401.625382</v>
      </c>
      <c r="G2152" s="4">
        <f t="shared" si="33"/>
        <v>40944.625381999998</v>
      </c>
      <c r="H2152">
        <v>9.1349999999999998</v>
      </c>
      <c r="I2152">
        <v>7.0804999999999998</v>
      </c>
      <c r="J2152">
        <v>3.0763219999999998</v>
      </c>
      <c r="K2152">
        <v>2.3643999999999998</v>
      </c>
      <c r="L2152">
        <v>29.989799999999999</v>
      </c>
      <c r="M2152">
        <v>23.464400000000001</v>
      </c>
      <c r="N2152">
        <v>8.1400500000000005</v>
      </c>
      <c r="O2152">
        <v>81.788229999999999</v>
      </c>
      <c r="P2152" s="3">
        <v>0</v>
      </c>
      <c r="Q2152" s="4">
        <v>40543</v>
      </c>
    </row>
    <row r="2153" spans="6:17">
      <c r="F2153">
        <v>401.64621499999998</v>
      </c>
      <c r="G2153" s="4">
        <f t="shared" si="33"/>
        <v>40944.646215000001</v>
      </c>
      <c r="H2153">
        <v>9.0619999999999994</v>
      </c>
      <c r="I2153">
        <v>7.0811999999999999</v>
      </c>
      <c r="J2153">
        <v>3.0767280000000001</v>
      </c>
      <c r="K2153">
        <v>2.3641999999999999</v>
      </c>
      <c r="L2153">
        <v>29.993600000000001</v>
      </c>
      <c r="M2153">
        <v>23.467300000000002</v>
      </c>
      <c r="N2153">
        <v>8.1389600000000009</v>
      </c>
      <c r="O2153">
        <v>81.780649999999994</v>
      </c>
      <c r="P2153" s="3">
        <v>0</v>
      </c>
      <c r="Q2153" s="4">
        <v>40543</v>
      </c>
    </row>
    <row r="2154" spans="6:17">
      <c r="F2154">
        <v>401.66704900000002</v>
      </c>
      <c r="G2154" s="4">
        <f t="shared" si="33"/>
        <v>40944.667049000003</v>
      </c>
      <c r="H2154">
        <v>9.0169999999999995</v>
      </c>
      <c r="I2154">
        <v>7.1230000000000002</v>
      </c>
      <c r="J2154">
        <v>3.0899230000000002</v>
      </c>
      <c r="K2154">
        <v>2.3557000000000001</v>
      </c>
      <c r="L2154">
        <v>30.099399999999999</v>
      </c>
      <c r="M2154">
        <v>23.545100000000001</v>
      </c>
      <c r="N2154">
        <v>8.0874799999999993</v>
      </c>
      <c r="O2154">
        <v>81.398399999999995</v>
      </c>
      <c r="P2154" s="3">
        <v>0</v>
      </c>
      <c r="Q2154" s="4">
        <v>40543</v>
      </c>
    </row>
    <row r="2155" spans="6:17">
      <c r="F2155">
        <v>401.687882</v>
      </c>
      <c r="G2155" s="4">
        <f t="shared" si="33"/>
        <v>40944.687881999998</v>
      </c>
      <c r="H2155">
        <v>8.9960000000000004</v>
      </c>
      <c r="I2155">
        <v>7.0928000000000004</v>
      </c>
      <c r="J2155">
        <v>3.0790220000000001</v>
      </c>
      <c r="K2155">
        <v>2.36</v>
      </c>
      <c r="L2155">
        <v>30.008199999999999</v>
      </c>
      <c r="M2155">
        <v>23.4773</v>
      </c>
      <c r="N2155">
        <v>8.1173699999999993</v>
      </c>
      <c r="O2155">
        <v>81.593459999999993</v>
      </c>
      <c r="P2155" s="3">
        <v>0</v>
      </c>
      <c r="Q2155" s="4">
        <v>40543</v>
      </c>
    </row>
    <row r="2156" spans="6:17">
      <c r="F2156">
        <v>401.70871499999998</v>
      </c>
      <c r="G2156" s="4">
        <f t="shared" si="33"/>
        <v>40944.708715000001</v>
      </c>
      <c r="H2156">
        <v>8.9879999999999995</v>
      </c>
      <c r="I2156">
        <v>7.0651999999999999</v>
      </c>
      <c r="J2156">
        <v>3.0708929999999999</v>
      </c>
      <c r="K2156">
        <v>2.3719000000000001</v>
      </c>
      <c r="L2156">
        <v>29.944600000000001</v>
      </c>
      <c r="M2156">
        <v>23.430900000000001</v>
      </c>
      <c r="N2156">
        <v>8.1782299999999992</v>
      </c>
      <c r="O2156">
        <v>82.118399999999994</v>
      </c>
      <c r="P2156" s="3">
        <v>0</v>
      </c>
      <c r="Q2156" s="4">
        <v>40543</v>
      </c>
    </row>
    <row r="2157" spans="6:17">
      <c r="F2157">
        <v>401.72954900000002</v>
      </c>
      <c r="G2157" s="4">
        <f t="shared" si="33"/>
        <v>40944.729549000003</v>
      </c>
      <c r="H2157">
        <v>9.0139999999999993</v>
      </c>
      <c r="I2157">
        <v>7.0334000000000003</v>
      </c>
      <c r="J2157">
        <v>3.0503710000000002</v>
      </c>
      <c r="K2157">
        <v>2.3868999999999998</v>
      </c>
      <c r="L2157">
        <v>29.751000000000001</v>
      </c>
      <c r="M2157">
        <v>23.282599999999999</v>
      </c>
      <c r="N2157">
        <v>8.26126</v>
      </c>
      <c r="O2157">
        <v>82.785679999999999</v>
      </c>
      <c r="P2157" s="3">
        <v>0</v>
      </c>
      <c r="Q2157" s="4">
        <v>40543</v>
      </c>
    </row>
    <row r="2158" spans="6:17">
      <c r="F2158">
        <v>401.750382</v>
      </c>
      <c r="G2158" s="4">
        <f t="shared" si="33"/>
        <v>40944.750381999998</v>
      </c>
      <c r="H2158">
        <v>9.0589999999999993</v>
      </c>
      <c r="I2158">
        <v>7.0339999999999998</v>
      </c>
      <c r="J2158">
        <v>3.049496</v>
      </c>
      <c r="K2158">
        <v>2.3892000000000002</v>
      </c>
      <c r="L2158">
        <v>29.741</v>
      </c>
      <c r="M2158">
        <v>23.274699999999999</v>
      </c>
      <c r="N2158">
        <v>8.27182</v>
      </c>
      <c r="O2158">
        <v>82.887119999999996</v>
      </c>
      <c r="P2158" s="3">
        <v>0</v>
      </c>
      <c r="Q2158" s="4">
        <v>40543</v>
      </c>
    </row>
    <row r="2159" spans="6:17">
      <c r="F2159">
        <v>401.77121499999998</v>
      </c>
      <c r="G2159" s="4">
        <f t="shared" si="33"/>
        <v>40944.771215000001</v>
      </c>
      <c r="H2159">
        <v>9.0869999999999997</v>
      </c>
      <c r="I2159">
        <v>7.0362999999999998</v>
      </c>
      <c r="J2159">
        <v>3.051955</v>
      </c>
      <c r="K2159">
        <v>2.3694999999999999</v>
      </c>
      <c r="L2159">
        <v>29.765499999999999</v>
      </c>
      <c r="M2159">
        <v>23.293700000000001</v>
      </c>
      <c r="N2159">
        <v>8.1833600000000004</v>
      </c>
      <c r="O2159">
        <v>82.018320000000003</v>
      </c>
      <c r="P2159" s="3">
        <v>0</v>
      </c>
      <c r="Q2159" s="4">
        <v>40543</v>
      </c>
    </row>
    <row r="2160" spans="6:17">
      <c r="F2160">
        <v>401.79204900000002</v>
      </c>
      <c r="G2160" s="4">
        <f t="shared" si="33"/>
        <v>40944.792049000003</v>
      </c>
      <c r="H2160">
        <v>9.0960000000000001</v>
      </c>
      <c r="I2160">
        <v>7.0423</v>
      </c>
      <c r="J2160">
        <v>3.0599400000000001</v>
      </c>
      <c r="K2160">
        <v>2.3908999999999998</v>
      </c>
      <c r="L2160">
        <v>29.846399999999999</v>
      </c>
      <c r="M2160">
        <v>23.3565</v>
      </c>
      <c r="N2160">
        <v>8.2721699999999991</v>
      </c>
      <c r="O2160">
        <v>82.964020000000005</v>
      </c>
      <c r="P2160" s="3">
        <v>0</v>
      </c>
      <c r="Q2160" s="4">
        <v>40543</v>
      </c>
    </row>
    <row r="2161" spans="6:17">
      <c r="F2161">
        <v>401.812882</v>
      </c>
      <c r="G2161" s="4">
        <f t="shared" si="33"/>
        <v>40944.812881999998</v>
      </c>
      <c r="H2161">
        <v>9.1180000000000003</v>
      </c>
      <c r="I2161">
        <v>7.0446999999999997</v>
      </c>
      <c r="J2161">
        <v>3.0582889999999998</v>
      </c>
      <c r="K2161">
        <v>2.3801999999999999</v>
      </c>
      <c r="L2161">
        <v>29.826499999999999</v>
      </c>
      <c r="M2161">
        <v>23.340599999999998</v>
      </c>
      <c r="N2161">
        <v>8.2254400000000008</v>
      </c>
      <c r="O2161">
        <v>82.489159999999998</v>
      </c>
      <c r="P2161" s="3">
        <v>0</v>
      </c>
      <c r="Q2161" s="4">
        <v>40543</v>
      </c>
    </row>
    <row r="2162" spans="6:17">
      <c r="F2162">
        <v>401.83371499999998</v>
      </c>
      <c r="G2162" s="4">
        <f t="shared" si="33"/>
        <v>40944.833715000001</v>
      </c>
      <c r="H2162">
        <v>9.1280000000000001</v>
      </c>
      <c r="I2162">
        <v>7.0784000000000002</v>
      </c>
      <c r="J2162">
        <v>3.066017</v>
      </c>
      <c r="K2162">
        <v>2.3826999999999998</v>
      </c>
      <c r="L2162">
        <v>29.880500000000001</v>
      </c>
      <c r="M2162">
        <v>23.378799999999998</v>
      </c>
      <c r="N2162">
        <v>8.2267899999999994</v>
      </c>
      <c r="O2162">
        <v>82.596559999999997</v>
      </c>
      <c r="P2162" s="3">
        <v>0</v>
      </c>
      <c r="Q2162" s="4">
        <v>40543</v>
      </c>
    </row>
    <row r="2163" spans="6:17">
      <c r="F2163">
        <v>401.85454900000002</v>
      </c>
      <c r="G2163" s="4">
        <f t="shared" si="33"/>
        <v>40944.854549000003</v>
      </c>
      <c r="H2163">
        <v>9.1549999999999994</v>
      </c>
      <c r="I2163">
        <v>7.0984999999999996</v>
      </c>
      <c r="J2163">
        <v>3.067043</v>
      </c>
      <c r="K2163">
        <v>2.3813</v>
      </c>
      <c r="L2163">
        <v>29.874199999999998</v>
      </c>
      <c r="M2163">
        <v>23.371200000000002</v>
      </c>
      <c r="N2163">
        <v>8.2170900000000007</v>
      </c>
      <c r="O2163">
        <v>82.533959999999993</v>
      </c>
      <c r="P2163" s="3">
        <v>0</v>
      </c>
      <c r="Q2163" s="4">
        <v>40543</v>
      </c>
    </row>
    <row r="2164" spans="6:17">
      <c r="F2164">
        <v>401.875382</v>
      </c>
      <c r="G2164" s="4">
        <f t="shared" si="33"/>
        <v>40944.875381999998</v>
      </c>
      <c r="H2164">
        <v>9.1790000000000003</v>
      </c>
      <c r="I2164">
        <v>7.1204999999999998</v>
      </c>
      <c r="J2164">
        <v>3.0825010000000002</v>
      </c>
      <c r="K2164">
        <v>2.3614000000000002</v>
      </c>
      <c r="L2164">
        <v>30.0215</v>
      </c>
      <c r="M2164">
        <v>23.484300000000001</v>
      </c>
      <c r="N2164">
        <v>8.1173800000000007</v>
      </c>
      <c r="O2164">
        <v>81.652900000000002</v>
      </c>
      <c r="P2164" s="3">
        <v>0</v>
      </c>
      <c r="Q2164" s="4">
        <v>40543</v>
      </c>
    </row>
    <row r="2165" spans="6:17">
      <c r="F2165">
        <v>401.89621499999998</v>
      </c>
      <c r="G2165" s="4">
        <f t="shared" si="33"/>
        <v>40944.896215000001</v>
      </c>
      <c r="H2165">
        <v>9.1769999999999996</v>
      </c>
      <c r="I2165">
        <v>7.1062000000000003</v>
      </c>
      <c r="J2165">
        <v>3.0740099999999999</v>
      </c>
      <c r="K2165">
        <v>2.3689</v>
      </c>
      <c r="L2165">
        <v>29.942599999999999</v>
      </c>
      <c r="M2165">
        <v>23.423999999999999</v>
      </c>
      <c r="N2165">
        <v>8.1572700000000005</v>
      </c>
      <c r="O2165">
        <v>81.984470000000002</v>
      </c>
      <c r="P2165" s="3">
        <v>0</v>
      </c>
      <c r="Q2165" s="4">
        <v>40543</v>
      </c>
    </row>
    <row r="2166" spans="6:17">
      <c r="F2166">
        <v>401.91704900000002</v>
      </c>
      <c r="G2166" s="4">
        <f t="shared" si="33"/>
        <v>40944.917049000003</v>
      </c>
      <c r="H2166">
        <v>9.1199999999999992</v>
      </c>
      <c r="I2166">
        <v>7.1064999999999996</v>
      </c>
      <c r="J2166">
        <v>3.0703200000000002</v>
      </c>
      <c r="K2166">
        <v>2.3759000000000001</v>
      </c>
      <c r="L2166">
        <v>29.9026</v>
      </c>
      <c r="M2166">
        <v>23.392499999999998</v>
      </c>
      <c r="N2166">
        <v>8.1901200000000003</v>
      </c>
      <c r="O2166">
        <v>82.293610000000001</v>
      </c>
      <c r="P2166" s="3">
        <v>0</v>
      </c>
      <c r="Q2166" s="4">
        <v>40543</v>
      </c>
    </row>
    <row r="2167" spans="6:17">
      <c r="F2167">
        <v>401.937882</v>
      </c>
      <c r="G2167" s="4">
        <f t="shared" si="33"/>
        <v>40944.937881999998</v>
      </c>
      <c r="H2167">
        <v>9.0299999999999994</v>
      </c>
      <c r="I2167">
        <v>7.1048</v>
      </c>
      <c r="J2167">
        <v>3.0723799999999999</v>
      </c>
      <c r="K2167">
        <v>2.3731</v>
      </c>
      <c r="L2167">
        <v>29.926200000000001</v>
      </c>
      <c r="M2167">
        <v>23.411300000000001</v>
      </c>
      <c r="N2167">
        <v>8.1766900000000007</v>
      </c>
      <c r="O2167">
        <v>82.168270000000007</v>
      </c>
      <c r="P2167" s="3">
        <v>0</v>
      </c>
      <c r="Q2167" s="4">
        <v>40543</v>
      </c>
    </row>
    <row r="2168" spans="6:17">
      <c r="F2168">
        <v>401.95871499999998</v>
      </c>
      <c r="G2168" s="4">
        <f t="shared" si="33"/>
        <v>40944.958715000001</v>
      </c>
      <c r="H2168">
        <v>8.9109999999999996</v>
      </c>
      <c r="I2168">
        <v>7.09</v>
      </c>
      <c r="J2168">
        <v>3.0694720000000002</v>
      </c>
      <c r="K2168">
        <v>2.3715999999999999</v>
      </c>
      <c r="L2168">
        <v>29.907900000000001</v>
      </c>
      <c r="M2168">
        <v>23.398800000000001</v>
      </c>
      <c r="N2168">
        <v>8.1738199999999992</v>
      </c>
      <c r="O2168">
        <v>82.101339999999993</v>
      </c>
      <c r="P2168" s="3">
        <v>0</v>
      </c>
      <c r="Q2168" s="4">
        <v>40543</v>
      </c>
    </row>
    <row r="2169" spans="6:17">
      <c r="F2169">
        <v>401.97954900000002</v>
      </c>
      <c r="G2169" s="4">
        <f t="shared" si="33"/>
        <v>40944.979549000003</v>
      </c>
      <c r="H2169">
        <v>8.7439999999999998</v>
      </c>
      <c r="I2169">
        <v>7.1200999999999999</v>
      </c>
      <c r="J2169">
        <v>3.0804260000000001</v>
      </c>
      <c r="K2169">
        <v>2.3666</v>
      </c>
      <c r="L2169">
        <v>29.999700000000001</v>
      </c>
      <c r="M2169">
        <v>23.467199999999998</v>
      </c>
      <c r="N2169">
        <v>8.1409300000000009</v>
      </c>
      <c r="O2169">
        <v>81.877340000000004</v>
      </c>
      <c r="P2169" s="3">
        <v>0</v>
      </c>
      <c r="Q2169" s="4">
        <v>40543</v>
      </c>
    </row>
    <row r="2170" spans="6:17">
      <c r="F2170">
        <v>402.000382</v>
      </c>
      <c r="G2170" s="4">
        <f t="shared" si="33"/>
        <v>40945.000381999998</v>
      </c>
      <c r="H2170">
        <v>8.532</v>
      </c>
      <c r="I2170">
        <v>7.0644</v>
      </c>
      <c r="J2170">
        <v>3.0496500000000002</v>
      </c>
      <c r="K2170">
        <v>2.3952</v>
      </c>
      <c r="L2170">
        <v>29.716699999999999</v>
      </c>
      <c r="M2170">
        <v>23.2517</v>
      </c>
      <c r="N2170">
        <v>8.2929399999999998</v>
      </c>
      <c r="O2170">
        <v>83.144040000000004</v>
      </c>
      <c r="P2170" s="3">
        <v>0</v>
      </c>
      <c r="Q2170" s="4">
        <v>40543</v>
      </c>
    </row>
    <row r="2171" spans="6:17">
      <c r="F2171">
        <v>402.02121499999998</v>
      </c>
      <c r="G2171" s="4">
        <f t="shared" si="33"/>
        <v>40945.021215000001</v>
      </c>
      <c r="H2171">
        <v>8.2829999999999995</v>
      </c>
      <c r="I2171">
        <v>7.0747</v>
      </c>
      <c r="J2171">
        <v>3.0405099999999998</v>
      </c>
      <c r="K2171">
        <v>2.4241999999999999</v>
      </c>
      <c r="L2171">
        <v>29.609500000000001</v>
      </c>
      <c r="M2171">
        <v>23.1662</v>
      </c>
      <c r="N2171">
        <v>8.4240899999999996</v>
      </c>
      <c r="O2171">
        <v>84.41968</v>
      </c>
      <c r="P2171" s="3">
        <v>0</v>
      </c>
      <c r="Q2171" s="4">
        <v>40543</v>
      </c>
    </row>
    <row r="2172" spans="6:17">
      <c r="F2172">
        <v>402.04204900000002</v>
      </c>
      <c r="G2172" s="4">
        <f t="shared" si="33"/>
        <v>40945.042049000003</v>
      </c>
      <c r="H2172">
        <v>8.0220000000000002</v>
      </c>
      <c r="I2172">
        <v>7.0552000000000001</v>
      </c>
      <c r="J2172">
        <v>3.039701</v>
      </c>
      <c r="K2172">
        <v>2.4121000000000001</v>
      </c>
      <c r="L2172">
        <v>29.617699999999999</v>
      </c>
      <c r="M2172">
        <v>23.1751</v>
      </c>
      <c r="N2172">
        <v>8.3739399999999993</v>
      </c>
      <c r="O2172">
        <v>83.883759999999995</v>
      </c>
      <c r="P2172" s="3">
        <v>0</v>
      </c>
      <c r="Q2172" s="4">
        <v>40543</v>
      </c>
    </row>
    <row r="2173" spans="6:17">
      <c r="F2173">
        <v>402.062882</v>
      </c>
      <c r="G2173" s="4">
        <f t="shared" si="33"/>
        <v>40945.062881999998</v>
      </c>
      <c r="H2173">
        <v>7.6749999999999998</v>
      </c>
      <c r="I2173">
        <v>7.0479000000000003</v>
      </c>
      <c r="J2173">
        <v>3.0410509999999999</v>
      </c>
      <c r="K2173">
        <v>2.4033000000000002</v>
      </c>
      <c r="L2173">
        <v>29.6387</v>
      </c>
      <c r="M2173">
        <v>23.192499999999999</v>
      </c>
      <c r="N2173">
        <v>8.3352699999999995</v>
      </c>
      <c r="O2173">
        <v>83.493669999999995</v>
      </c>
      <c r="P2173" s="3">
        <v>0</v>
      </c>
      <c r="Q2173" s="4">
        <v>40543</v>
      </c>
    </row>
    <row r="2174" spans="6:17">
      <c r="F2174">
        <v>402.08371499999998</v>
      </c>
      <c r="G2174" s="4">
        <f t="shared" si="33"/>
        <v>40945.083715000001</v>
      </c>
      <c r="H2174">
        <v>7.391</v>
      </c>
      <c r="I2174">
        <v>7.0143000000000004</v>
      </c>
      <c r="J2174">
        <v>3.0408010000000001</v>
      </c>
      <c r="K2174">
        <v>2.3811</v>
      </c>
      <c r="L2174">
        <v>29.664999999999999</v>
      </c>
      <c r="M2174">
        <v>23.217400000000001</v>
      </c>
      <c r="N2174">
        <v>8.2425200000000007</v>
      </c>
      <c r="O2174">
        <v>82.514709999999994</v>
      </c>
      <c r="P2174" s="3">
        <v>0</v>
      </c>
      <c r="Q2174" s="4">
        <v>40543</v>
      </c>
    </row>
    <row r="2175" spans="6:17">
      <c r="F2175">
        <v>402.10454900000002</v>
      </c>
      <c r="G2175" s="4">
        <f t="shared" si="33"/>
        <v>40945.104549000003</v>
      </c>
      <c r="H2175">
        <v>7.15</v>
      </c>
      <c r="I2175">
        <v>7.0225999999999997</v>
      </c>
      <c r="J2175">
        <v>3.0400580000000001</v>
      </c>
      <c r="K2175">
        <v>2.387</v>
      </c>
      <c r="L2175">
        <v>29.65</v>
      </c>
      <c r="M2175">
        <v>23.204599999999999</v>
      </c>
      <c r="N2175">
        <v>8.2676400000000001</v>
      </c>
      <c r="O2175">
        <v>82.773830000000004</v>
      </c>
      <c r="P2175" s="3">
        <v>0</v>
      </c>
      <c r="Q2175" s="4">
        <v>40543</v>
      </c>
    </row>
    <row r="2176" spans="6:17">
      <c r="F2176">
        <v>402.125382</v>
      </c>
      <c r="G2176" s="4">
        <f t="shared" si="33"/>
        <v>40945.125381999998</v>
      </c>
      <c r="H2176">
        <v>6.944</v>
      </c>
      <c r="I2176">
        <v>7.0208000000000004</v>
      </c>
      <c r="J2176">
        <v>3.0408249999999999</v>
      </c>
      <c r="K2176">
        <v>2.3843000000000001</v>
      </c>
      <c r="L2176">
        <v>29.6599</v>
      </c>
      <c r="M2176">
        <v>23.212599999999998</v>
      </c>
      <c r="N2176">
        <v>8.2551400000000008</v>
      </c>
      <c r="O2176">
        <v>82.650639999999996</v>
      </c>
      <c r="P2176" s="3">
        <v>0</v>
      </c>
      <c r="Q2176" s="4">
        <v>40543</v>
      </c>
    </row>
    <row r="2177" spans="6:17">
      <c r="F2177">
        <v>402.14621499999998</v>
      </c>
      <c r="G2177" s="4">
        <f t="shared" si="33"/>
        <v>40945.146215000001</v>
      </c>
      <c r="H2177">
        <v>6.8010000000000002</v>
      </c>
      <c r="I2177">
        <v>7.0106999999999999</v>
      </c>
      <c r="J2177">
        <v>3.0383100000000001</v>
      </c>
      <c r="K2177">
        <v>2.3843999999999999</v>
      </c>
      <c r="L2177">
        <v>29.641500000000001</v>
      </c>
      <c r="M2177">
        <v>23.199400000000001</v>
      </c>
      <c r="N2177">
        <v>8.2583699999999993</v>
      </c>
      <c r="O2177">
        <v>82.653630000000007</v>
      </c>
      <c r="P2177" s="3">
        <v>0</v>
      </c>
      <c r="Q2177" s="4">
        <v>40543</v>
      </c>
    </row>
    <row r="2178" spans="6:17">
      <c r="F2178">
        <v>402.16704900000002</v>
      </c>
      <c r="G2178" s="4">
        <f t="shared" si="33"/>
        <v>40945.167049000003</v>
      </c>
      <c r="H2178">
        <v>6.6920000000000002</v>
      </c>
      <c r="I2178">
        <v>7.0128000000000004</v>
      </c>
      <c r="J2178">
        <v>3.0314269999999999</v>
      </c>
      <c r="K2178">
        <v>2.4073000000000002</v>
      </c>
      <c r="L2178">
        <v>29.5656</v>
      </c>
      <c r="M2178">
        <v>23.139500000000002</v>
      </c>
      <c r="N2178">
        <v>8.3629099999999994</v>
      </c>
      <c r="O2178">
        <v>83.662229999999994</v>
      </c>
      <c r="P2178" s="3">
        <v>0</v>
      </c>
      <c r="Q2178" s="4">
        <v>40543</v>
      </c>
    </row>
    <row r="2179" spans="6:17">
      <c r="F2179">
        <v>402.187882</v>
      </c>
      <c r="G2179" s="4">
        <f t="shared" ref="G2179:G2242" si="34">F2179+Q2179</f>
        <v>40945.187881999998</v>
      </c>
      <c r="H2179">
        <v>6.65</v>
      </c>
      <c r="I2179">
        <v>7.0079000000000002</v>
      </c>
      <c r="J2179">
        <v>3.0301740000000001</v>
      </c>
      <c r="K2179">
        <v>2.4068000000000001</v>
      </c>
      <c r="L2179">
        <v>29.5563</v>
      </c>
      <c r="M2179">
        <v>23.1328</v>
      </c>
      <c r="N2179">
        <v>8.3623700000000003</v>
      </c>
      <c r="O2179">
        <v>83.642139999999998</v>
      </c>
      <c r="P2179" s="3">
        <v>0</v>
      </c>
      <c r="Q2179" s="4">
        <v>40543</v>
      </c>
    </row>
    <row r="2180" spans="6:17">
      <c r="F2180">
        <v>402.20871499999998</v>
      </c>
      <c r="G2180" s="4">
        <f t="shared" si="34"/>
        <v>40945.208715000001</v>
      </c>
      <c r="H2180">
        <v>6.6550000000000002</v>
      </c>
      <c r="I2180">
        <v>7.0060000000000002</v>
      </c>
      <c r="J2180">
        <v>3.0349930000000001</v>
      </c>
      <c r="K2180">
        <v>2.3927</v>
      </c>
      <c r="L2180">
        <v>29.6099</v>
      </c>
      <c r="M2180">
        <v>23.1752</v>
      </c>
      <c r="N2180">
        <v>8.2975700000000003</v>
      </c>
      <c r="O2180">
        <v>83.019589999999994</v>
      </c>
      <c r="P2180" s="3">
        <v>0</v>
      </c>
      <c r="Q2180" s="4">
        <v>40543</v>
      </c>
    </row>
    <row r="2181" spans="6:17">
      <c r="F2181">
        <v>402.22954900000002</v>
      </c>
      <c r="G2181" s="4">
        <f t="shared" si="34"/>
        <v>40945.229549000003</v>
      </c>
      <c r="H2181">
        <v>6.7350000000000003</v>
      </c>
      <c r="I2181">
        <v>7.0266000000000002</v>
      </c>
      <c r="J2181">
        <v>3.0451260000000002</v>
      </c>
      <c r="K2181">
        <v>2.3664000000000001</v>
      </c>
      <c r="L2181">
        <v>29.7014</v>
      </c>
      <c r="M2181">
        <v>23.244499999999999</v>
      </c>
      <c r="N2181">
        <v>8.1725100000000008</v>
      </c>
      <c r="O2181">
        <v>81.856610000000003</v>
      </c>
      <c r="P2181" s="3">
        <v>0</v>
      </c>
      <c r="Q2181" s="4">
        <v>40543</v>
      </c>
    </row>
    <row r="2182" spans="6:17">
      <c r="F2182">
        <v>402.250382</v>
      </c>
      <c r="G2182" s="4">
        <f t="shared" si="34"/>
        <v>40945.250381999998</v>
      </c>
      <c r="H2182">
        <v>6.8390000000000004</v>
      </c>
      <c r="I2182">
        <v>7.0057</v>
      </c>
      <c r="J2182">
        <v>3.0396239999999999</v>
      </c>
      <c r="K2182">
        <v>2.3809999999999998</v>
      </c>
      <c r="L2182">
        <v>29.66</v>
      </c>
      <c r="M2182">
        <v>23.214600000000001</v>
      </c>
      <c r="N2182">
        <v>8.2436299999999996</v>
      </c>
      <c r="O2182">
        <v>82.506479999999996</v>
      </c>
      <c r="P2182" s="3">
        <v>0</v>
      </c>
      <c r="Q2182" s="4">
        <v>40543</v>
      </c>
    </row>
    <row r="2183" spans="6:17">
      <c r="F2183">
        <v>402.27121499999998</v>
      </c>
      <c r="G2183" s="4">
        <f t="shared" si="34"/>
        <v>40945.271215000001</v>
      </c>
      <c r="H2183">
        <v>6.9850000000000003</v>
      </c>
      <c r="I2183">
        <v>7.0147000000000004</v>
      </c>
      <c r="J2183">
        <v>3.0414560000000002</v>
      </c>
      <c r="K2183">
        <v>2.3845000000000001</v>
      </c>
      <c r="L2183">
        <v>29.671900000000001</v>
      </c>
      <c r="M2183">
        <v>23.222799999999999</v>
      </c>
      <c r="N2183">
        <v>8.2564399999999996</v>
      </c>
      <c r="O2183">
        <v>82.65849</v>
      </c>
      <c r="P2183" s="3">
        <v>0</v>
      </c>
      <c r="Q2183" s="4">
        <v>40543</v>
      </c>
    </row>
    <row r="2184" spans="6:17">
      <c r="F2184">
        <v>402.29204900000002</v>
      </c>
      <c r="G2184" s="4">
        <f t="shared" si="34"/>
        <v>40945.292049000003</v>
      </c>
      <c r="H2184">
        <v>7.1390000000000002</v>
      </c>
      <c r="I2184">
        <v>7.0019</v>
      </c>
      <c r="J2184">
        <v>3.0396239999999999</v>
      </c>
      <c r="K2184">
        <v>2.3818999999999999</v>
      </c>
      <c r="L2184">
        <v>29.6631</v>
      </c>
      <c r="M2184">
        <v>23.217500000000001</v>
      </c>
      <c r="N2184">
        <v>8.2485700000000008</v>
      </c>
      <c r="O2184">
        <v>82.550479999999993</v>
      </c>
      <c r="P2184" s="3">
        <v>0</v>
      </c>
      <c r="Q2184" s="4">
        <v>40543</v>
      </c>
    </row>
    <row r="2185" spans="6:17">
      <c r="F2185">
        <v>402.312882</v>
      </c>
      <c r="G2185" s="4">
        <f t="shared" si="34"/>
        <v>40945.312881999998</v>
      </c>
      <c r="H2185">
        <v>7.3470000000000004</v>
      </c>
      <c r="I2185">
        <v>6.9894999999999996</v>
      </c>
      <c r="J2185">
        <v>3.038726</v>
      </c>
      <c r="K2185">
        <v>2.3776999999999999</v>
      </c>
      <c r="L2185">
        <v>29.664100000000001</v>
      </c>
      <c r="M2185">
        <v>23.219799999999999</v>
      </c>
      <c r="N2185">
        <v>8.2327600000000007</v>
      </c>
      <c r="O2185">
        <v>82.368939999999995</v>
      </c>
      <c r="P2185" s="3">
        <v>0</v>
      </c>
      <c r="Q2185" s="4">
        <v>40543</v>
      </c>
    </row>
    <row r="2186" spans="6:17">
      <c r="F2186">
        <v>402.33371499999998</v>
      </c>
      <c r="G2186" s="4">
        <f t="shared" si="34"/>
        <v>40945.333715000001</v>
      </c>
      <c r="H2186">
        <v>7.6130000000000004</v>
      </c>
      <c r="I2186">
        <v>6.9945000000000004</v>
      </c>
      <c r="J2186">
        <v>3.0423360000000002</v>
      </c>
      <c r="K2186">
        <v>2.3803000000000001</v>
      </c>
      <c r="L2186">
        <v>29.698499999999999</v>
      </c>
      <c r="M2186">
        <v>23.246300000000002</v>
      </c>
      <c r="N2186">
        <v>8.2416</v>
      </c>
      <c r="O2186">
        <v>82.485659999999996</v>
      </c>
      <c r="P2186" s="3">
        <v>0</v>
      </c>
      <c r="Q2186" s="4">
        <v>40543</v>
      </c>
    </row>
    <row r="2187" spans="6:17">
      <c r="F2187">
        <v>402.35454900000002</v>
      </c>
      <c r="G2187" s="4">
        <f t="shared" si="34"/>
        <v>40945.354549000003</v>
      </c>
      <c r="H2187">
        <v>7.8780000000000001</v>
      </c>
      <c r="I2187">
        <v>6.9928999999999997</v>
      </c>
      <c r="J2187">
        <v>3.046055</v>
      </c>
      <c r="K2187">
        <v>2.3673999999999999</v>
      </c>
      <c r="L2187">
        <v>29.739899999999999</v>
      </c>
      <c r="M2187">
        <v>23.279</v>
      </c>
      <c r="N2187">
        <v>8.1827699999999997</v>
      </c>
      <c r="O2187">
        <v>81.916210000000007</v>
      </c>
      <c r="P2187" s="3">
        <v>0</v>
      </c>
      <c r="Q2187" s="4">
        <v>40543</v>
      </c>
    </row>
    <row r="2188" spans="6:17">
      <c r="F2188">
        <v>402.375382</v>
      </c>
      <c r="G2188" s="4">
        <f t="shared" si="34"/>
        <v>40945.375381999998</v>
      </c>
      <c r="H2188">
        <v>8.1340000000000003</v>
      </c>
      <c r="I2188">
        <v>7.0380000000000003</v>
      </c>
      <c r="J2188">
        <v>3.0508000000000002</v>
      </c>
      <c r="K2188">
        <v>2.3645999999999998</v>
      </c>
      <c r="L2188">
        <v>29.751999999999999</v>
      </c>
      <c r="M2188">
        <v>23.282900000000001</v>
      </c>
      <c r="N2188">
        <v>8.1612500000000008</v>
      </c>
      <c r="O2188">
        <v>81.792599999999993</v>
      </c>
      <c r="P2188" s="3">
        <v>0</v>
      </c>
      <c r="Q2188" s="4">
        <v>40543</v>
      </c>
    </row>
    <row r="2189" spans="6:17">
      <c r="F2189">
        <v>402.39621499999998</v>
      </c>
      <c r="G2189" s="4">
        <f t="shared" si="34"/>
        <v>40945.396215000001</v>
      </c>
      <c r="H2189">
        <v>8.3670000000000009</v>
      </c>
      <c r="I2189">
        <v>7.0486000000000004</v>
      </c>
      <c r="J2189">
        <v>3.0501740000000002</v>
      </c>
      <c r="K2189">
        <v>2.3694000000000002</v>
      </c>
      <c r="L2189">
        <v>29.736000000000001</v>
      </c>
      <c r="M2189">
        <v>23.268999999999998</v>
      </c>
      <c r="N2189">
        <v>8.1813800000000008</v>
      </c>
      <c r="O2189">
        <v>82.005979999999994</v>
      </c>
      <c r="P2189" s="3">
        <v>0</v>
      </c>
      <c r="Q2189" s="4">
        <v>40543</v>
      </c>
    </row>
    <row r="2190" spans="6:17">
      <c r="F2190">
        <v>402.41704900000002</v>
      </c>
      <c r="G2190" s="4">
        <f t="shared" si="34"/>
        <v>40945.417049000003</v>
      </c>
      <c r="H2190">
        <v>8.609</v>
      </c>
      <c r="I2190">
        <v>7.0442999999999998</v>
      </c>
      <c r="J2190">
        <v>3.0452159999999999</v>
      </c>
      <c r="K2190">
        <v>2.3683999999999998</v>
      </c>
      <c r="L2190">
        <v>29.686199999999999</v>
      </c>
      <c r="M2190">
        <v>23.2303</v>
      </c>
      <c r="N2190">
        <v>8.1804699999999997</v>
      </c>
      <c r="O2190">
        <v>81.961870000000005</v>
      </c>
      <c r="P2190" s="3">
        <v>0</v>
      </c>
      <c r="Q2190" s="4">
        <v>40543</v>
      </c>
    </row>
    <row r="2191" spans="6:17">
      <c r="F2191">
        <v>402.437882</v>
      </c>
      <c r="G2191" s="4">
        <f t="shared" si="34"/>
        <v>40945.437881999998</v>
      </c>
      <c r="H2191">
        <v>8.8179999999999996</v>
      </c>
      <c r="I2191">
        <v>7.1</v>
      </c>
      <c r="J2191">
        <v>3.0590510000000002</v>
      </c>
      <c r="K2191">
        <v>2.3538000000000001</v>
      </c>
      <c r="L2191">
        <v>29.786999999999999</v>
      </c>
      <c r="M2191">
        <v>23.302499999999998</v>
      </c>
      <c r="N2191">
        <v>8.1000499999999995</v>
      </c>
      <c r="O2191">
        <v>81.314679999999996</v>
      </c>
      <c r="P2191" s="3">
        <v>0</v>
      </c>
      <c r="Q2191" s="4">
        <v>40543</v>
      </c>
    </row>
    <row r="2192" spans="6:17">
      <c r="F2192">
        <v>402.45871499999998</v>
      </c>
      <c r="G2192" s="4">
        <f t="shared" si="34"/>
        <v>40945.458715000001</v>
      </c>
      <c r="H2192">
        <v>9.0039999999999996</v>
      </c>
      <c r="I2192">
        <v>7.1360999999999999</v>
      </c>
      <c r="J2192">
        <v>3.066208</v>
      </c>
      <c r="K2192">
        <v>2.3552</v>
      </c>
      <c r="L2192">
        <v>29.832699999999999</v>
      </c>
      <c r="M2192">
        <v>23.3338</v>
      </c>
      <c r="N2192">
        <v>8.0970200000000006</v>
      </c>
      <c r="O2192">
        <v>81.376589999999993</v>
      </c>
      <c r="P2192" s="3">
        <v>0</v>
      </c>
      <c r="Q2192" s="4">
        <v>40543</v>
      </c>
    </row>
    <row r="2193" spans="6:17">
      <c r="F2193">
        <v>402.47954900000002</v>
      </c>
      <c r="G2193" s="4">
        <f t="shared" si="34"/>
        <v>40945.479549000003</v>
      </c>
      <c r="H2193">
        <v>9.141</v>
      </c>
      <c r="I2193">
        <v>7.1252000000000004</v>
      </c>
      <c r="J2193">
        <v>3.065474</v>
      </c>
      <c r="K2193">
        <v>2.3548</v>
      </c>
      <c r="L2193">
        <v>29.834199999999999</v>
      </c>
      <c r="M2193">
        <v>23.336400000000001</v>
      </c>
      <c r="N2193">
        <v>8.0972399999999993</v>
      </c>
      <c r="O2193">
        <v>81.359030000000004</v>
      </c>
      <c r="P2193" s="3">
        <v>0</v>
      </c>
      <c r="Q2193" s="4">
        <v>40543</v>
      </c>
    </row>
    <row r="2194" spans="6:17">
      <c r="F2194">
        <v>402.500382</v>
      </c>
      <c r="G2194" s="4">
        <f t="shared" si="34"/>
        <v>40945.500381999998</v>
      </c>
      <c r="H2194">
        <v>9.2569999999999997</v>
      </c>
      <c r="I2194">
        <v>7.1402000000000001</v>
      </c>
      <c r="J2194">
        <v>3.0819380000000001</v>
      </c>
      <c r="K2194">
        <v>2.3511000000000002</v>
      </c>
      <c r="L2194">
        <v>29.9983</v>
      </c>
      <c r="M2194">
        <v>23.4635</v>
      </c>
      <c r="N2194">
        <v>8.0696100000000008</v>
      </c>
      <c r="O2194">
        <v>81.196960000000004</v>
      </c>
      <c r="P2194" s="3">
        <v>0</v>
      </c>
      <c r="Q2194" s="4">
        <v>40543</v>
      </c>
    </row>
    <row r="2195" spans="6:17">
      <c r="F2195">
        <v>402.52121499999998</v>
      </c>
      <c r="G2195" s="4">
        <f t="shared" si="34"/>
        <v>40945.521215000001</v>
      </c>
      <c r="H2195">
        <v>9.32</v>
      </c>
      <c r="I2195">
        <v>7.1398000000000001</v>
      </c>
      <c r="J2195">
        <v>3.0819860000000001</v>
      </c>
      <c r="K2195">
        <v>2.3504</v>
      </c>
      <c r="L2195">
        <v>29.999099999999999</v>
      </c>
      <c r="M2195">
        <v>23.464099999999998</v>
      </c>
      <c r="N2195">
        <v>8.0666899999999995</v>
      </c>
      <c r="O2195">
        <v>81.167360000000002</v>
      </c>
      <c r="P2195" s="3">
        <v>0</v>
      </c>
      <c r="Q2195" s="4">
        <v>40543</v>
      </c>
    </row>
    <row r="2196" spans="6:17">
      <c r="F2196">
        <v>402.54204900000002</v>
      </c>
      <c r="G2196" s="4">
        <f t="shared" si="34"/>
        <v>40945.542049000003</v>
      </c>
      <c r="H2196">
        <v>9.3689999999999998</v>
      </c>
      <c r="I2196">
        <v>7.1327999999999996</v>
      </c>
      <c r="J2196">
        <v>3.0740569999999998</v>
      </c>
      <c r="K2196">
        <v>2.3443999999999998</v>
      </c>
      <c r="L2196">
        <v>29.919899999999998</v>
      </c>
      <c r="M2196">
        <v>23.402799999999999</v>
      </c>
      <c r="N2196">
        <v>8.0458800000000004</v>
      </c>
      <c r="O2196">
        <v>80.902630000000002</v>
      </c>
      <c r="P2196" s="3">
        <v>0</v>
      </c>
      <c r="Q2196" s="4">
        <v>40543</v>
      </c>
    </row>
    <row r="2197" spans="6:17">
      <c r="F2197">
        <v>402.562882</v>
      </c>
      <c r="G2197" s="4">
        <f t="shared" si="34"/>
        <v>40945.562881999998</v>
      </c>
      <c r="H2197">
        <v>9.3670000000000009</v>
      </c>
      <c r="I2197">
        <v>7.1138000000000003</v>
      </c>
      <c r="J2197">
        <v>3.0703909999999999</v>
      </c>
      <c r="K2197">
        <v>2.3504999999999998</v>
      </c>
      <c r="L2197">
        <v>29.896899999999999</v>
      </c>
      <c r="M2197">
        <v>23.3871</v>
      </c>
      <c r="N2197">
        <v>8.0776299999999992</v>
      </c>
      <c r="O2197">
        <v>81.174090000000007</v>
      </c>
      <c r="P2197" s="3">
        <v>0</v>
      </c>
      <c r="Q2197" s="4">
        <v>40543</v>
      </c>
    </row>
    <row r="2198" spans="6:17">
      <c r="F2198">
        <v>402.58371499999998</v>
      </c>
      <c r="G2198" s="4">
        <f t="shared" si="34"/>
        <v>40945.583715000001</v>
      </c>
      <c r="H2198">
        <v>9.3339999999999996</v>
      </c>
      <c r="I2198">
        <v>7.1031000000000004</v>
      </c>
      <c r="J2198">
        <v>3.067145</v>
      </c>
      <c r="K2198">
        <v>2.3479999999999999</v>
      </c>
      <c r="L2198">
        <v>29.871200000000002</v>
      </c>
      <c r="M2198">
        <v>23.368300000000001</v>
      </c>
      <c r="N2198">
        <v>8.0700199999999995</v>
      </c>
      <c r="O2198">
        <v>81.063810000000004</v>
      </c>
      <c r="P2198" s="3">
        <v>0</v>
      </c>
      <c r="Q2198" s="4">
        <v>40543</v>
      </c>
    </row>
    <row r="2199" spans="6:17">
      <c r="F2199">
        <v>402.60454900000002</v>
      </c>
      <c r="G2199" s="4">
        <f t="shared" si="34"/>
        <v>40945.604549000003</v>
      </c>
      <c r="H2199">
        <v>9.25</v>
      </c>
      <c r="I2199">
        <v>7.0902000000000003</v>
      </c>
      <c r="J2199">
        <v>3.0703140000000002</v>
      </c>
      <c r="K2199">
        <v>2.3593000000000002</v>
      </c>
      <c r="L2199">
        <v>29.916599999999999</v>
      </c>
      <c r="M2199">
        <v>23.4056</v>
      </c>
      <c r="N2199">
        <v>8.1196900000000003</v>
      </c>
      <c r="O2199">
        <v>81.562740000000005</v>
      </c>
      <c r="P2199" s="3">
        <v>0</v>
      </c>
      <c r="Q2199" s="4">
        <v>40543</v>
      </c>
    </row>
    <row r="2200" spans="6:17">
      <c r="F2200">
        <v>402.625382</v>
      </c>
      <c r="G2200" s="4">
        <f t="shared" si="34"/>
        <v>40945.625381999998</v>
      </c>
      <c r="H2200">
        <v>9.1289999999999996</v>
      </c>
      <c r="I2200">
        <v>7.1086</v>
      </c>
      <c r="J2200">
        <v>3.0766079999999998</v>
      </c>
      <c r="K2200">
        <v>2.3565</v>
      </c>
      <c r="L2200">
        <v>29.968399999999999</v>
      </c>
      <c r="M2200">
        <v>23.443999999999999</v>
      </c>
      <c r="N2200">
        <v>8.1007400000000001</v>
      </c>
      <c r="O2200">
        <v>81.434820000000002</v>
      </c>
      <c r="P2200" s="3">
        <v>0</v>
      </c>
      <c r="Q2200" s="4">
        <v>40543</v>
      </c>
    </row>
    <row r="2201" spans="6:17">
      <c r="F2201">
        <v>402.64621499999998</v>
      </c>
      <c r="G2201" s="4">
        <f t="shared" si="34"/>
        <v>40945.646215000001</v>
      </c>
      <c r="H2201">
        <v>9.0030000000000001</v>
      </c>
      <c r="I2201">
        <v>7.0960000000000001</v>
      </c>
      <c r="J2201">
        <v>3.0779169999999998</v>
      </c>
      <c r="K2201">
        <v>2.3557999999999999</v>
      </c>
      <c r="L2201">
        <v>29.993600000000001</v>
      </c>
      <c r="M2201">
        <v>23.465399999999999</v>
      </c>
      <c r="N2201">
        <v>8.0991099999999996</v>
      </c>
      <c r="O2201">
        <v>81.407979999999995</v>
      </c>
      <c r="P2201" s="3">
        <v>0</v>
      </c>
      <c r="Q2201" s="4">
        <v>40543</v>
      </c>
    </row>
    <row r="2202" spans="6:17">
      <c r="F2202">
        <v>402.66704900000002</v>
      </c>
      <c r="G2202" s="4">
        <f t="shared" si="34"/>
        <v>40945.667049000003</v>
      </c>
      <c r="H2202">
        <v>8.9260000000000002</v>
      </c>
      <c r="I2202">
        <v>7.1029</v>
      </c>
      <c r="J2202">
        <v>3.0787529999999999</v>
      </c>
      <c r="K2202">
        <v>2.3517000000000001</v>
      </c>
      <c r="L2202">
        <v>29.996600000000001</v>
      </c>
      <c r="M2202">
        <v>23.466899999999999</v>
      </c>
      <c r="N2202">
        <v>8.0794099999999993</v>
      </c>
      <c r="O2202">
        <v>81.224580000000003</v>
      </c>
      <c r="P2202" s="3">
        <v>0</v>
      </c>
      <c r="Q2202" s="4">
        <v>40543</v>
      </c>
    </row>
    <row r="2203" spans="6:17">
      <c r="F2203">
        <v>402.687882</v>
      </c>
      <c r="G2203" s="4">
        <f t="shared" si="34"/>
        <v>40945.687881999998</v>
      </c>
      <c r="H2203">
        <v>8.8729999999999993</v>
      </c>
      <c r="I2203">
        <v>7.1003999999999996</v>
      </c>
      <c r="J2203">
        <v>3.07653</v>
      </c>
      <c r="K2203">
        <v>2.3572000000000002</v>
      </c>
      <c r="L2203">
        <v>29.974799999999998</v>
      </c>
      <c r="M2203">
        <v>23.450099999999999</v>
      </c>
      <c r="N2203">
        <v>8.1051199999999994</v>
      </c>
      <c r="O2203">
        <v>81.466729999999998</v>
      </c>
      <c r="P2203" s="3">
        <v>0</v>
      </c>
      <c r="Q2203" s="4">
        <v>40543</v>
      </c>
    </row>
    <row r="2204" spans="6:17">
      <c r="F2204">
        <v>402.70871499999998</v>
      </c>
      <c r="G2204" s="4">
        <f t="shared" si="34"/>
        <v>40945.708715000001</v>
      </c>
      <c r="H2204">
        <v>8.8330000000000002</v>
      </c>
      <c r="I2204">
        <v>7.0770999999999997</v>
      </c>
      <c r="J2204">
        <v>3.0683739999999999</v>
      </c>
      <c r="K2204">
        <v>2.3649</v>
      </c>
      <c r="L2204">
        <v>29.907299999999999</v>
      </c>
      <c r="M2204">
        <v>23.4</v>
      </c>
      <c r="N2204">
        <v>8.1471800000000005</v>
      </c>
      <c r="O2204">
        <v>81.809020000000004</v>
      </c>
      <c r="P2204" s="3">
        <v>0</v>
      </c>
      <c r="Q2204" s="4">
        <v>40543</v>
      </c>
    </row>
    <row r="2205" spans="6:17">
      <c r="F2205">
        <v>402.72954900000002</v>
      </c>
      <c r="G2205" s="4">
        <f t="shared" si="34"/>
        <v>40945.729549000003</v>
      </c>
      <c r="H2205">
        <v>8.8170000000000002</v>
      </c>
      <c r="I2205">
        <v>7.0365000000000002</v>
      </c>
      <c r="J2205">
        <v>3.0480309999999999</v>
      </c>
      <c r="K2205">
        <v>2.3799000000000001</v>
      </c>
      <c r="L2205">
        <v>29.723199999999999</v>
      </c>
      <c r="M2205">
        <v>23.260400000000001</v>
      </c>
      <c r="N2205">
        <v>8.2313500000000008</v>
      </c>
      <c r="O2205">
        <v>82.476789999999994</v>
      </c>
      <c r="P2205" s="3">
        <v>0</v>
      </c>
      <c r="Q2205" s="4">
        <v>40543</v>
      </c>
    </row>
    <row r="2206" spans="6:17">
      <c r="F2206">
        <v>402.750382</v>
      </c>
      <c r="G2206" s="4">
        <f t="shared" si="34"/>
        <v>40945.750381999998</v>
      </c>
      <c r="H2206">
        <v>8.86</v>
      </c>
      <c r="I2206">
        <v>7.0319000000000003</v>
      </c>
      <c r="J2206">
        <v>3.0442040000000001</v>
      </c>
      <c r="K2206">
        <v>2.3845999999999998</v>
      </c>
      <c r="L2206">
        <v>29.6859</v>
      </c>
      <c r="M2206">
        <v>23.2316</v>
      </c>
      <c r="N2206">
        <v>8.2548499999999994</v>
      </c>
      <c r="O2206">
        <v>82.683189999999996</v>
      </c>
      <c r="P2206" s="3">
        <v>0</v>
      </c>
      <c r="Q2206" s="4">
        <v>40543</v>
      </c>
    </row>
    <row r="2207" spans="6:17">
      <c r="F2207">
        <v>402.77121499999998</v>
      </c>
      <c r="G2207" s="4">
        <f t="shared" si="34"/>
        <v>40945.771215000001</v>
      </c>
      <c r="H2207">
        <v>8.8960000000000008</v>
      </c>
      <c r="I2207">
        <v>7.0422000000000002</v>
      </c>
      <c r="J2207">
        <v>3.0442999999999998</v>
      </c>
      <c r="K2207">
        <v>2.3883999999999999</v>
      </c>
      <c r="L2207">
        <v>29.678000000000001</v>
      </c>
      <c r="M2207">
        <v>23.2241</v>
      </c>
      <c r="N2207">
        <v>8.2700399999999998</v>
      </c>
      <c r="O2207">
        <v>82.850769999999997</v>
      </c>
      <c r="P2207" s="3">
        <v>0</v>
      </c>
      <c r="Q2207" s="4">
        <v>40543</v>
      </c>
    </row>
    <row r="2208" spans="6:17">
      <c r="F2208">
        <v>402.79204900000002</v>
      </c>
      <c r="G2208" s="4">
        <f t="shared" si="34"/>
        <v>40945.792049000003</v>
      </c>
      <c r="H2208">
        <v>8.9499999999999993</v>
      </c>
      <c r="I2208">
        <v>7.0664999999999996</v>
      </c>
      <c r="J2208">
        <v>3.0555889999999999</v>
      </c>
      <c r="K2208">
        <v>2.3616999999999999</v>
      </c>
      <c r="L2208">
        <v>29.778700000000001</v>
      </c>
      <c r="M2208">
        <v>23.3002</v>
      </c>
      <c r="N2208">
        <v>8.1422100000000004</v>
      </c>
      <c r="O2208">
        <v>81.67</v>
      </c>
      <c r="P2208" s="3">
        <v>0</v>
      </c>
      <c r="Q2208" s="4">
        <v>40543</v>
      </c>
    </row>
    <row r="2209" spans="6:17">
      <c r="F2209">
        <v>402.812882</v>
      </c>
      <c r="G2209" s="4">
        <f t="shared" si="34"/>
        <v>40945.812881999998</v>
      </c>
      <c r="H2209">
        <v>8.9819999999999993</v>
      </c>
      <c r="I2209">
        <v>7.0622999999999996</v>
      </c>
      <c r="J2209">
        <v>3.0568399999999998</v>
      </c>
      <c r="K2209">
        <v>2.3702999999999999</v>
      </c>
      <c r="L2209">
        <v>29.7957</v>
      </c>
      <c r="M2209">
        <v>23.3141</v>
      </c>
      <c r="N2209">
        <v>8.1800999999999995</v>
      </c>
      <c r="O2209">
        <v>82.051310000000001</v>
      </c>
      <c r="P2209" s="3">
        <v>0</v>
      </c>
      <c r="Q2209" s="4">
        <v>40543</v>
      </c>
    </row>
    <row r="2210" spans="6:17">
      <c r="F2210">
        <v>402.83371499999998</v>
      </c>
      <c r="G2210" s="4">
        <f t="shared" si="34"/>
        <v>40945.833715000001</v>
      </c>
      <c r="H2210">
        <v>9.0129999999999999</v>
      </c>
      <c r="I2210">
        <v>7.1101000000000001</v>
      </c>
      <c r="J2210">
        <v>3.0712510000000002</v>
      </c>
      <c r="K2210">
        <v>2.3725000000000001</v>
      </c>
      <c r="L2210">
        <v>29.909500000000001</v>
      </c>
      <c r="M2210">
        <v>23.397500000000001</v>
      </c>
      <c r="N2210">
        <v>8.1741700000000002</v>
      </c>
      <c r="O2210">
        <v>82.143929999999997</v>
      </c>
      <c r="P2210" s="3">
        <v>0</v>
      </c>
      <c r="Q2210" s="4">
        <v>40543</v>
      </c>
    </row>
    <row r="2211" spans="6:17">
      <c r="F2211">
        <v>402.85454900000002</v>
      </c>
      <c r="G2211" s="4">
        <f t="shared" si="34"/>
        <v>40945.854549000003</v>
      </c>
      <c r="H2211">
        <v>9.0540000000000003</v>
      </c>
      <c r="I2211">
        <v>7.1172000000000004</v>
      </c>
      <c r="J2211">
        <v>3.0720149999999999</v>
      </c>
      <c r="K2211">
        <v>2.3965999999999998</v>
      </c>
      <c r="L2211">
        <v>29.9115</v>
      </c>
      <c r="M2211">
        <v>23.398199999999999</v>
      </c>
      <c r="N2211">
        <v>8.2782</v>
      </c>
      <c r="O2211">
        <v>83.204210000000003</v>
      </c>
      <c r="P2211" s="3">
        <v>0</v>
      </c>
      <c r="Q2211" s="4">
        <v>40543</v>
      </c>
    </row>
    <row r="2212" spans="6:17">
      <c r="F2212">
        <v>402.875382</v>
      </c>
      <c r="G2212" s="4">
        <f t="shared" si="34"/>
        <v>40945.875381999998</v>
      </c>
      <c r="H2212">
        <v>9.1129999999999995</v>
      </c>
      <c r="I2212">
        <v>7.1592000000000002</v>
      </c>
      <c r="J2212">
        <v>3.0740509999999999</v>
      </c>
      <c r="K2212">
        <v>2.3776000000000002</v>
      </c>
      <c r="L2212">
        <v>29.897099999999998</v>
      </c>
      <c r="M2212">
        <v>23.381399999999999</v>
      </c>
      <c r="N2212">
        <v>8.1872100000000003</v>
      </c>
      <c r="O2212">
        <v>82.361720000000005</v>
      </c>
      <c r="P2212" s="3">
        <v>0</v>
      </c>
      <c r="Q2212" s="4">
        <v>40543</v>
      </c>
    </row>
    <row r="2213" spans="6:17">
      <c r="F2213">
        <v>402.89621499999998</v>
      </c>
      <c r="G2213" s="4">
        <f t="shared" si="34"/>
        <v>40945.896215000001</v>
      </c>
      <c r="H2213">
        <v>9.1639999999999997</v>
      </c>
      <c r="I2213">
        <v>7.1528999999999998</v>
      </c>
      <c r="J2213">
        <v>3.072702</v>
      </c>
      <c r="K2213">
        <v>2.3702999999999999</v>
      </c>
      <c r="L2213">
        <v>29.888000000000002</v>
      </c>
      <c r="M2213">
        <v>23.3751</v>
      </c>
      <c r="N2213">
        <v>8.1568699999999996</v>
      </c>
      <c r="O2213">
        <v>82.039720000000003</v>
      </c>
      <c r="P2213" s="3">
        <v>0</v>
      </c>
      <c r="Q2213" s="4">
        <v>40543</v>
      </c>
    </row>
    <row r="2214" spans="6:17">
      <c r="F2214">
        <v>402.91704900000002</v>
      </c>
      <c r="G2214" s="4">
        <f t="shared" si="34"/>
        <v>40945.917049000003</v>
      </c>
      <c r="H2214">
        <v>9.1850000000000005</v>
      </c>
      <c r="I2214">
        <v>7.1948999999999996</v>
      </c>
      <c r="J2214">
        <v>3.0747550000000001</v>
      </c>
      <c r="K2214">
        <v>2.4022000000000001</v>
      </c>
      <c r="L2214">
        <v>29.873699999999999</v>
      </c>
      <c r="M2214">
        <v>23.3584</v>
      </c>
      <c r="N2214">
        <v>8.2894199999999998</v>
      </c>
      <c r="O2214">
        <v>83.445999999999998</v>
      </c>
      <c r="P2214" s="3">
        <v>0</v>
      </c>
      <c r="Q2214" s="4">
        <v>40543</v>
      </c>
    </row>
    <row r="2215" spans="6:17">
      <c r="F2215">
        <v>402.937882</v>
      </c>
      <c r="G2215" s="4">
        <f t="shared" si="34"/>
        <v>40945.937881999998</v>
      </c>
      <c r="H2215">
        <v>9.1750000000000007</v>
      </c>
      <c r="I2215">
        <v>7.1749999999999998</v>
      </c>
      <c r="J2215">
        <v>3.0785130000000001</v>
      </c>
      <c r="K2215">
        <v>2.3666999999999998</v>
      </c>
      <c r="L2215">
        <v>29.9313</v>
      </c>
      <c r="M2215">
        <v>23.406300000000002</v>
      </c>
      <c r="N2215">
        <v>8.13443</v>
      </c>
      <c r="O2215">
        <v>81.87912</v>
      </c>
      <c r="P2215" s="3">
        <v>0</v>
      </c>
      <c r="Q2215" s="4">
        <v>40543</v>
      </c>
    </row>
    <row r="2216" spans="6:17">
      <c r="F2216">
        <v>402.95871499999998</v>
      </c>
      <c r="G2216" s="4">
        <f t="shared" si="34"/>
        <v>40945.958715000001</v>
      </c>
      <c r="H2216">
        <v>9.1180000000000003</v>
      </c>
      <c r="I2216">
        <v>7.1571999999999996</v>
      </c>
      <c r="J2216">
        <v>3.0777190000000001</v>
      </c>
      <c r="K2216">
        <v>2.3610000000000002</v>
      </c>
      <c r="L2216">
        <v>29.938199999999998</v>
      </c>
      <c r="M2216">
        <v>23.414000000000001</v>
      </c>
      <c r="N2216">
        <v>8.1124600000000004</v>
      </c>
      <c r="O2216">
        <v>81.627979999999994</v>
      </c>
      <c r="P2216" s="3">
        <v>0</v>
      </c>
      <c r="Q2216" s="4">
        <v>40543</v>
      </c>
    </row>
    <row r="2217" spans="6:17">
      <c r="F2217">
        <v>402.97954900000002</v>
      </c>
      <c r="G2217" s="4">
        <f t="shared" si="34"/>
        <v>40945.979549000003</v>
      </c>
      <c r="H2217">
        <v>9.0190000000000001</v>
      </c>
      <c r="I2217">
        <v>7.1550000000000002</v>
      </c>
      <c r="J2217">
        <v>3.0747979999999999</v>
      </c>
      <c r="K2217">
        <v>2.3727</v>
      </c>
      <c r="L2217">
        <v>29.9087</v>
      </c>
      <c r="M2217">
        <v>23.391100000000002</v>
      </c>
      <c r="N2217">
        <v>8.1659000000000006</v>
      </c>
      <c r="O2217">
        <v>82.145700000000005</v>
      </c>
      <c r="P2217" s="3">
        <v>0</v>
      </c>
      <c r="Q2217" s="4">
        <v>40543</v>
      </c>
    </row>
    <row r="2218" spans="6:17">
      <c r="F2218">
        <v>403.000382</v>
      </c>
      <c r="G2218" s="4">
        <f t="shared" si="34"/>
        <v>40946.000381999998</v>
      </c>
      <c r="H2218">
        <v>8.8620000000000001</v>
      </c>
      <c r="I2218">
        <v>7.1429</v>
      </c>
      <c r="J2218">
        <v>3.0736629999999998</v>
      </c>
      <c r="K2218">
        <v>2.3637999999999999</v>
      </c>
      <c r="L2218">
        <v>29.9071</v>
      </c>
      <c r="M2218">
        <v>23.391400000000001</v>
      </c>
      <c r="N2218">
        <v>8.1290800000000001</v>
      </c>
      <c r="O2218">
        <v>81.751459999999994</v>
      </c>
      <c r="P2218" s="3">
        <v>0</v>
      </c>
      <c r="Q2218" s="4">
        <v>40543</v>
      </c>
    </row>
    <row r="2219" spans="6:17">
      <c r="F2219">
        <v>403.02121499999998</v>
      </c>
      <c r="G2219" s="4">
        <f t="shared" si="34"/>
        <v>40946.021215000001</v>
      </c>
      <c r="H2219">
        <v>8.673</v>
      </c>
      <c r="I2219">
        <v>7.1336000000000004</v>
      </c>
      <c r="J2219">
        <v>3.0698180000000002</v>
      </c>
      <c r="K2219">
        <v>2.3713000000000002</v>
      </c>
      <c r="L2219">
        <v>29.873899999999999</v>
      </c>
      <c r="M2219">
        <v>23.366499999999998</v>
      </c>
      <c r="N2219">
        <v>8.1656600000000008</v>
      </c>
      <c r="O2219">
        <v>82.083830000000006</v>
      </c>
      <c r="P2219" s="3">
        <v>0</v>
      </c>
      <c r="Q2219" s="4">
        <v>40543</v>
      </c>
    </row>
    <row r="2220" spans="6:17">
      <c r="F2220">
        <v>403.04204900000002</v>
      </c>
      <c r="G2220" s="4">
        <f t="shared" si="34"/>
        <v>40946.042049000003</v>
      </c>
      <c r="H2220">
        <v>8.4250000000000007</v>
      </c>
      <c r="I2220">
        <v>7.1104000000000003</v>
      </c>
      <c r="J2220">
        <v>3.0521750000000001</v>
      </c>
      <c r="K2220">
        <v>2.4003000000000001</v>
      </c>
      <c r="L2220">
        <v>29.7043</v>
      </c>
      <c r="M2220">
        <v>23.2361</v>
      </c>
      <c r="N2220">
        <v>8.3066399999999998</v>
      </c>
      <c r="O2220">
        <v>83.363259999999997</v>
      </c>
      <c r="P2220" s="3">
        <v>0</v>
      </c>
      <c r="Q2220" s="4">
        <v>40543</v>
      </c>
    </row>
    <row r="2221" spans="6:17">
      <c r="F2221">
        <v>403.062882</v>
      </c>
      <c r="G2221" s="4">
        <f t="shared" si="34"/>
        <v>40946.062881999998</v>
      </c>
      <c r="H2221">
        <v>8.1310000000000002</v>
      </c>
      <c r="I2221">
        <v>7.1074000000000002</v>
      </c>
      <c r="J2221">
        <v>3.0512220000000001</v>
      </c>
      <c r="K2221">
        <v>2.4024999999999999</v>
      </c>
      <c r="L2221">
        <v>29.6967</v>
      </c>
      <c r="M2221">
        <v>23.230499999999999</v>
      </c>
      <c r="N2221">
        <v>8.3170699999999993</v>
      </c>
      <c r="O2221">
        <v>83.458070000000006</v>
      </c>
      <c r="P2221" s="3">
        <v>0</v>
      </c>
      <c r="Q2221" s="4">
        <v>40543</v>
      </c>
    </row>
    <row r="2222" spans="6:17">
      <c r="F2222">
        <v>403.08371499999998</v>
      </c>
      <c r="G2222" s="4">
        <f t="shared" si="34"/>
        <v>40946.083715000001</v>
      </c>
      <c r="H2222">
        <v>7.8280000000000003</v>
      </c>
      <c r="I2222">
        <v>7.1166</v>
      </c>
      <c r="J2222">
        <v>3.0521509999999998</v>
      </c>
      <c r="K2222">
        <v>2.4054000000000002</v>
      </c>
      <c r="L2222">
        <v>29.699000000000002</v>
      </c>
      <c r="M2222">
        <v>23.231100000000001</v>
      </c>
      <c r="N2222">
        <v>8.3271700000000006</v>
      </c>
      <c r="O2222">
        <v>83.578360000000004</v>
      </c>
      <c r="P2222" s="3">
        <v>0</v>
      </c>
      <c r="Q2222" s="4">
        <v>40543</v>
      </c>
    </row>
    <row r="2223" spans="6:17">
      <c r="F2223">
        <v>403.10454900000002</v>
      </c>
      <c r="G2223" s="4">
        <f t="shared" si="34"/>
        <v>40946.104549000003</v>
      </c>
      <c r="H2223">
        <v>7.5289999999999999</v>
      </c>
      <c r="I2223">
        <v>7.0574000000000003</v>
      </c>
      <c r="J2223">
        <v>3.0431029999999999</v>
      </c>
      <c r="K2223">
        <v>2.3879999999999999</v>
      </c>
      <c r="L2223">
        <v>29.6526</v>
      </c>
      <c r="M2223">
        <v>23.202200000000001</v>
      </c>
      <c r="N2223">
        <v>8.2648600000000005</v>
      </c>
      <c r="O2223">
        <v>82.814279999999997</v>
      </c>
      <c r="P2223" s="3">
        <v>0</v>
      </c>
      <c r="Q2223" s="4">
        <v>40543</v>
      </c>
    </row>
    <row r="2224" spans="6:17">
      <c r="F2224">
        <v>403.125382</v>
      </c>
      <c r="G2224" s="4">
        <f t="shared" si="34"/>
        <v>40946.125381999998</v>
      </c>
      <c r="H2224">
        <v>7.24</v>
      </c>
      <c r="I2224">
        <v>7.0265000000000004</v>
      </c>
      <c r="J2224">
        <v>3.036877</v>
      </c>
      <c r="K2224">
        <v>2.3853</v>
      </c>
      <c r="L2224">
        <v>29.612300000000001</v>
      </c>
      <c r="M2224">
        <v>23.174499999999998</v>
      </c>
      <c r="N2224">
        <v>8.2612500000000004</v>
      </c>
      <c r="O2224">
        <v>82.696889999999996</v>
      </c>
      <c r="P2224" s="3">
        <v>0</v>
      </c>
      <c r="Q2224" s="4">
        <v>40543</v>
      </c>
    </row>
    <row r="2225" spans="6:17">
      <c r="F2225">
        <v>403.14621499999998</v>
      </c>
      <c r="G2225" s="4">
        <f t="shared" si="34"/>
        <v>40946.146215000001</v>
      </c>
      <c r="H2225">
        <v>7.0209999999999999</v>
      </c>
      <c r="I2225">
        <v>7.0683999999999996</v>
      </c>
      <c r="J2225">
        <v>3.0411990000000002</v>
      </c>
      <c r="K2225">
        <v>2.4049</v>
      </c>
      <c r="L2225">
        <v>29.623000000000001</v>
      </c>
      <c r="M2225">
        <v>23.177499999999998</v>
      </c>
      <c r="N2225">
        <v>8.3383000000000003</v>
      </c>
      <c r="O2225">
        <v>83.555000000000007</v>
      </c>
      <c r="P2225" s="3">
        <v>0</v>
      </c>
      <c r="Q2225" s="4">
        <v>40543</v>
      </c>
    </row>
    <row r="2226" spans="6:17">
      <c r="F2226">
        <v>403.16704900000002</v>
      </c>
      <c r="G2226" s="4">
        <f t="shared" si="34"/>
        <v>40946.167049000003</v>
      </c>
      <c r="H2226">
        <v>6.8170000000000002</v>
      </c>
      <c r="I2226">
        <v>7.0708000000000002</v>
      </c>
      <c r="J2226">
        <v>3.0429300000000001</v>
      </c>
      <c r="K2226">
        <v>2.4041000000000001</v>
      </c>
      <c r="L2226">
        <v>29.639600000000002</v>
      </c>
      <c r="M2226">
        <v>23.190300000000001</v>
      </c>
      <c r="N2226">
        <v>8.3333100000000009</v>
      </c>
      <c r="O2226">
        <v>83.518879999999996</v>
      </c>
      <c r="P2226" s="3">
        <v>0</v>
      </c>
      <c r="Q2226" s="4">
        <v>40543</v>
      </c>
    </row>
    <row r="2227" spans="6:17">
      <c r="F2227">
        <v>403.187882</v>
      </c>
      <c r="G2227" s="4">
        <f t="shared" si="34"/>
        <v>40946.187881999998</v>
      </c>
      <c r="H2227">
        <v>6.657</v>
      </c>
      <c r="I2227">
        <v>7.0117000000000003</v>
      </c>
      <c r="J2227">
        <v>3.0338690000000001</v>
      </c>
      <c r="K2227">
        <v>2.4009</v>
      </c>
      <c r="L2227">
        <v>29.5929</v>
      </c>
      <c r="M2227">
        <v>23.161100000000001</v>
      </c>
      <c r="N2227">
        <v>8.3336699999999997</v>
      </c>
      <c r="O2227">
        <v>83.382549999999995</v>
      </c>
      <c r="P2227" s="3">
        <v>0</v>
      </c>
      <c r="Q2227" s="4">
        <v>40543</v>
      </c>
    </row>
    <row r="2228" spans="6:17">
      <c r="F2228">
        <v>403.20871499999998</v>
      </c>
      <c r="G2228" s="4">
        <f t="shared" si="34"/>
        <v>40946.208715000001</v>
      </c>
      <c r="H2228">
        <v>6.633</v>
      </c>
      <c r="I2228">
        <v>7.0090000000000003</v>
      </c>
      <c r="J2228">
        <v>3.0332330000000001</v>
      </c>
      <c r="K2228">
        <v>2.4030999999999998</v>
      </c>
      <c r="L2228">
        <v>29.5883</v>
      </c>
      <c r="M2228">
        <v>23.157800000000002</v>
      </c>
      <c r="N2228">
        <v>8.3438599999999994</v>
      </c>
      <c r="O2228">
        <v>83.476860000000002</v>
      </c>
      <c r="P2228" s="3">
        <v>0</v>
      </c>
      <c r="Q2228" s="4">
        <v>40543</v>
      </c>
    </row>
    <row r="2229" spans="6:17">
      <c r="F2229">
        <v>403.22954900000002</v>
      </c>
      <c r="G2229" s="4">
        <f t="shared" si="34"/>
        <v>40946.229549000003</v>
      </c>
      <c r="H2229">
        <v>6.6440000000000001</v>
      </c>
      <c r="I2229">
        <v>7.0111999999999997</v>
      </c>
      <c r="J2229">
        <v>3.0301800000000001</v>
      </c>
      <c r="K2229">
        <v>2.4131</v>
      </c>
      <c r="L2229">
        <v>29.553599999999999</v>
      </c>
      <c r="M2229">
        <v>23.130199999999999</v>
      </c>
      <c r="N2229">
        <v>8.3894300000000008</v>
      </c>
      <c r="O2229">
        <v>83.917770000000004</v>
      </c>
      <c r="P2229" s="3">
        <v>0</v>
      </c>
      <c r="Q2229" s="4">
        <v>40543</v>
      </c>
    </row>
    <row r="2230" spans="6:17">
      <c r="F2230">
        <v>403.250382</v>
      </c>
      <c r="G2230" s="4">
        <f t="shared" si="34"/>
        <v>40946.250381999998</v>
      </c>
      <c r="H2230">
        <v>6.7</v>
      </c>
      <c r="I2230">
        <v>7.0190999999999999</v>
      </c>
      <c r="J2230">
        <v>3.0342850000000001</v>
      </c>
      <c r="K2230">
        <v>2.3957999999999999</v>
      </c>
      <c r="L2230">
        <v>29.591000000000001</v>
      </c>
      <c r="M2230">
        <v>23.1586</v>
      </c>
      <c r="N2230">
        <v>8.3097700000000003</v>
      </c>
      <c r="O2230">
        <v>83.156589999999994</v>
      </c>
      <c r="P2230" s="3">
        <v>0</v>
      </c>
      <c r="Q2230" s="4">
        <v>40543</v>
      </c>
    </row>
    <row r="2231" spans="6:17">
      <c r="F2231">
        <v>403.27121499999998</v>
      </c>
      <c r="G2231" s="4">
        <f t="shared" si="34"/>
        <v>40946.271215000001</v>
      </c>
      <c r="H2231">
        <v>6.8129999999999997</v>
      </c>
      <c r="I2231">
        <v>7.0297999999999998</v>
      </c>
      <c r="J2231">
        <v>3.0407649999999999</v>
      </c>
      <c r="K2231">
        <v>2.3708999999999998</v>
      </c>
      <c r="L2231">
        <v>29.651499999999999</v>
      </c>
      <c r="M2231">
        <v>23.204899999999999</v>
      </c>
      <c r="N2231">
        <v>8.1947899999999994</v>
      </c>
      <c r="O2231">
        <v>82.059060000000002</v>
      </c>
      <c r="P2231" s="3">
        <v>0</v>
      </c>
      <c r="Q2231" s="4">
        <v>40543</v>
      </c>
    </row>
    <row r="2232" spans="6:17">
      <c r="F2232">
        <v>403.29204900000002</v>
      </c>
      <c r="G2232" s="4">
        <f t="shared" si="34"/>
        <v>40946.292049000003</v>
      </c>
      <c r="H2232">
        <v>6.952</v>
      </c>
      <c r="I2232">
        <v>7.0328999999999997</v>
      </c>
      <c r="J2232">
        <v>3.0431149999999998</v>
      </c>
      <c r="K2232">
        <v>2.3864999999999998</v>
      </c>
      <c r="L2232">
        <v>29.674099999999999</v>
      </c>
      <c r="M2232">
        <v>23.222200000000001</v>
      </c>
      <c r="N2232">
        <v>8.2616700000000005</v>
      </c>
      <c r="O2232">
        <v>82.746970000000005</v>
      </c>
      <c r="P2232" s="3">
        <v>0</v>
      </c>
      <c r="Q2232" s="4">
        <v>40543</v>
      </c>
    </row>
    <row r="2233" spans="6:17">
      <c r="F2233">
        <v>403.312882</v>
      </c>
      <c r="G2233" s="4">
        <f t="shared" si="34"/>
        <v>40946.312881999998</v>
      </c>
      <c r="H2233">
        <v>7.125</v>
      </c>
      <c r="I2233">
        <v>7.0046999999999997</v>
      </c>
      <c r="J2233">
        <v>3.0422709999999999</v>
      </c>
      <c r="K2233">
        <v>2.3837000000000002</v>
      </c>
      <c r="L2233">
        <v>29.689299999999999</v>
      </c>
      <c r="M2233">
        <v>23.2378</v>
      </c>
      <c r="N2233">
        <v>8.2543199999999999</v>
      </c>
      <c r="O2233">
        <v>82.627470000000002</v>
      </c>
      <c r="P2233" s="3">
        <v>0</v>
      </c>
      <c r="Q2233" s="4">
        <v>40543</v>
      </c>
    </row>
    <row r="2234" spans="6:17">
      <c r="F2234">
        <v>403.33371499999998</v>
      </c>
      <c r="G2234" s="4">
        <f t="shared" si="34"/>
        <v>40946.333715000001</v>
      </c>
      <c r="H2234">
        <v>7.3330000000000002</v>
      </c>
      <c r="I2234">
        <v>6.984</v>
      </c>
      <c r="J2234">
        <v>3.0436749999999999</v>
      </c>
      <c r="K2234">
        <v>2.3765000000000001</v>
      </c>
      <c r="L2234">
        <v>29.722100000000001</v>
      </c>
      <c r="M2234">
        <v>23.266200000000001</v>
      </c>
      <c r="N2234">
        <v>8.2253100000000003</v>
      </c>
      <c r="O2234">
        <v>82.315539999999999</v>
      </c>
      <c r="P2234" s="3">
        <v>0</v>
      </c>
      <c r="Q2234" s="4">
        <v>40543</v>
      </c>
    </row>
    <row r="2235" spans="6:17">
      <c r="F2235">
        <v>403.35454900000002</v>
      </c>
      <c r="G2235" s="4">
        <f t="shared" si="34"/>
        <v>40946.354549000003</v>
      </c>
      <c r="H2235">
        <v>7.6139999999999999</v>
      </c>
      <c r="I2235">
        <v>7.0636999999999999</v>
      </c>
      <c r="J2235">
        <v>3.0614780000000001</v>
      </c>
      <c r="K2235">
        <v>2.3649</v>
      </c>
      <c r="L2235">
        <v>29.845099999999999</v>
      </c>
      <c r="M2235">
        <v>23.352799999999998</v>
      </c>
      <c r="N2235">
        <v>8.1519100000000009</v>
      </c>
      <c r="O2235">
        <v>81.797700000000006</v>
      </c>
      <c r="P2235" s="3">
        <v>0</v>
      </c>
      <c r="Q2235" s="4">
        <v>40543</v>
      </c>
    </row>
    <row r="2236" spans="6:17">
      <c r="F2236">
        <v>403.375382</v>
      </c>
      <c r="G2236" s="4">
        <f t="shared" si="34"/>
        <v>40946.375381999998</v>
      </c>
      <c r="H2236">
        <v>7.8739999999999997</v>
      </c>
      <c r="I2236">
        <v>7.0799000000000003</v>
      </c>
      <c r="J2236">
        <v>3.0616569999999999</v>
      </c>
      <c r="K2236">
        <v>2.3592</v>
      </c>
      <c r="L2236">
        <v>29.832799999999999</v>
      </c>
      <c r="M2236">
        <v>23.341100000000001</v>
      </c>
      <c r="N2236">
        <v>8.1244300000000003</v>
      </c>
      <c r="O2236">
        <v>81.546099999999996</v>
      </c>
      <c r="P2236" s="3">
        <v>0</v>
      </c>
      <c r="Q2236" s="4">
        <v>40543</v>
      </c>
    </row>
    <row r="2237" spans="6:17">
      <c r="F2237">
        <v>403.39621499999998</v>
      </c>
      <c r="G2237" s="4">
        <f t="shared" si="34"/>
        <v>40946.396215000001</v>
      </c>
      <c r="H2237">
        <v>8.1270000000000007</v>
      </c>
      <c r="I2237">
        <v>7.0727000000000002</v>
      </c>
      <c r="J2237">
        <v>3.0622410000000002</v>
      </c>
      <c r="K2237">
        <v>2.3702999999999999</v>
      </c>
      <c r="L2237">
        <v>29.845300000000002</v>
      </c>
      <c r="M2237">
        <v>23.351800000000001</v>
      </c>
      <c r="N2237">
        <v>8.1744500000000002</v>
      </c>
      <c r="O2237">
        <v>82.041139999999999</v>
      </c>
      <c r="P2237" s="3">
        <v>0</v>
      </c>
      <c r="Q2237" s="4">
        <v>40543</v>
      </c>
    </row>
    <row r="2238" spans="6:17">
      <c r="F2238">
        <v>403.41704900000002</v>
      </c>
      <c r="G2238" s="4">
        <f t="shared" si="34"/>
        <v>40946.417049000003</v>
      </c>
      <c r="H2238">
        <v>8.41</v>
      </c>
      <c r="I2238">
        <v>7.0640999999999998</v>
      </c>
      <c r="J2238">
        <v>3.0585450000000001</v>
      </c>
      <c r="K2238">
        <v>2.3572000000000002</v>
      </c>
      <c r="L2238">
        <v>29.8127</v>
      </c>
      <c r="M2238">
        <v>23.327300000000001</v>
      </c>
      <c r="N2238">
        <v>8.1204800000000006</v>
      </c>
      <c r="O2238">
        <v>81.465940000000003</v>
      </c>
      <c r="P2238" s="3">
        <v>0</v>
      </c>
      <c r="Q2238" s="4">
        <v>40543</v>
      </c>
    </row>
    <row r="2239" spans="6:17">
      <c r="F2239">
        <v>403.437882</v>
      </c>
      <c r="G2239" s="4">
        <f t="shared" si="34"/>
        <v>40946.437881999998</v>
      </c>
      <c r="H2239">
        <v>8.6379999999999999</v>
      </c>
      <c r="I2239">
        <v>7.0888999999999998</v>
      </c>
      <c r="J2239">
        <v>3.0602320000000001</v>
      </c>
      <c r="K2239">
        <v>2.3513999999999999</v>
      </c>
      <c r="L2239">
        <v>29.8094</v>
      </c>
      <c r="M2239">
        <v>23.3216</v>
      </c>
      <c r="N2239">
        <v>8.0904799999999994</v>
      </c>
      <c r="O2239">
        <v>81.20966</v>
      </c>
      <c r="P2239" s="3">
        <v>0</v>
      </c>
      <c r="Q2239" s="4">
        <v>40543</v>
      </c>
    </row>
    <row r="2240" spans="6:17">
      <c r="F2240">
        <v>403.45871499999998</v>
      </c>
      <c r="G2240" s="4">
        <f t="shared" si="34"/>
        <v>40946.458715000001</v>
      </c>
      <c r="H2240">
        <v>8.8680000000000003</v>
      </c>
      <c r="I2240">
        <v>7.0932000000000004</v>
      </c>
      <c r="J2240">
        <v>3.0585209999999998</v>
      </c>
      <c r="K2240">
        <v>2.3542000000000001</v>
      </c>
      <c r="L2240">
        <v>29.787199999999999</v>
      </c>
      <c r="M2240">
        <v>23.3035</v>
      </c>
      <c r="N2240">
        <v>8.1031300000000002</v>
      </c>
      <c r="O2240">
        <v>81.332790000000003</v>
      </c>
      <c r="P2240" s="3">
        <v>0</v>
      </c>
      <c r="Q2240" s="4">
        <v>40543</v>
      </c>
    </row>
    <row r="2241" spans="6:17">
      <c r="F2241">
        <v>403.47954900000002</v>
      </c>
      <c r="G2241" s="4">
        <f t="shared" si="34"/>
        <v>40946.479549000003</v>
      </c>
      <c r="H2241">
        <v>9.0470000000000006</v>
      </c>
      <c r="I2241">
        <v>7.0849000000000002</v>
      </c>
      <c r="J2241">
        <v>3.0604049999999998</v>
      </c>
      <c r="K2241">
        <v>2.3597000000000001</v>
      </c>
      <c r="L2241">
        <v>29.814599999999999</v>
      </c>
      <c r="M2241">
        <v>23.3261</v>
      </c>
      <c r="N2241">
        <v>8.1280000000000001</v>
      </c>
      <c r="O2241">
        <v>81.581410000000005</v>
      </c>
      <c r="P2241" s="3">
        <v>0</v>
      </c>
      <c r="Q2241" s="4">
        <v>40543</v>
      </c>
    </row>
    <row r="2242" spans="6:17">
      <c r="F2242">
        <v>403.500382</v>
      </c>
      <c r="G2242" s="4">
        <f t="shared" si="34"/>
        <v>40946.500381999998</v>
      </c>
      <c r="H2242">
        <v>9.1929999999999996</v>
      </c>
      <c r="I2242">
        <v>7.08</v>
      </c>
      <c r="J2242">
        <v>3.061156</v>
      </c>
      <c r="K2242">
        <v>2.3607999999999998</v>
      </c>
      <c r="L2242">
        <v>29.826799999999999</v>
      </c>
      <c r="M2242">
        <v>23.336300000000001</v>
      </c>
      <c r="N2242">
        <v>8.1331600000000002</v>
      </c>
      <c r="O2242">
        <v>81.630629999999996</v>
      </c>
      <c r="P2242" s="3">
        <v>0</v>
      </c>
      <c r="Q2242" s="4">
        <v>40543</v>
      </c>
    </row>
    <row r="2243" spans="6:17">
      <c r="F2243">
        <v>403.52121499999998</v>
      </c>
      <c r="G2243" s="4">
        <f t="shared" ref="G2243:G2306" si="35">F2243+Q2243</f>
        <v>40946.521215000001</v>
      </c>
      <c r="H2243">
        <v>9.3049999999999997</v>
      </c>
      <c r="I2243">
        <v>7.1150000000000002</v>
      </c>
      <c r="J2243">
        <v>3.0672280000000001</v>
      </c>
      <c r="K2243">
        <v>2.3441999999999998</v>
      </c>
      <c r="L2243">
        <v>29.861899999999999</v>
      </c>
      <c r="M2243">
        <v>23.359400000000001</v>
      </c>
      <c r="N2243">
        <v>8.0517099999999999</v>
      </c>
      <c r="O2243">
        <v>80.897189999999995</v>
      </c>
      <c r="P2243" s="3">
        <v>0</v>
      </c>
      <c r="Q2243" s="4">
        <v>40543</v>
      </c>
    </row>
    <row r="2244" spans="6:17">
      <c r="F2244">
        <v>403.54204900000002</v>
      </c>
      <c r="G2244" s="4">
        <f t="shared" si="35"/>
        <v>40946.542049000003</v>
      </c>
      <c r="H2244">
        <v>9.3940000000000001</v>
      </c>
      <c r="I2244">
        <v>7.1317000000000004</v>
      </c>
      <c r="J2244">
        <v>3.0728330000000001</v>
      </c>
      <c r="K2244">
        <v>2.3449</v>
      </c>
      <c r="L2244">
        <v>29.907599999999999</v>
      </c>
      <c r="M2244">
        <v>23.3933</v>
      </c>
      <c r="N2244">
        <v>8.0487699999999993</v>
      </c>
      <c r="O2244">
        <v>80.923209999999997</v>
      </c>
      <c r="P2244" s="3">
        <v>0</v>
      </c>
      <c r="Q2244" s="4">
        <v>40543</v>
      </c>
    </row>
    <row r="2245" spans="6:17">
      <c r="F2245">
        <v>403.562882</v>
      </c>
      <c r="G2245" s="4">
        <f t="shared" si="35"/>
        <v>40946.562881999998</v>
      </c>
      <c r="H2245">
        <v>9.4290000000000003</v>
      </c>
      <c r="I2245">
        <v>7.1254999999999997</v>
      </c>
      <c r="J2245">
        <v>3.0684450000000001</v>
      </c>
      <c r="K2245">
        <v>2.3473999999999999</v>
      </c>
      <c r="L2245">
        <v>29.8658</v>
      </c>
      <c r="M2245">
        <v>23.3612</v>
      </c>
      <c r="N2245">
        <v>8.0632999999999999</v>
      </c>
      <c r="O2245">
        <v>81.035380000000004</v>
      </c>
      <c r="P2245" s="3">
        <v>0</v>
      </c>
      <c r="Q2245" s="4">
        <v>40543</v>
      </c>
    </row>
    <row r="2246" spans="6:17">
      <c r="F2246">
        <v>403.58371499999998</v>
      </c>
      <c r="G2246" s="4">
        <f t="shared" si="35"/>
        <v>40946.583715000001</v>
      </c>
      <c r="H2246">
        <v>9.3819999999999997</v>
      </c>
      <c r="I2246">
        <v>7.1334</v>
      </c>
      <c r="J2246">
        <v>3.0708030000000002</v>
      </c>
      <c r="K2246">
        <v>2.3439000000000001</v>
      </c>
      <c r="L2246">
        <v>29.884399999999999</v>
      </c>
      <c r="M2246">
        <v>23.374700000000001</v>
      </c>
      <c r="N2246">
        <v>8.0452999999999992</v>
      </c>
      <c r="O2246">
        <v>80.879130000000004</v>
      </c>
      <c r="P2246" s="3">
        <v>0</v>
      </c>
      <c r="Q2246" s="4">
        <v>40543</v>
      </c>
    </row>
    <row r="2247" spans="6:17">
      <c r="F2247">
        <v>403.60454900000002</v>
      </c>
      <c r="G2247" s="4">
        <f t="shared" si="35"/>
        <v>40946.604549000003</v>
      </c>
      <c r="H2247">
        <v>9.3170000000000002</v>
      </c>
      <c r="I2247">
        <v>7.1256000000000004</v>
      </c>
      <c r="J2247">
        <v>3.06995</v>
      </c>
      <c r="K2247">
        <v>2.3336000000000001</v>
      </c>
      <c r="L2247">
        <v>29.881900000000002</v>
      </c>
      <c r="M2247">
        <v>23.373799999999999</v>
      </c>
      <c r="N2247">
        <v>8.0020000000000007</v>
      </c>
      <c r="O2247">
        <v>80.428100000000001</v>
      </c>
      <c r="P2247" s="3">
        <v>0</v>
      </c>
      <c r="Q2247" s="4">
        <v>40543</v>
      </c>
    </row>
    <row r="2248" spans="6:17">
      <c r="F2248">
        <v>403.625382</v>
      </c>
      <c r="G2248" s="4">
        <f t="shared" si="35"/>
        <v>40946.625381999998</v>
      </c>
      <c r="H2248">
        <v>9.1839999999999993</v>
      </c>
      <c r="I2248">
        <v>7.1128</v>
      </c>
      <c r="J2248">
        <v>3.0722360000000002</v>
      </c>
      <c r="K2248">
        <v>2.3485</v>
      </c>
      <c r="L2248">
        <v>29.9177</v>
      </c>
      <c r="M2248">
        <v>23.403600000000001</v>
      </c>
      <c r="N2248">
        <v>8.0678300000000007</v>
      </c>
      <c r="O2248">
        <v>81.08475</v>
      </c>
      <c r="P2248" s="3">
        <v>0</v>
      </c>
      <c r="Q2248" s="4">
        <v>40543</v>
      </c>
    </row>
    <row r="2249" spans="6:17">
      <c r="F2249">
        <v>403.64621499999998</v>
      </c>
      <c r="G2249" s="4">
        <f t="shared" si="35"/>
        <v>40946.646215000001</v>
      </c>
      <c r="H2249">
        <v>9.0640000000000001</v>
      </c>
      <c r="I2249">
        <v>7.1306000000000003</v>
      </c>
      <c r="J2249">
        <v>3.0799660000000002</v>
      </c>
      <c r="K2249">
        <v>2.3410000000000002</v>
      </c>
      <c r="L2249">
        <v>29.985499999999998</v>
      </c>
      <c r="M2249">
        <v>23.454599999999999</v>
      </c>
      <c r="N2249">
        <v>8.0274599999999996</v>
      </c>
      <c r="O2249">
        <v>80.748180000000005</v>
      </c>
      <c r="P2249" s="3">
        <v>0</v>
      </c>
      <c r="Q2249" s="4">
        <v>40543</v>
      </c>
    </row>
    <row r="2250" spans="6:17">
      <c r="F2250">
        <v>403.66704900000002</v>
      </c>
      <c r="G2250" s="4">
        <f t="shared" si="35"/>
        <v>40946.667049000003</v>
      </c>
      <c r="H2250">
        <v>8.9339999999999993</v>
      </c>
      <c r="I2250">
        <v>7.1387999999999998</v>
      </c>
      <c r="J2250">
        <v>3.0824410000000002</v>
      </c>
      <c r="K2250">
        <v>2.3378000000000001</v>
      </c>
      <c r="L2250">
        <v>30.005099999999999</v>
      </c>
      <c r="M2250">
        <v>23.469000000000001</v>
      </c>
      <c r="N2250">
        <v>8.0106400000000004</v>
      </c>
      <c r="O2250">
        <v>80.604519999999994</v>
      </c>
      <c r="P2250" s="3">
        <v>0</v>
      </c>
      <c r="Q2250" s="4">
        <v>40543</v>
      </c>
    </row>
    <row r="2251" spans="6:17">
      <c r="F2251">
        <v>403.687882</v>
      </c>
      <c r="G2251" s="4">
        <f t="shared" si="35"/>
        <v>40946.687881999998</v>
      </c>
      <c r="H2251">
        <v>8.8119999999999994</v>
      </c>
      <c r="I2251">
        <v>7.1111000000000004</v>
      </c>
      <c r="J2251">
        <v>3.0754790000000001</v>
      </c>
      <c r="K2251">
        <v>2.3451</v>
      </c>
      <c r="L2251">
        <v>29.9542</v>
      </c>
      <c r="M2251">
        <v>23.432500000000001</v>
      </c>
      <c r="N2251">
        <v>8.0507600000000004</v>
      </c>
      <c r="O2251">
        <v>80.92953</v>
      </c>
      <c r="P2251" s="3">
        <v>0</v>
      </c>
      <c r="Q2251" s="4">
        <v>40543</v>
      </c>
    </row>
    <row r="2252" spans="6:17">
      <c r="F2252">
        <v>403.70871499999998</v>
      </c>
      <c r="G2252" s="4">
        <f t="shared" si="35"/>
        <v>40946.708715000001</v>
      </c>
      <c r="H2252">
        <v>8.7479999999999993</v>
      </c>
      <c r="I2252">
        <v>7.0651999999999999</v>
      </c>
      <c r="J2252">
        <v>3.0563699999999998</v>
      </c>
      <c r="K2252">
        <v>2.3643000000000001</v>
      </c>
      <c r="L2252">
        <v>29.7883</v>
      </c>
      <c r="M2252">
        <v>23.3079</v>
      </c>
      <c r="N2252">
        <v>8.1531500000000001</v>
      </c>
      <c r="O2252">
        <v>81.782520000000005</v>
      </c>
      <c r="P2252" s="3">
        <v>0</v>
      </c>
      <c r="Q2252" s="4">
        <v>40543</v>
      </c>
    </row>
    <row r="2253" spans="6:17">
      <c r="F2253">
        <v>403.72954900000002</v>
      </c>
      <c r="G2253" s="4">
        <f t="shared" si="35"/>
        <v>40946.729549000003</v>
      </c>
      <c r="H2253">
        <v>8.6790000000000003</v>
      </c>
      <c r="I2253">
        <v>7.0557999999999996</v>
      </c>
      <c r="J2253">
        <v>3.0505080000000002</v>
      </c>
      <c r="K2253">
        <v>2.3751000000000002</v>
      </c>
      <c r="L2253">
        <v>29.7332</v>
      </c>
      <c r="M2253">
        <v>23.265799999999999</v>
      </c>
      <c r="N2253">
        <v>8.2052600000000009</v>
      </c>
      <c r="O2253">
        <v>82.257630000000006</v>
      </c>
      <c r="P2253" s="3">
        <v>0</v>
      </c>
      <c r="Q2253" s="4">
        <v>40543</v>
      </c>
    </row>
    <row r="2254" spans="6:17">
      <c r="F2254">
        <v>403.750382</v>
      </c>
      <c r="G2254" s="4">
        <f t="shared" si="35"/>
        <v>40946.750381999998</v>
      </c>
      <c r="H2254">
        <v>8.6579999999999995</v>
      </c>
      <c r="I2254">
        <v>7.0636000000000001</v>
      </c>
      <c r="J2254">
        <v>3.051574</v>
      </c>
      <c r="K2254">
        <v>2.3754</v>
      </c>
      <c r="L2254">
        <v>29.738</v>
      </c>
      <c r="M2254">
        <v>23.268599999999999</v>
      </c>
      <c r="N2254">
        <v>8.2050999999999998</v>
      </c>
      <c r="O2254">
        <v>82.27337</v>
      </c>
      <c r="P2254" s="3">
        <v>0</v>
      </c>
      <c r="Q2254" s="4">
        <v>40543</v>
      </c>
    </row>
    <row r="2255" spans="6:17">
      <c r="F2255">
        <v>403.77121499999998</v>
      </c>
      <c r="G2255" s="4">
        <f t="shared" si="35"/>
        <v>40946.771215000001</v>
      </c>
      <c r="H2255">
        <v>8.6890000000000001</v>
      </c>
      <c r="I2255">
        <v>7.0323000000000002</v>
      </c>
      <c r="J2255">
        <v>3.0411820000000001</v>
      </c>
      <c r="K2255">
        <v>2.3851</v>
      </c>
      <c r="L2255">
        <v>29.652999999999999</v>
      </c>
      <c r="M2255">
        <v>23.2058</v>
      </c>
      <c r="N2255">
        <v>8.2583900000000003</v>
      </c>
      <c r="O2255">
        <v>82.701530000000005</v>
      </c>
      <c r="P2255" s="3">
        <v>0</v>
      </c>
      <c r="Q2255" s="4">
        <v>40543</v>
      </c>
    </row>
    <row r="2256" spans="6:17">
      <c r="F2256">
        <v>403.79204900000002</v>
      </c>
      <c r="G2256" s="4">
        <f t="shared" si="35"/>
        <v>40946.792049000003</v>
      </c>
      <c r="H2256">
        <v>8.766</v>
      </c>
      <c r="I2256">
        <v>7.0446999999999997</v>
      </c>
      <c r="J2256">
        <v>3.0419610000000001</v>
      </c>
      <c r="K2256">
        <v>2.3866000000000001</v>
      </c>
      <c r="L2256">
        <v>29.650700000000001</v>
      </c>
      <c r="M2256">
        <v>23.202400000000001</v>
      </c>
      <c r="N2256">
        <v>8.26281</v>
      </c>
      <c r="O2256">
        <v>82.768280000000004</v>
      </c>
      <c r="P2256" s="3">
        <v>0</v>
      </c>
      <c r="Q2256" s="4">
        <v>40543</v>
      </c>
    </row>
    <row r="2257" spans="6:17">
      <c r="F2257">
        <v>403.812882</v>
      </c>
      <c r="G2257" s="4">
        <f t="shared" si="35"/>
        <v>40946.812881999998</v>
      </c>
      <c r="H2257">
        <v>8.7919999999999998</v>
      </c>
      <c r="I2257">
        <v>7.0346000000000002</v>
      </c>
      <c r="J2257">
        <v>3.0402429999999998</v>
      </c>
      <c r="K2257">
        <v>2.3809999999999998</v>
      </c>
      <c r="L2257">
        <v>29.640899999999998</v>
      </c>
      <c r="M2257">
        <v>23.195900000000002</v>
      </c>
      <c r="N2257">
        <v>8.2408699999999993</v>
      </c>
      <c r="O2257">
        <v>82.523889999999994</v>
      </c>
      <c r="P2257" s="3">
        <v>0</v>
      </c>
      <c r="Q2257" s="4">
        <v>40543</v>
      </c>
    </row>
    <row r="2258" spans="6:17">
      <c r="F2258">
        <v>403.83371499999998</v>
      </c>
      <c r="G2258" s="4">
        <f t="shared" si="35"/>
        <v>40946.833715000001</v>
      </c>
      <c r="H2258">
        <v>8.8529999999999998</v>
      </c>
      <c r="I2258">
        <v>7.0891999999999999</v>
      </c>
      <c r="J2258">
        <v>3.050478</v>
      </c>
      <c r="K2258">
        <v>2.3935</v>
      </c>
      <c r="L2258">
        <v>29.704000000000001</v>
      </c>
      <c r="M2258">
        <v>23.238600000000002</v>
      </c>
      <c r="N2258">
        <v>8.2815300000000001</v>
      </c>
      <c r="O2258">
        <v>83.07056</v>
      </c>
      <c r="P2258" s="3">
        <v>0</v>
      </c>
      <c r="Q2258" s="4">
        <v>40543</v>
      </c>
    </row>
    <row r="2259" spans="6:17">
      <c r="F2259">
        <v>403.85454900000002</v>
      </c>
      <c r="G2259" s="4">
        <f t="shared" si="35"/>
        <v>40946.854549000003</v>
      </c>
      <c r="H2259">
        <v>8.9130000000000003</v>
      </c>
      <c r="I2259">
        <v>7.1208</v>
      </c>
      <c r="J2259">
        <v>3.0606849999999999</v>
      </c>
      <c r="K2259">
        <v>2.3740999999999999</v>
      </c>
      <c r="L2259">
        <v>29.7866</v>
      </c>
      <c r="M2259">
        <v>23.299499999999998</v>
      </c>
      <c r="N2259">
        <v>8.1852099999999997</v>
      </c>
      <c r="O2259">
        <v>82.209010000000006</v>
      </c>
      <c r="P2259" s="3">
        <v>0</v>
      </c>
      <c r="Q2259" s="4">
        <v>40543</v>
      </c>
    </row>
    <row r="2260" spans="6:17">
      <c r="F2260">
        <v>403.875382</v>
      </c>
      <c r="G2260" s="4">
        <f t="shared" si="35"/>
        <v>40946.875381999998</v>
      </c>
      <c r="H2260">
        <v>9.0030000000000001</v>
      </c>
      <c r="I2260">
        <v>7.1551</v>
      </c>
      <c r="J2260">
        <v>3.0662069999999999</v>
      </c>
      <c r="K2260">
        <v>2.3772000000000002</v>
      </c>
      <c r="L2260">
        <v>29.816299999999998</v>
      </c>
      <c r="M2260">
        <v>23.3185</v>
      </c>
      <c r="N2260">
        <v>8.1905800000000006</v>
      </c>
      <c r="O2260">
        <v>82.344179999999994</v>
      </c>
      <c r="P2260" s="3">
        <v>0</v>
      </c>
      <c r="Q2260" s="4">
        <v>40543</v>
      </c>
    </row>
    <row r="2261" spans="6:17">
      <c r="F2261">
        <v>403.89621499999998</v>
      </c>
      <c r="G2261" s="4">
        <f t="shared" si="35"/>
        <v>40946.896215000001</v>
      </c>
      <c r="H2261">
        <v>9.09</v>
      </c>
      <c r="I2261">
        <v>7.1749000000000001</v>
      </c>
      <c r="J2261">
        <v>3.0744690000000001</v>
      </c>
      <c r="K2261">
        <v>2.3626</v>
      </c>
      <c r="L2261">
        <v>29.888000000000002</v>
      </c>
      <c r="M2261">
        <v>23.372199999999999</v>
      </c>
      <c r="N2261">
        <v>8.1189499999999999</v>
      </c>
      <c r="O2261">
        <v>81.699789999999993</v>
      </c>
      <c r="P2261" s="3">
        <v>0</v>
      </c>
      <c r="Q2261" s="4">
        <v>40543</v>
      </c>
    </row>
    <row r="2262" spans="6:17">
      <c r="F2262">
        <v>403.91704900000002</v>
      </c>
      <c r="G2262" s="4">
        <f t="shared" si="35"/>
        <v>40946.917049000003</v>
      </c>
      <c r="H2262">
        <v>9.1669999999999998</v>
      </c>
      <c r="I2262">
        <v>7.1902999999999997</v>
      </c>
      <c r="J2262">
        <v>3.0764339999999999</v>
      </c>
      <c r="K2262">
        <v>2.3612000000000002</v>
      </c>
      <c r="L2262">
        <v>29.895700000000001</v>
      </c>
      <c r="M2262">
        <v>23.376300000000001</v>
      </c>
      <c r="N2262">
        <v>8.1092099999999991</v>
      </c>
      <c r="O2262">
        <v>81.63494</v>
      </c>
      <c r="P2262" s="3">
        <v>0</v>
      </c>
      <c r="Q2262" s="4">
        <v>40543</v>
      </c>
    </row>
    <row r="2263" spans="6:17">
      <c r="F2263">
        <v>403.937882</v>
      </c>
      <c r="G2263" s="4">
        <f t="shared" si="35"/>
        <v>40946.937881999998</v>
      </c>
      <c r="H2263">
        <v>9.2240000000000002</v>
      </c>
      <c r="I2263">
        <v>7.1510999999999996</v>
      </c>
      <c r="J2263">
        <v>3.0772529999999998</v>
      </c>
      <c r="K2263">
        <v>2.3483999999999998</v>
      </c>
      <c r="L2263">
        <v>29.938500000000001</v>
      </c>
      <c r="M2263">
        <v>23.414999999999999</v>
      </c>
      <c r="N2263">
        <v>8.0588800000000003</v>
      </c>
      <c r="O2263">
        <v>81.077569999999994</v>
      </c>
      <c r="P2263" s="3">
        <v>0</v>
      </c>
      <c r="Q2263" s="4">
        <v>40543</v>
      </c>
    </row>
    <row r="2264" spans="6:17">
      <c r="F2264">
        <v>403.95871499999998</v>
      </c>
      <c r="G2264" s="4">
        <f t="shared" si="35"/>
        <v>40946.958715000001</v>
      </c>
      <c r="H2264">
        <v>9.23</v>
      </c>
      <c r="I2264">
        <v>7.1730999999999998</v>
      </c>
      <c r="J2264">
        <v>3.089175</v>
      </c>
      <c r="K2264">
        <v>2.3393999999999999</v>
      </c>
      <c r="L2264">
        <v>30.047599999999999</v>
      </c>
      <c r="M2264">
        <v>23.497900000000001</v>
      </c>
      <c r="N2264">
        <v>8.00901</v>
      </c>
      <c r="O2264">
        <v>80.674539999999993</v>
      </c>
      <c r="P2264" s="3">
        <v>0</v>
      </c>
      <c r="Q2264" s="4">
        <v>40543</v>
      </c>
    </row>
    <row r="2265" spans="6:17">
      <c r="F2265">
        <v>403.97954900000002</v>
      </c>
      <c r="G2265" s="4">
        <f t="shared" si="35"/>
        <v>40946.979549000003</v>
      </c>
      <c r="H2265">
        <v>9.2159999999999993</v>
      </c>
      <c r="I2265">
        <v>7.1726000000000001</v>
      </c>
      <c r="J2265">
        <v>3.086417</v>
      </c>
      <c r="K2265">
        <v>2.3414000000000001</v>
      </c>
      <c r="L2265">
        <v>30.0183</v>
      </c>
      <c r="M2265">
        <v>23.475000000000001</v>
      </c>
      <c r="N2265">
        <v>8.0196500000000004</v>
      </c>
      <c r="O2265">
        <v>80.765349999999998</v>
      </c>
      <c r="P2265" s="3">
        <v>0</v>
      </c>
      <c r="Q2265" s="4">
        <v>40543</v>
      </c>
    </row>
    <row r="2266" spans="6:17">
      <c r="F2266">
        <v>404.000382</v>
      </c>
      <c r="G2266" s="4">
        <f t="shared" si="35"/>
        <v>40947.000381999998</v>
      </c>
      <c r="H2266">
        <v>9.1530000000000005</v>
      </c>
      <c r="I2266">
        <v>7.1662999999999997</v>
      </c>
      <c r="J2266">
        <v>3.080581</v>
      </c>
      <c r="K2266">
        <v>2.3473999999999999</v>
      </c>
      <c r="L2266">
        <v>29.961099999999998</v>
      </c>
      <c r="M2266">
        <v>23.430800000000001</v>
      </c>
      <c r="N2266">
        <v>8.0502599999999997</v>
      </c>
      <c r="O2266">
        <v>81.031390000000002</v>
      </c>
      <c r="P2266" s="3">
        <v>0</v>
      </c>
      <c r="Q2266" s="4">
        <v>40543</v>
      </c>
    </row>
    <row r="2267" spans="6:17">
      <c r="F2267">
        <v>404.02121499999998</v>
      </c>
      <c r="G2267" s="4">
        <f t="shared" si="35"/>
        <v>40947.021215000001</v>
      </c>
      <c r="H2267">
        <v>9.0169999999999995</v>
      </c>
      <c r="I2267">
        <v>7.1726999999999999</v>
      </c>
      <c r="J2267">
        <v>3.0861179999999999</v>
      </c>
      <c r="K2267">
        <v>2.3462000000000001</v>
      </c>
      <c r="L2267">
        <v>30.0151</v>
      </c>
      <c r="M2267">
        <v>23.4724</v>
      </c>
      <c r="N2267">
        <v>8.0403199999999995</v>
      </c>
      <c r="O2267">
        <v>80.972020000000001</v>
      </c>
      <c r="P2267" s="3">
        <v>0</v>
      </c>
      <c r="Q2267" s="4">
        <v>40543</v>
      </c>
    </row>
    <row r="2268" spans="6:17">
      <c r="F2268">
        <v>404.04204900000002</v>
      </c>
      <c r="G2268" s="4">
        <f t="shared" si="35"/>
        <v>40947.042049000003</v>
      </c>
      <c r="H2268">
        <v>8.8249999999999993</v>
      </c>
      <c r="I2268">
        <v>7.1688000000000001</v>
      </c>
      <c r="J2268">
        <v>3.0802399999999999</v>
      </c>
      <c r="K2268">
        <v>2.3488000000000002</v>
      </c>
      <c r="L2268">
        <v>29.955400000000001</v>
      </c>
      <c r="M2268">
        <v>23.425999999999998</v>
      </c>
      <c r="N2268">
        <v>8.0557499999999997</v>
      </c>
      <c r="O2268">
        <v>81.088290000000001</v>
      </c>
      <c r="P2268" s="3">
        <v>0</v>
      </c>
      <c r="Q2268" s="4">
        <v>40543</v>
      </c>
    </row>
    <row r="2269" spans="6:17">
      <c r="F2269">
        <v>404.062882</v>
      </c>
      <c r="G2269" s="4">
        <f t="shared" si="35"/>
        <v>40947.062881999998</v>
      </c>
      <c r="H2269">
        <v>8.5990000000000002</v>
      </c>
      <c r="I2269">
        <v>7.1656000000000004</v>
      </c>
      <c r="J2269">
        <v>3.0671740000000001</v>
      </c>
      <c r="K2269">
        <v>2.3780000000000001</v>
      </c>
      <c r="L2269">
        <v>29.817799999999998</v>
      </c>
      <c r="M2269">
        <v>23.318300000000001</v>
      </c>
      <c r="N2269">
        <v>8.1916600000000006</v>
      </c>
      <c r="O2269">
        <v>82.375770000000003</v>
      </c>
      <c r="P2269" s="3">
        <v>0</v>
      </c>
      <c r="Q2269" s="4">
        <v>40543</v>
      </c>
    </row>
    <row r="2270" spans="6:17">
      <c r="F2270">
        <v>404.08371499999998</v>
      </c>
      <c r="G2270" s="4">
        <f t="shared" si="35"/>
        <v>40947.083715000001</v>
      </c>
      <c r="H2270">
        <v>8.3580000000000005</v>
      </c>
      <c r="I2270">
        <v>7.1458000000000004</v>
      </c>
      <c r="J2270">
        <v>3.0686119999999999</v>
      </c>
      <c r="K2270">
        <v>2.3616999999999999</v>
      </c>
      <c r="L2270">
        <v>29.8505</v>
      </c>
      <c r="M2270">
        <v>23.346499999999999</v>
      </c>
      <c r="N2270">
        <v>8.12195</v>
      </c>
      <c r="O2270">
        <v>81.654939999999996</v>
      </c>
      <c r="P2270" s="3">
        <v>0</v>
      </c>
      <c r="Q2270" s="4">
        <v>40543</v>
      </c>
    </row>
    <row r="2271" spans="6:17">
      <c r="F2271">
        <v>404.10454900000002</v>
      </c>
      <c r="G2271" s="4">
        <f t="shared" si="35"/>
        <v>40947.104549000003</v>
      </c>
      <c r="H2271">
        <v>8.0760000000000005</v>
      </c>
      <c r="I2271">
        <v>7.1181000000000001</v>
      </c>
      <c r="J2271">
        <v>3.0576979999999998</v>
      </c>
      <c r="K2271">
        <v>2.3744000000000001</v>
      </c>
      <c r="L2271">
        <v>29.757200000000001</v>
      </c>
      <c r="M2271">
        <v>23.276700000000002</v>
      </c>
      <c r="N2271">
        <v>8.1877999999999993</v>
      </c>
      <c r="O2271">
        <v>82.213939999999994</v>
      </c>
      <c r="P2271" s="3">
        <v>0</v>
      </c>
      <c r="Q2271" s="4">
        <v>40543</v>
      </c>
    </row>
    <row r="2272" spans="6:17">
      <c r="F2272">
        <v>404.125382</v>
      </c>
      <c r="G2272" s="4">
        <f t="shared" si="35"/>
        <v>40947.125381999998</v>
      </c>
      <c r="H2272">
        <v>7.7290000000000001</v>
      </c>
      <c r="I2272">
        <v>7.1138000000000003</v>
      </c>
      <c r="J2272">
        <v>3.0516679999999998</v>
      </c>
      <c r="K2272">
        <v>2.3881999999999999</v>
      </c>
      <c r="L2272">
        <v>29.696200000000001</v>
      </c>
      <c r="M2272">
        <v>23.229299999999999</v>
      </c>
      <c r="N2272">
        <v>8.2523</v>
      </c>
      <c r="O2272">
        <v>82.82011</v>
      </c>
      <c r="P2272" s="3">
        <v>0</v>
      </c>
      <c r="Q2272" s="4">
        <v>40543</v>
      </c>
    </row>
    <row r="2273" spans="6:17">
      <c r="F2273">
        <v>404.14621499999998</v>
      </c>
      <c r="G2273" s="4">
        <f t="shared" si="35"/>
        <v>40947.146215000001</v>
      </c>
      <c r="H2273">
        <v>7.4130000000000003</v>
      </c>
      <c r="I2273">
        <v>7.0971000000000002</v>
      </c>
      <c r="J2273">
        <v>3.0518109999999998</v>
      </c>
      <c r="K2273">
        <v>2.3772000000000002</v>
      </c>
      <c r="L2273">
        <v>29.712199999999999</v>
      </c>
      <c r="M2273">
        <v>23.2441</v>
      </c>
      <c r="N2273">
        <v>8.2061499999999992</v>
      </c>
      <c r="O2273">
        <v>82.333860000000001</v>
      </c>
      <c r="P2273" s="3">
        <v>0</v>
      </c>
      <c r="Q2273" s="4">
        <v>40543</v>
      </c>
    </row>
    <row r="2274" spans="6:17">
      <c r="F2274">
        <v>404.16704900000002</v>
      </c>
      <c r="G2274" s="4">
        <f t="shared" si="35"/>
        <v>40947.167049000003</v>
      </c>
      <c r="H2274">
        <v>7.1379999999999999</v>
      </c>
      <c r="I2274">
        <v>7.0769000000000002</v>
      </c>
      <c r="J2274">
        <v>3.0444420000000001</v>
      </c>
      <c r="K2274">
        <v>2.3856000000000002</v>
      </c>
      <c r="L2274">
        <v>29.650400000000001</v>
      </c>
      <c r="M2274">
        <v>23.198</v>
      </c>
      <c r="N2274">
        <v>8.2501999999999995</v>
      </c>
      <c r="O2274">
        <v>82.703550000000007</v>
      </c>
      <c r="P2274" s="3">
        <v>0</v>
      </c>
      <c r="Q2274" s="4">
        <v>40543</v>
      </c>
    </row>
    <row r="2275" spans="6:17">
      <c r="F2275">
        <v>404.187882</v>
      </c>
      <c r="G2275" s="4">
        <f t="shared" si="35"/>
        <v>40947.187881999998</v>
      </c>
      <c r="H2275">
        <v>6.9530000000000003</v>
      </c>
      <c r="I2275">
        <v>7.0747</v>
      </c>
      <c r="J2275">
        <v>3.0438939999999999</v>
      </c>
      <c r="K2275">
        <v>2.3898999999999999</v>
      </c>
      <c r="L2275">
        <v>29.646599999999999</v>
      </c>
      <c r="M2275">
        <v>23.1953</v>
      </c>
      <c r="N2275">
        <v>8.2698199999999993</v>
      </c>
      <c r="O2275">
        <v>82.893730000000005</v>
      </c>
      <c r="P2275" s="3">
        <v>0</v>
      </c>
      <c r="Q2275" s="4">
        <v>40543</v>
      </c>
    </row>
    <row r="2276" spans="6:17">
      <c r="F2276">
        <v>404.20871499999998</v>
      </c>
      <c r="G2276" s="4">
        <f t="shared" si="35"/>
        <v>40947.208715000001</v>
      </c>
      <c r="H2276">
        <v>6.7549999999999999</v>
      </c>
      <c r="I2276">
        <v>7.0777999999999999</v>
      </c>
      <c r="J2276">
        <v>3.0455070000000002</v>
      </c>
      <c r="K2276">
        <v>2.3925999999999998</v>
      </c>
      <c r="L2276">
        <v>29.661300000000001</v>
      </c>
      <c r="M2276">
        <v>23.206499999999998</v>
      </c>
      <c r="N2276">
        <v>8.2799300000000002</v>
      </c>
      <c r="O2276">
        <v>83.009079999999997</v>
      </c>
      <c r="P2276" s="3">
        <v>0</v>
      </c>
      <c r="Q2276" s="4">
        <v>40543</v>
      </c>
    </row>
    <row r="2277" spans="6:17">
      <c r="F2277">
        <v>404.22954900000002</v>
      </c>
      <c r="G2277" s="4">
        <f t="shared" si="35"/>
        <v>40947.229549000003</v>
      </c>
      <c r="H2277">
        <v>6.6689999999999996</v>
      </c>
      <c r="I2277">
        <v>7.0460000000000003</v>
      </c>
      <c r="J2277">
        <v>3.0381070000000001</v>
      </c>
      <c r="K2277">
        <v>2.3919000000000001</v>
      </c>
      <c r="L2277">
        <v>29.609100000000002</v>
      </c>
      <c r="M2277">
        <v>23.1694</v>
      </c>
      <c r="N2277">
        <v>8.2857800000000008</v>
      </c>
      <c r="O2277">
        <v>82.978120000000004</v>
      </c>
      <c r="P2277" s="3">
        <v>0</v>
      </c>
      <c r="Q2277" s="4">
        <v>40543</v>
      </c>
    </row>
    <row r="2278" spans="6:17">
      <c r="F2278">
        <v>404.250382</v>
      </c>
      <c r="G2278" s="4">
        <f t="shared" si="35"/>
        <v>40947.250381999998</v>
      </c>
      <c r="H2278">
        <v>6.6909999999999998</v>
      </c>
      <c r="I2278">
        <v>7.0411999999999999</v>
      </c>
      <c r="J2278">
        <v>3.0371860000000002</v>
      </c>
      <c r="K2278">
        <v>2.3914</v>
      </c>
      <c r="L2278">
        <v>29.603200000000001</v>
      </c>
      <c r="M2278">
        <v>23.165500000000002</v>
      </c>
      <c r="N2278">
        <v>8.2850699999999993</v>
      </c>
      <c r="O2278">
        <v>82.958699999999993</v>
      </c>
      <c r="P2278" s="3">
        <v>0</v>
      </c>
      <c r="Q2278" s="4">
        <v>40543</v>
      </c>
    </row>
    <row r="2279" spans="6:17">
      <c r="F2279">
        <v>404.27121499999998</v>
      </c>
      <c r="G2279" s="4">
        <f t="shared" si="35"/>
        <v>40947.271215000001</v>
      </c>
      <c r="H2279">
        <v>6.7770000000000001</v>
      </c>
      <c r="I2279">
        <v>7.0609999999999999</v>
      </c>
      <c r="J2279">
        <v>3.0426690000000001</v>
      </c>
      <c r="K2279">
        <v>2.3932000000000002</v>
      </c>
      <c r="L2279">
        <v>29.645199999999999</v>
      </c>
      <c r="M2279">
        <v>23.196000000000002</v>
      </c>
      <c r="N2279">
        <v>8.2869200000000003</v>
      </c>
      <c r="O2279">
        <v>83.038160000000005</v>
      </c>
      <c r="P2279" s="3">
        <v>0</v>
      </c>
      <c r="Q2279" s="4">
        <v>40543</v>
      </c>
    </row>
    <row r="2280" spans="6:17">
      <c r="F2280">
        <v>404.29204900000002</v>
      </c>
      <c r="G2280" s="4">
        <f t="shared" si="35"/>
        <v>40947.292049000003</v>
      </c>
      <c r="H2280">
        <v>6.88</v>
      </c>
      <c r="I2280">
        <v>7.0500999999999996</v>
      </c>
      <c r="J2280">
        <v>3.040997</v>
      </c>
      <c r="K2280">
        <v>2.3652000000000002</v>
      </c>
      <c r="L2280">
        <v>29.636500000000002</v>
      </c>
      <c r="M2280">
        <v>23.1905</v>
      </c>
      <c r="N2280">
        <v>8.1663800000000002</v>
      </c>
      <c r="O2280">
        <v>81.80498</v>
      </c>
      <c r="P2280" s="3">
        <v>0</v>
      </c>
      <c r="Q2280" s="4">
        <v>40543</v>
      </c>
    </row>
    <row r="2281" spans="6:17">
      <c r="F2281">
        <v>404.312882</v>
      </c>
      <c r="G2281" s="4">
        <f t="shared" si="35"/>
        <v>40947.312881999998</v>
      </c>
      <c r="H2281">
        <v>7.0289999999999999</v>
      </c>
      <c r="I2281">
        <v>7.0632999999999999</v>
      </c>
      <c r="J2281">
        <v>3.0473759999999999</v>
      </c>
      <c r="K2281">
        <v>2.3713000000000002</v>
      </c>
      <c r="L2281">
        <v>29.6938</v>
      </c>
      <c r="M2281">
        <v>23.233899999999998</v>
      </c>
      <c r="N2281">
        <v>8.18736</v>
      </c>
      <c r="O2281">
        <v>82.071029999999993</v>
      </c>
      <c r="P2281" s="3">
        <v>0</v>
      </c>
      <c r="Q2281" s="4">
        <v>40543</v>
      </c>
    </row>
    <row r="2282" spans="6:17">
      <c r="F2282">
        <v>404.33371499999998</v>
      </c>
      <c r="G2282" s="4">
        <f t="shared" si="35"/>
        <v>40947.333715000001</v>
      </c>
      <c r="H2282">
        <v>7.2</v>
      </c>
      <c r="I2282">
        <v>7.0911</v>
      </c>
      <c r="J2282">
        <v>3.0523120000000001</v>
      </c>
      <c r="K2282">
        <v>2.3715999999999999</v>
      </c>
      <c r="L2282">
        <v>29.722899999999999</v>
      </c>
      <c r="M2282">
        <v>23.2532</v>
      </c>
      <c r="N2282">
        <v>8.1820699999999995</v>
      </c>
      <c r="O2282">
        <v>82.086539999999999</v>
      </c>
      <c r="P2282" s="3">
        <v>0</v>
      </c>
      <c r="Q2282" s="4">
        <v>40543</v>
      </c>
    </row>
    <row r="2283" spans="6:17">
      <c r="F2283">
        <v>404.35454900000002</v>
      </c>
      <c r="G2283" s="4">
        <f t="shared" si="35"/>
        <v>40947.354549000003</v>
      </c>
      <c r="H2283">
        <v>7.4080000000000004</v>
      </c>
      <c r="I2283">
        <v>7.1387999999999998</v>
      </c>
      <c r="J2283">
        <v>3.054265</v>
      </c>
      <c r="K2283">
        <v>2.3464999999999998</v>
      </c>
      <c r="L2283">
        <v>29.7028</v>
      </c>
      <c r="M2283">
        <v>23.231300000000001</v>
      </c>
      <c r="N2283">
        <v>8.0631900000000005</v>
      </c>
      <c r="O2283">
        <v>80.972489999999993</v>
      </c>
      <c r="P2283" s="3">
        <v>0</v>
      </c>
      <c r="Q2283" s="4">
        <v>40543</v>
      </c>
    </row>
    <row r="2284" spans="6:17">
      <c r="F2284">
        <v>404.375382</v>
      </c>
      <c r="G2284" s="4">
        <f t="shared" si="35"/>
        <v>40947.375381999998</v>
      </c>
      <c r="H2284">
        <v>7.6619999999999999</v>
      </c>
      <c r="I2284">
        <v>7.0884</v>
      </c>
      <c r="J2284">
        <v>3.0494650000000001</v>
      </c>
      <c r="K2284">
        <v>2.3582999999999998</v>
      </c>
      <c r="L2284">
        <v>29.694400000000002</v>
      </c>
      <c r="M2284">
        <v>23.231200000000001</v>
      </c>
      <c r="N2284">
        <v>8.1258900000000001</v>
      </c>
      <c r="O2284">
        <v>81.502529999999993</v>
      </c>
      <c r="P2284" s="3">
        <v>0</v>
      </c>
      <c r="Q2284" s="4">
        <v>40543</v>
      </c>
    </row>
    <row r="2285" spans="6:17">
      <c r="F2285">
        <v>404.39621499999998</v>
      </c>
      <c r="G2285" s="4">
        <f t="shared" si="35"/>
        <v>40947.396215000001</v>
      </c>
      <c r="H2285">
        <v>7.9260000000000002</v>
      </c>
      <c r="I2285">
        <v>7.1287000000000003</v>
      </c>
      <c r="J2285">
        <v>3.0632600000000001</v>
      </c>
      <c r="K2285">
        <v>2.3506</v>
      </c>
      <c r="L2285">
        <v>29.8079</v>
      </c>
      <c r="M2285">
        <v>23.315200000000001</v>
      </c>
      <c r="N2285">
        <v>8.0782399999999992</v>
      </c>
      <c r="O2285">
        <v>81.160780000000003</v>
      </c>
      <c r="P2285" s="3">
        <v>0</v>
      </c>
      <c r="Q2285" s="4">
        <v>40543</v>
      </c>
    </row>
    <row r="2286" spans="6:17">
      <c r="F2286">
        <v>404.41704900000002</v>
      </c>
      <c r="G2286" s="4">
        <f t="shared" si="35"/>
        <v>40947.417049000003</v>
      </c>
      <c r="H2286">
        <v>8.2059999999999995</v>
      </c>
      <c r="I2286">
        <v>7.125</v>
      </c>
      <c r="J2286">
        <v>3.0623119999999999</v>
      </c>
      <c r="K2286">
        <v>2.3472</v>
      </c>
      <c r="L2286">
        <v>29.800799999999999</v>
      </c>
      <c r="M2286">
        <v>23.310099999999998</v>
      </c>
      <c r="N2286">
        <v>8.0648999999999997</v>
      </c>
      <c r="O2286">
        <v>81.015969999999996</v>
      </c>
      <c r="P2286" s="3">
        <v>0</v>
      </c>
      <c r="Q2286" s="4">
        <v>40543</v>
      </c>
    </row>
    <row r="2287" spans="6:17">
      <c r="F2287">
        <v>404.437882</v>
      </c>
      <c r="G2287" s="4">
        <f t="shared" si="35"/>
        <v>40947.437881999998</v>
      </c>
      <c r="H2287">
        <v>8.4719999999999995</v>
      </c>
      <c r="I2287">
        <v>7.1345999999999998</v>
      </c>
      <c r="J2287">
        <v>3.0664280000000002</v>
      </c>
      <c r="K2287">
        <v>2.3515999999999999</v>
      </c>
      <c r="L2287">
        <v>29.8367</v>
      </c>
      <c r="M2287">
        <v>23.3371</v>
      </c>
      <c r="N2287">
        <v>8.0808199999999992</v>
      </c>
      <c r="O2287">
        <v>81.212959999999995</v>
      </c>
      <c r="P2287" s="3">
        <v>0</v>
      </c>
      <c r="Q2287" s="4">
        <v>40543</v>
      </c>
    </row>
    <row r="2288" spans="6:17">
      <c r="F2288">
        <v>404.45871499999998</v>
      </c>
      <c r="G2288" s="4">
        <f t="shared" si="35"/>
        <v>40947.458715000001</v>
      </c>
      <c r="H2288">
        <v>8.7279999999999998</v>
      </c>
      <c r="I2288">
        <v>7.1066000000000003</v>
      </c>
      <c r="J2288">
        <v>3.058449</v>
      </c>
      <c r="K2288">
        <v>2.3416000000000001</v>
      </c>
      <c r="L2288">
        <v>29.774899999999999</v>
      </c>
      <c r="M2288">
        <v>23.292100000000001</v>
      </c>
      <c r="N2288">
        <v>8.0456299999999992</v>
      </c>
      <c r="O2288">
        <v>80.774280000000005</v>
      </c>
      <c r="P2288" s="3">
        <v>0</v>
      </c>
      <c r="Q2288" s="4">
        <v>40543</v>
      </c>
    </row>
    <row r="2289" spans="6:17">
      <c r="F2289">
        <v>404.47954900000002</v>
      </c>
      <c r="G2289" s="4">
        <f t="shared" si="35"/>
        <v>40947.479549000003</v>
      </c>
      <c r="H2289">
        <v>8.9649999999999999</v>
      </c>
      <c r="I2289">
        <v>7.1493000000000002</v>
      </c>
      <c r="J2289">
        <v>3.0665360000000002</v>
      </c>
      <c r="K2289">
        <v>2.3412999999999999</v>
      </c>
      <c r="L2289">
        <v>29.8249</v>
      </c>
      <c r="M2289">
        <v>23.326000000000001</v>
      </c>
      <c r="N2289">
        <v>8.0335000000000001</v>
      </c>
      <c r="O2289">
        <v>80.758570000000006</v>
      </c>
      <c r="P2289" s="3">
        <v>0</v>
      </c>
      <c r="Q2289" s="4">
        <v>40543</v>
      </c>
    </row>
    <row r="2290" spans="6:17">
      <c r="F2290">
        <v>404.500382</v>
      </c>
      <c r="G2290" s="4">
        <f t="shared" si="35"/>
        <v>40947.500381999998</v>
      </c>
      <c r="H2290">
        <v>9.1349999999999998</v>
      </c>
      <c r="I2290">
        <v>7.1679000000000004</v>
      </c>
      <c r="J2290">
        <v>3.070319</v>
      </c>
      <c r="K2290">
        <v>2.34</v>
      </c>
      <c r="L2290">
        <v>29.849399999999999</v>
      </c>
      <c r="M2290">
        <v>23.3429</v>
      </c>
      <c r="N2290">
        <v>8.0233699999999999</v>
      </c>
      <c r="O2290">
        <v>80.704430000000002</v>
      </c>
      <c r="P2290" s="3">
        <v>0</v>
      </c>
      <c r="Q2290" s="4">
        <v>40543</v>
      </c>
    </row>
    <row r="2291" spans="6:17">
      <c r="F2291">
        <v>404.52121499999998</v>
      </c>
      <c r="G2291" s="4">
        <f t="shared" si="35"/>
        <v>40947.521215000001</v>
      </c>
      <c r="H2291">
        <v>9.3170000000000002</v>
      </c>
      <c r="I2291">
        <v>7.1605999999999996</v>
      </c>
      <c r="J2291">
        <v>3.070516</v>
      </c>
      <c r="K2291">
        <v>2.3397000000000001</v>
      </c>
      <c r="L2291">
        <v>29.857800000000001</v>
      </c>
      <c r="M2291">
        <v>23.350300000000001</v>
      </c>
      <c r="N2291">
        <v>8.0232100000000006</v>
      </c>
      <c r="O2291">
        <v>80.693640000000002</v>
      </c>
      <c r="P2291" s="3">
        <v>0</v>
      </c>
      <c r="Q2291" s="4">
        <v>40543</v>
      </c>
    </row>
    <row r="2292" spans="6:17">
      <c r="F2292">
        <v>404.54204900000002</v>
      </c>
      <c r="G2292" s="4">
        <f t="shared" si="35"/>
        <v>40947.542049000003</v>
      </c>
      <c r="H2292">
        <v>9.4190000000000005</v>
      </c>
      <c r="I2292">
        <v>7.1576000000000004</v>
      </c>
      <c r="J2292">
        <v>3.072009</v>
      </c>
      <c r="K2292">
        <v>2.3456999999999999</v>
      </c>
      <c r="L2292">
        <v>29.8764</v>
      </c>
      <c r="M2292">
        <v>23.365300000000001</v>
      </c>
      <c r="N2292">
        <v>8.0490300000000001</v>
      </c>
      <c r="O2292">
        <v>80.957669999999993</v>
      </c>
      <c r="P2292" s="3">
        <v>0</v>
      </c>
      <c r="Q2292" s="4">
        <v>40543</v>
      </c>
    </row>
    <row r="2293" spans="6:17">
      <c r="F2293">
        <v>404.562882</v>
      </c>
      <c r="G2293" s="4">
        <f t="shared" si="35"/>
        <v>40947.562881999998</v>
      </c>
      <c r="H2293">
        <v>9.452</v>
      </c>
      <c r="I2293">
        <v>7.1698000000000004</v>
      </c>
      <c r="J2293">
        <v>3.0770849999999998</v>
      </c>
      <c r="K2293">
        <v>2.3378999999999999</v>
      </c>
      <c r="L2293">
        <v>29.920400000000001</v>
      </c>
      <c r="M2293">
        <v>23.398399999999999</v>
      </c>
      <c r="N2293">
        <v>8.0102200000000003</v>
      </c>
      <c r="O2293">
        <v>80.613230000000001</v>
      </c>
      <c r="P2293" s="3">
        <v>0</v>
      </c>
      <c r="Q2293" s="4">
        <v>40543</v>
      </c>
    </row>
    <row r="2294" spans="6:17">
      <c r="F2294">
        <v>404.58371499999998</v>
      </c>
      <c r="G2294" s="4">
        <f t="shared" si="35"/>
        <v>40947.583715000001</v>
      </c>
      <c r="H2294">
        <v>9.4510000000000005</v>
      </c>
      <c r="I2294">
        <v>7.1596000000000002</v>
      </c>
      <c r="J2294">
        <v>3.0734900000000001</v>
      </c>
      <c r="K2294">
        <v>2.3412999999999999</v>
      </c>
      <c r="L2294">
        <v>29.890499999999999</v>
      </c>
      <c r="M2294">
        <v>23.376200000000001</v>
      </c>
      <c r="N2294">
        <v>8.0284999999999993</v>
      </c>
      <c r="O2294">
        <v>80.762479999999996</v>
      </c>
      <c r="P2294" s="3">
        <v>0</v>
      </c>
      <c r="Q2294" s="4">
        <v>40543</v>
      </c>
    </row>
    <row r="2295" spans="6:17">
      <c r="F2295">
        <v>404.60454900000002</v>
      </c>
      <c r="G2295" s="4">
        <f t="shared" si="35"/>
        <v>40947.604549000003</v>
      </c>
      <c r="H2295">
        <v>9.3829999999999991</v>
      </c>
      <c r="I2295">
        <v>7.1608999999999998</v>
      </c>
      <c r="J2295">
        <v>3.0734360000000001</v>
      </c>
      <c r="K2295">
        <v>2.3435999999999999</v>
      </c>
      <c r="L2295">
        <v>29.8888</v>
      </c>
      <c r="M2295">
        <v>23.374700000000001</v>
      </c>
      <c r="N2295">
        <v>8.0386399999999991</v>
      </c>
      <c r="O2295">
        <v>80.866010000000003</v>
      </c>
      <c r="P2295" s="3">
        <v>0</v>
      </c>
      <c r="Q2295" s="4">
        <v>40543</v>
      </c>
    </row>
    <row r="2296" spans="6:17">
      <c r="F2296">
        <v>404.625382</v>
      </c>
      <c r="G2296" s="4">
        <f t="shared" si="35"/>
        <v>40947.625381999998</v>
      </c>
      <c r="H2296">
        <v>9.2870000000000008</v>
      </c>
      <c r="I2296">
        <v>7.1604999999999999</v>
      </c>
      <c r="J2296">
        <v>3.0739320000000001</v>
      </c>
      <c r="K2296">
        <v>2.3317000000000001</v>
      </c>
      <c r="L2296">
        <v>29.894600000000001</v>
      </c>
      <c r="M2296">
        <v>23.379300000000001</v>
      </c>
      <c r="N2296">
        <v>7.98611</v>
      </c>
      <c r="O2296">
        <v>80.339799999999997</v>
      </c>
      <c r="P2296" s="3">
        <v>0</v>
      </c>
      <c r="Q2296" s="4">
        <v>40543</v>
      </c>
    </row>
    <row r="2297" spans="6:17">
      <c r="F2297">
        <v>404.64621499999998</v>
      </c>
      <c r="G2297" s="4">
        <f t="shared" si="35"/>
        <v>40947.646215000001</v>
      </c>
      <c r="H2297">
        <v>9.1739999999999995</v>
      </c>
      <c r="I2297">
        <v>7.1764000000000001</v>
      </c>
      <c r="J2297">
        <v>3.0790510000000002</v>
      </c>
      <c r="K2297">
        <v>2.3357999999999999</v>
      </c>
      <c r="L2297">
        <v>29.9359</v>
      </c>
      <c r="M2297">
        <v>23.409700000000001</v>
      </c>
      <c r="N2297">
        <v>7.9984599999999997</v>
      </c>
      <c r="O2297">
        <v>80.515349999999998</v>
      </c>
      <c r="P2297" s="3">
        <v>0</v>
      </c>
      <c r="Q2297" s="4">
        <v>40543</v>
      </c>
    </row>
    <row r="2298" spans="6:17">
      <c r="F2298">
        <v>404.66704900000002</v>
      </c>
      <c r="G2298" s="4">
        <f t="shared" si="35"/>
        <v>40947.667049000003</v>
      </c>
      <c r="H2298">
        <v>9.0009999999999994</v>
      </c>
      <c r="I2298">
        <v>7.1825000000000001</v>
      </c>
      <c r="J2298">
        <v>3.082052</v>
      </c>
      <c r="K2298">
        <v>2.3334999999999999</v>
      </c>
      <c r="L2298">
        <v>29.962900000000001</v>
      </c>
      <c r="M2298">
        <v>23.430099999999999</v>
      </c>
      <c r="N2298">
        <v>7.9856299999999996</v>
      </c>
      <c r="O2298">
        <v>80.41189</v>
      </c>
      <c r="P2298" s="3">
        <v>0</v>
      </c>
      <c r="Q2298" s="4">
        <v>40543</v>
      </c>
    </row>
    <row r="2299" spans="6:17">
      <c r="F2299">
        <v>404.687882</v>
      </c>
      <c r="G2299" s="4">
        <f t="shared" si="35"/>
        <v>40947.687881999998</v>
      </c>
      <c r="H2299">
        <v>8.8249999999999993</v>
      </c>
      <c r="I2299">
        <v>7.1822999999999997</v>
      </c>
      <c r="J2299">
        <v>3.0819679999999998</v>
      </c>
      <c r="K2299">
        <v>2.331</v>
      </c>
      <c r="L2299">
        <v>29.962199999999999</v>
      </c>
      <c r="M2299">
        <v>23.4297</v>
      </c>
      <c r="N2299">
        <v>7.9744900000000003</v>
      </c>
      <c r="O2299">
        <v>80.298990000000003</v>
      </c>
      <c r="P2299" s="3">
        <v>0</v>
      </c>
      <c r="Q2299" s="4">
        <v>40543</v>
      </c>
    </row>
    <row r="2300" spans="6:17">
      <c r="F2300">
        <v>404.70871499999998</v>
      </c>
      <c r="G2300" s="4">
        <f t="shared" si="35"/>
        <v>40947.708715000001</v>
      </c>
      <c r="H2300">
        <v>8.6509999999999998</v>
      </c>
      <c r="I2300">
        <v>7.1642999999999999</v>
      </c>
      <c r="J2300">
        <v>3.0762610000000001</v>
      </c>
      <c r="K2300">
        <v>2.3428</v>
      </c>
      <c r="L2300">
        <v>29.916599999999999</v>
      </c>
      <c r="M2300">
        <v>23.396100000000001</v>
      </c>
      <c r="N2300">
        <v>8.0320800000000006</v>
      </c>
      <c r="O2300">
        <v>80.821010000000001</v>
      </c>
      <c r="P2300" s="3">
        <v>0</v>
      </c>
      <c r="Q2300" s="4">
        <v>40543</v>
      </c>
    </row>
    <row r="2301" spans="6:17">
      <c r="F2301">
        <v>404.72954900000002</v>
      </c>
      <c r="G2301" s="4">
        <f t="shared" si="35"/>
        <v>40947.729549000003</v>
      </c>
      <c r="H2301">
        <v>8.548</v>
      </c>
      <c r="I2301">
        <v>7.1295000000000002</v>
      </c>
      <c r="J2301">
        <v>3.0607799999999998</v>
      </c>
      <c r="K2301">
        <v>2.3612000000000002</v>
      </c>
      <c r="L2301">
        <v>29.7803</v>
      </c>
      <c r="M2301">
        <v>23.293399999999998</v>
      </c>
      <c r="N2301">
        <v>8.1267899999999997</v>
      </c>
      <c r="O2301">
        <v>81.635180000000005</v>
      </c>
      <c r="P2301" s="3">
        <v>0</v>
      </c>
      <c r="Q2301" s="4">
        <v>40543</v>
      </c>
    </row>
    <row r="2302" spans="6:17">
      <c r="F2302">
        <v>404.750382</v>
      </c>
      <c r="G2302" s="4">
        <f t="shared" si="35"/>
        <v>40947.750381999998</v>
      </c>
      <c r="H2302">
        <v>8.49</v>
      </c>
      <c r="I2302">
        <v>7.1272000000000002</v>
      </c>
      <c r="J2302">
        <v>3.0597249999999998</v>
      </c>
      <c r="K2302">
        <v>2.3628999999999998</v>
      </c>
      <c r="L2302">
        <v>29.771000000000001</v>
      </c>
      <c r="M2302">
        <v>23.2864</v>
      </c>
      <c r="N2302">
        <v>8.1350599999999993</v>
      </c>
      <c r="O2302">
        <v>81.7089</v>
      </c>
      <c r="P2302" s="3">
        <v>0</v>
      </c>
      <c r="Q2302" s="4">
        <v>40543</v>
      </c>
    </row>
    <row r="2303" spans="6:17">
      <c r="F2303">
        <v>404.77121499999998</v>
      </c>
      <c r="G2303" s="4">
        <f t="shared" si="35"/>
        <v>40947.771215000001</v>
      </c>
      <c r="H2303">
        <v>8.4670000000000005</v>
      </c>
      <c r="I2303">
        <v>7.1105999999999998</v>
      </c>
      <c r="J2303">
        <v>3.0535209999999999</v>
      </c>
      <c r="K2303">
        <v>2.3734000000000002</v>
      </c>
      <c r="L2303">
        <v>29.718499999999999</v>
      </c>
      <c r="M2303">
        <v>23.247299999999999</v>
      </c>
      <c r="N2303">
        <v>8.1874300000000009</v>
      </c>
      <c r="O2303">
        <v>82.175129999999996</v>
      </c>
      <c r="P2303" s="3">
        <v>0</v>
      </c>
      <c r="Q2303" s="4">
        <v>40543</v>
      </c>
    </row>
    <row r="2304" spans="6:17">
      <c r="F2304">
        <v>404.79204900000002</v>
      </c>
      <c r="G2304" s="4">
        <f t="shared" si="35"/>
        <v>40947.792049000003</v>
      </c>
      <c r="H2304">
        <v>8.4969999999999999</v>
      </c>
      <c r="I2304">
        <v>7.1052</v>
      </c>
      <c r="J2304">
        <v>3.0502389999999999</v>
      </c>
      <c r="K2304">
        <v>2.3780999999999999</v>
      </c>
      <c r="L2304">
        <v>29.687899999999999</v>
      </c>
      <c r="M2304">
        <v>23.2239</v>
      </c>
      <c r="N2304">
        <v>8.2110199999999995</v>
      </c>
      <c r="O2304">
        <v>82.384829999999994</v>
      </c>
      <c r="P2304" s="3">
        <v>0</v>
      </c>
      <c r="Q2304" s="4">
        <v>40543</v>
      </c>
    </row>
    <row r="2305" spans="6:17">
      <c r="F2305">
        <v>404.812882</v>
      </c>
      <c r="G2305" s="4">
        <f t="shared" si="35"/>
        <v>40947.812881999998</v>
      </c>
      <c r="H2305">
        <v>8.5419999999999998</v>
      </c>
      <c r="I2305">
        <v>7.1041999999999996</v>
      </c>
      <c r="J2305">
        <v>3.0491969999999999</v>
      </c>
      <c r="K2305">
        <v>2.3755000000000002</v>
      </c>
      <c r="L2305">
        <v>29.677600000000002</v>
      </c>
      <c r="M2305">
        <v>23.215900000000001</v>
      </c>
      <c r="N2305">
        <v>8.2004099999999998</v>
      </c>
      <c r="O2305">
        <v>82.270939999999996</v>
      </c>
      <c r="P2305" s="3">
        <v>0</v>
      </c>
      <c r="Q2305" s="4">
        <v>40543</v>
      </c>
    </row>
    <row r="2306" spans="6:17">
      <c r="F2306">
        <v>404.83371499999998</v>
      </c>
      <c r="G2306" s="4">
        <f t="shared" si="35"/>
        <v>40947.833715000001</v>
      </c>
      <c r="H2306">
        <v>8.6080000000000005</v>
      </c>
      <c r="I2306">
        <v>7.1204000000000001</v>
      </c>
      <c r="J2306">
        <v>3.0510790000000001</v>
      </c>
      <c r="K2306">
        <v>2.3860999999999999</v>
      </c>
      <c r="L2306">
        <v>29.683800000000002</v>
      </c>
      <c r="M2306">
        <v>23.218800000000002</v>
      </c>
      <c r="N2306">
        <v>8.2435200000000002</v>
      </c>
      <c r="O2306">
        <v>82.737819999999999</v>
      </c>
      <c r="P2306" s="3">
        <v>0</v>
      </c>
      <c r="Q2306" s="4">
        <v>40543</v>
      </c>
    </row>
    <row r="2307" spans="6:17">
      <c r="F2307">
        <v>404.85454900000002</v>
      </c>
      <c r="G2307" s="4">
        <f t="shared" ref="G2307:G2370" si="36">F2307+Q2307</f>
        <v>40947.854549000003</v>
      </c>
      <c r="H2307">
        <v>8.6989999999999998</v>
      </c>
      <c r="I2307">
        <v>7.1363000000000003</v>
      </c>
      <c r="J2307">
        <v>3.0522399999999998</v>
      </c>
      <c r="K2307">
        <v>2.3751000000000002</v>
      </c>
      <c r="L2307">
        <v>29.682600000000001</v>
      </c>
      <c r="M2307">
        <v>23.215800000000002</v>
      </c>
      <c r="N2307">
        <v>8.1921800000000005</v>
      </c>
      <c r="O2307">
        <v>82.252160000000003</v>
      </c>
      <c r="P2307" s="3">
        <v>0</v>
      </c>
      <c r="Q2307" s="4">
        <v>40543</v>
      </c>
    </row>
    <row r="2308" spans="6:17">
      <c r="F2308">
        <v>404.875382</v>
      </c>
      <c r="G2308" s="4">
        <f t="shared" si="36"/>
        <v>40947.875381999998</v>
      </c>
      <c r="H2308">
        <v>8.7829999999999995</v>
      </c>
      <c r="I2308">
        <v>7.1771000000000003</v>
      </c>
      <c r="J2308">
        <v>3.0654910000000002</v>
      </c>
      <c r="K2308">
        <v>2.37</v>
      </c>
      <c r="L2308">
        <v>29.7897</v>
      </c>
      <c r="M2308">
        <v>23.294699999999999</v>
      </c>
      <c r="N2308">
        <v>8.1555599999999995</v>
      </c>
      <c r="O2308">
        <v>82.019549999999995</v>
      </c>
      <c r="P2308" s="3">
        <v>0</v>
      </c>
      <c r="Q2308" s="4">
        <v>40543</v>
      </c>
    </row>
    <row r="2309" spans="6:17">
      <c r="F2309">
        <v>404.89621499999998</v>
      </c>
      <c r="G2309" s="4">
        <f t="shared" si="36"/>
        <v>40947.896215000001</v>
      </c>
      <c r="H2309">
        <v>8.8789999999999996</v>
      </c>
      <c r="I2309">
        <v>7.1811999999999996</v>
      </c>
      <c r="J2309">
        <v>3.0691250000000001</v>
      </c>
      <c r="K2309">
        <v>2.3538999999999999</v>
      </c>
      <c r="L2309">
        <v>29.825199999999999</v>
      </c>
      <c r="M2309">
        <v>23.322099999999999</v>
      </c>
      <c r="N2309">
        <v>8.0826700000000002</v>
      </c>
      <c r="O2309">
        <v>81.313069999999996</v>
      </c>
      <c r="P2309" s="3">
        <v>0</v>
      </c>
      <c r="Q2309" s="4">
        <v>40543</v>
      </c>
    </row>
    <row r="2310" spans="6:17">
      <c r="F2310">
        <v>404.91704900000002</v>
      </c>
      <c r="G2310" s="4">
        <f t="shared" si="36"/>
        <v>40947.917049000003</v>
      </c>
      <c r="H2310">
        <v>8.99</v>
      </c>
      <c r="I2310">
        <v>7.2008000000000001</v>
      </c>
      <c r="J2310">
        <v>3.078525</v>
      </c>
      <c r="K2310">
        <v>2.3412999999999999</v>
      </c>
      <c r="L2310">
        <v>29.909199999999998</v>
      </c>
      <c r="M2310">
        <v>23.3855</v>
      </c>
      <c r="N2310">
        <v>8.0189699999999995</v>
      </c>
      <c r="O2310">
        <v>80.753200000000007</v>
      </c>
      <c r="P2310" s="3">
        <v>0</v>
      </c>
      <c r="Q2310" s="4">
        <v>40543</v>
      </c>
    </row>
    <row r="2311" spans="6:17">
      <c r="F2311">
        <v>404.937882</v>
      </c>
      <c r="G2311" s="4">
        <f t="shared" si="36"/>
        <v>40947.937881999998</v>
      </c>
      <c r="H2311">
        <v>9.0960000000000001</v>
      </c>
      <c r="I2311">
        <v>7.1982999999999997</v>
      </c>
      <c r="J2311">
        <v>3.0714229999999998</v>
      </c>
      <c r="K2311">
        <v>2.3464</v>
      </c>
      <c r="L2311">
        <v>29.835000000000001</v>
      </c>
      <c r="M2311">
        <v>23.3276</v>
      </c>
      <c r="N2311">
        <v>8.0458800000000004</v>
      </c>
      <c r="O2311">
        <v>80.980140000000006</v>
      </c>
      <c r="P2311" s="3">
        <v>0</v>
      </c>
      <c r="Q2311" s="4">
        <v>40543</v>
      </c>
    </row>
    <row r="2312" spans="6:17">
      <c r="F2312">
        <v>404.95871499999998</v>
      </c>
      <c r="G2312" s="4">
        <f t="shared" si="36"/>
        <v>40947.958715000001</v>
      </c>
      <c r="H2312">
        <v>9.1869999999999994</v>
      </c>
      <c r="I2312">
        <v>7.2160000000000002</v>
      </c>
      <c r="J2312">
        <v>3.0858539999999999</v>
      </c>
      <c r="K2312">
        <v>2.3361999999999998</v>
      </c>
      <c r="L2312">
        <v>29.974599999999999</v>
      </c>
      <c r="M2312">
        <v>23.434999999999999</v>
      </c>
      <c r="N2312">
        <v>7.9903700000000004</v>
      </c>
      <c r="O2312">
        <v>80.528019999999998</v>
      </c>
      <c r="P2312" s="3">
        <v>0</v>
      </c>
      <c r="Q2312" s="4">
        <v>40543</v>
      </c>
    </row>
    <row r="2313" spans="6:17">
      <c r="F2313">
        <v>404.97954900000002</v>
      </c>
      <c r="G2313" s="4">
        <f t="shared" si="36"/>
        <v>40947.979549000003</v>
      </c>
      <c r="H2313">
        <v>9.2769999999999992</v>
      </c>
      <c r="I2313">
        <v>7.2228000000000003</v>
      </c>
      <c r="J2313">
        <v>3.0809030000000002</v>
      </c>
      <c r="K2313">
        <v>2.3458000000000001</v>
      </c>
      <c r="L2313">
        <v>29.915600000000001</v>
      </c>
      <c r="M2313">
        <v>23.387699999999999</v>
      </c>
      <c r="N2313">
        <v>8.0346700000000002</v>
      </c>
      <c r="O2313">
        <v>80.955799999999996</v>
      </c>
      <c r="P2313" s="3">
        <v>0</v>
      </c>
      <c r="Q2313" s="4">
        <v>40543</v>
      </c>
    </row>
    <row r="2314" spans="6:17">
      <c r="F2314">
        <v>405.000382</v>
      </c>
      <c r="G2314" s="4">
        <f t="shared" si="36"/>
        <v>40948.000381999998</v>
      </c>
      <c r="H2314">
        <v>9.2620000000000005</v>
      </c>
      <c r="I2314">
        <v>7.2268999999999997</v>
      </c>
      <c r="J2314">
        <v>3.0892759999999999</v>
      </c>
      <c r="K2314">
        <v>2.3376000000000001</v>
      </c>
      <c r="L2314">
        <v>30.001799999999999</v>
      </c>
      <c r="M2314">
        <v>23.454999999999998</v>
      </c>
      <c r="N2314">
        <v>7.9932299999999996</v>
      </c>
      <c r="O2314">
        <v>80.591570000000004</v>
      </c>
      <c r="P2314" s="3">
        <v>0</v>
      </c>
      <c r="Q2314" s="4">
        <v>40543</v>
      </c>
    </row>
    <row r="2315" spans="6:17">
      <c r="F2315">
        <v>405.02121499999998</v>
      </c>
      <c r="G2315" s="4">
        <f t="shared" si="36"/>
        <v>40948.021215000001</v>
      </c>
      <c r="H2315">
        <v>9.218</v>
      </c>
      <c r="I2315">
        <v>7.2232000000000003</v>
      </c>
      <c r="J2315">
        <v>3.0907900000000001</v>
      </c>
      <c r="K2315">
        <v>2.3346</v>
      </c>
      <c r="L2315">
        <v>30.0214</v>
      </c>
      <c r="M2315">
        <v>23.4709</v>
      </c>
      <c r="N2315">
        <v>7.97987</v>
      </c>
      <c r="O2315">
        <v>80.460220000000007</v>
      </c>
      <c r="P2315" s="3">
        <v>0</v>
      </c>
      <c r="Q2315" s="4">
        <v>40543</v>
      </c>
    </row>
    <row r="2316" spans="6:17">
      <c r="F2316">
        <v>405.04204900000002</v>
      </c>
      <c r="G2316" s="4">
        <f t="shared" si="36"/>
        <v>40948.042049000003</v>
      </c>
      <c r="H2316">
        <v>9.1189999999999998</v>
      </c>
      <c r="I2316">
        <v>7.2232000000000003</v>
      </c>
      <c r="J2316">
        <v>3.0922200000000002</v>
      </c>
      <c r="K2316">
        <v>2.3369</v>
      </c>
      <c r="L2316">
        <v>30.036799999999999</v>
      </c>
      <c r="M2316">
        <v>23.483000000000001</v>
      </c>
      <c r="N2316">
        <v>7.9889799999999997</v>
      </c>
      <c r="O2316">
        <v>80.560199999999995</v>
      </c>
      <c r="P2316" s="3">
        <v>0</v>
      </c>
      <c r="Q2316" s="4">
        <v>40543</v>
      </c>
    </row>
    <row r="2317" spans="6:17">
      <c r="F2317">
        <v>405.062882</v>
      </c>
      <c r="G2317" s="4">
        <f t="shared" si="36"/>
        <v>40948.062881999998</v>
      </c>
      <c r="H2317">
        <v>8.9890000000000008</v>
      </c>
      <c r="I2317">
        <v>7.2179000000000002</v>
      </c>
      <c r="J2317">
        <v>3.087469</v>
      </c>
      <c r="K2317">
        <v>2.3372000000000002</v>
      </c>
      <c r="L2317">
        <v>29.990400000000001</v>
      </c>
      <c r="M2317">
        <v>23.447199999999999</v>
      </c>
      <c r="N2317">
        <v>7.9936499999999997</v>
      </c>
      <c r="O2317">
        <v>80.572900000000004</v>
      </c>
      <c r="P2317" s="3">
        <v>0</v>
      </c>
      <c r="Q2317" s="4">
        <v>40543</v>
      </c>
    </row>
    <row r="2318" spans="6:17">
      <c r="F2318">
        <v>405.08371499999998</v>
      </c>
      <c r="G2318" s="4">
        <f t="shared" si="36"/>
        <v>40948.083715000001</v>
      </c>
      <c r="H2318">
        <v>8.83</v>
      </c>
      <c r="I2318">
        <v>7.2176999999999998</v>
      </c>
      <c r="J2318">
        <v>3.084514</v>
      </c>
      <c r="K2318">
        <v>2.3371</v>
      </c>
      <c r="L2318">
        <v>29.9589</v>
      </c>
      <c r="M2318">
        <v>23.422499999999999</v>
      </c>
      <c r="N2318">
        <v>7.9945000000000004</v>
      </c>
      <c r="O2318">
        <v>80.564530000000005</v>
      </c>
      <c r="P2318" s="3">
        <v>0</v>
      </c>
      <c r="Q2318" s="4">
        <v>40543</v>
      </c>
    </row>
    <row r="2319" spans="6:17">
      <c r="F2319">
        <v>405.10454900000002</v>
      </c>
      <c r="G2319" s="4">
        <f t="shared" si="36"/>
        <v>40948.104549000003</v>
      </c>
      <c r="H2319">
        <v>8.5980000000000008</v>
      </c>
      <c r="I2319">
        <v>7.2359999999999998</v>
      </c>
      <c r="J2319">
        <v>3.066344</v>
      </c>
      <c r="K2319">
        <v>2.3780999999999999</v>
      </c>
      <c r="L2319">
        <v>29.7483</v>
      </c>
      <c r="M2319">
        <v>23.2546</v>
      </c>
      <c r="N2319">
        <v>8.1816399999999998</v>
      </c>
      <c r="O2319">
        <v>82.371300000000005</v>
      </c>
      <c r="P2319" s="3">
        <v>0</v>
      </c>
      <c r="Q2319" s="4">
        <v>40543</v>
      </c>
    </row>
    <row r="2320" spans="6:17">
      <c r="F2320">
        <v>405.125382</v>
      </c>
      <c r="G2320" s="4">
        <f t="shared" si="36"/>
        <v>40948.125381999998</v>
      </c>
      <c r="H2320">
        <v>8.3339999999999996</v>
      </c>
      <c r="I2320">
        <v>7.2220000000000004</v>
      </c>
      <c r="J2320">
        <v>3.074211</v>
      </c>
      <c r="K2320">
        <v>2.3502999999999998</v>
      </c>
      <c r="L2320">
        <v>29.844799999999999</v>
      </c>
      <c r="M2320">
        <v>23.3322</v>
      </c>
      <c r="N2320">
        <v>8.0569699999999997</v>
      </c>
      <c r="O2320">
        <v>81.141329999999996</v>
      </c>
      <c r="P2320" s="3">
        <v>0</v>
      </c>
      <c r="Q2320" s="4">
        <v>40543</v>
      </c>
    </row>
    <row r="2321" spans="6:17">
      <c r="F2321">
        <v>405.14621499999998</v>
      </c>
      <c r="G2321" s="4">
        <f t="shared" si="36"/>
        <v>40948.146215000001</v>
      </c>
      <c r="H2321">
        <v>8.0359999999999996</v>
      </c>
      <c r="I2321">
        <v>7.2173999999999996</v>
      </c>
      <c r="J2321">
        <v>3.068635</v>
      </c>
      <c r="K2321">
        <v>2.3475000000000001</v>
      </c>
      <c r="L2321">
        <v>29.789100000000001</v>
      </c>
      <c r="M2321">
        <v>23.289100000000001</v>
      </c>
      <c r="N2321">
        <v>8.0484799999999996</v>
      </c>
      <c r="O2321">
        <v>81.017539999999997</v>
      </c>
      <c r="P2321" s="3">
        <v>0</v>
      </c>
      <c r="Q2321" s="4">
        <v>40543</v>
      </c>
    </row>
    <row r="2322" spans="6:17">
      <c r="F2322">
        <v>405.16704900000002</v>
      </c>
      <c r="G2322" s="4">
        <f t="shared" si="36"/>
        <v>40948.167049000003</v>
      </c>
      <c r="H2322">
        <v>7.7039999999999997</v>
      </c>
      <c r="I2322">
        <v>7.2053000000000003</v>
      </c>
      <c r="J2322">
        <v>3.0618699999999999</v>
      </c>
      <c r="K2322">
        <v>2.3681999999999999</v>
      </c>
      <c r="L2322">
        <v>29.7271</v>
      </c>
      <c r="M2322">
        <v>23.241900000000001</v>
      </c>
      <c r="N2322">
        <v>8.1444799999999997</v>
      </c>
      <c r="O2322">
        <v>81.927639999999997</v>
      </c>
      <c r="P2322" s="3">
        <v>0</v>
      </c>
      <c r="Q2322" s="4">
        <v>40543</v>
      </c>
    </row>
    <row r="2323" spans="6:17">
      <c r="F2323">
        <v>405.187882</v>
      </c>
      <c r="G2323" s="4">
        <f t="shared" si="36"/>
        <v>40948.187881999998</v>
      </c>
      <c r="H2323">
        <v>7.4089999999999998</v>
      </c>
      <c r="I2323">
        <v>7.1901999999999999</v>
      </c>
      <c r="J2323">
        <v>3.056845</v>
      </c>
      <c r="K2323">
        <v>2.3849</v>
      </c>
      <c r="L2323">
        <v>29.686299999999999</v>
      </c>
      <c r="M2323">
        <v>23.2117</v>
      </c>
      <c r="N2323">
        <v>8.2226900000000001</v>
      </c>
      <c r="O2323">
        <v>82.663390000000007</v>
      </c>
      <c r="P2323" s="3">
        <v>0</v>
      </c>
      <c r="Q2323" s="4">
        <v>40543</v>
      </c>
    </row>
    <row r="2324" spans="6:17">
      <c r="F2324">
        <v>405.20871499999998</v>
      </c>
      <c r="G2324" s="4">
        <f t="shared" si="36"/>
        <v>40948.208715000001</v>
      </c>
      <c r="H2324">
        <v>7.1559999999999997</v>
      </c>
      <c r="I2324">
        <v>7.1887999999999996</v>
      </c>
      <c r="J2324">
        <v>3.0551219999999999</v>
      </c>
      <c r="K2324">
        <v>2.3925000000000001</v>
      </c>
      <c r="L2324">
        <v>29.6691</v>
      </c>
      <c r="M2324">
        <v>23.198399999999999</v>
      </c>
      <c r="N2324">
        <v>8.2571100000000008</v>
      </c>
      <c r="O2324">
        <v>82.997460000000004</v>
      </c>
      <c r="P2324" s="3">
        <v>0</v>
      </c>
      <c r="Q2324" s="4">
        <v>40543</v>
      </c>
    </row>
    <row r="2325" spans="6:17">
      <c r="F2325">
        <v>405.22954900000002</v>
      </c>
      <c r="G2325" s="4">
        <f t="shared" si="36"/>
        <v>40948.229549000003</v>
      </c>
      <c r="H2325">
        <v>7.0030000000000001</v>
      </c>
      <c r="I2325">
        <v>7.2003000000000004</v>
      </c>
      <c r="J2325">
        <v>3.0569519999999999</v>
      </c>
      <c r="K2325">
        <v>2.3963999999999999</v>
      </c>
      <c r="L2325">
        <v>29.678899999999999</v>
      </c>
      <c r="M2325">
        <v>23.204599999999999</v>
      </c>
      <c r="N2325">
        <v>8.2708300000000001</v>
      </c>
      <c r="O2325">
        <v>83.162840000000003</v>
      </c>
      <c r="P2325" s="3">
        <v>0</v>
      </c>
      <c r="Q2325" s="4">
        <v>40543</v>
      </c>
    </row>
    <row r="2326" spans="6:17">
      <c r="F2326">
        <v>405.250382</v>
      </c>
      <c r="G2326" s="4">
        <f t="shared" si="36"/>
        <v>40948.250381999998</v>
      </c>
      <c r="H2326">
        <v>6.8879999999999999</v>
      </c>
      <c r="I2326">
        <v>7.1859999999999999</v>
      </c>
      <c r="J2326">
        <v>3.0530910000000002</v>
      </c>
      <c r="K2326">
        <v>2.4005000000000001</v>
      </c>
      <c r="L2326">
        <v>29.649799999999999</v>
      </c>
      <c r="M2326">
        <v>23.183599999999998</v>
      </c>
      <c r="N2326">
        <v>8.2936099999999993</v>
      </c>
      <c r="O2326">
        <v>83.348339999999993</v>
      </c>
      <c r="P2326" s="3">
        <v>0</v>
      </c>
      <c r="Q2326" s="4">
        <v>40543</v>
      </c>
    </row>
    <row r="2327" spans="6:17">
      <c r="F2327">
        <v>405.27121499999998</v>
      </c>
      <c r="G2327" s="4">
        <f t="shared" si="36"/>
        <v>40948.271215000001</v>
      </c>
      <c r="H2327">
        <v>6.835</v>
      </c>
      <c r="I2327">
        <v>7.1597</v>
      </c>
      <c r="J2327">
        <v>3.048934</v>
      </c>
      <c r="K2327">
        <v>2.3912</v>
      </c>
      <c r="L2327">
        <v>29.627800000000001</v>
      </c>
      <c r="M2327">
        <v>23.169699999999999</v>
      </c>
      <c r="N2327">
        <v>8.2591999999999999</v>
      </c>
      <c r="O2327">
        <v>82.940089999999998</v>
      </c>
      <c r="P2327" s="3">
        <v>0</v>
      </c>
      <c r="Q2327" s="4">
        <v>40543</v>
      </c>
    </row>
    <row r="2328" spans="6:17">
      <c r="F2328">
        <v>405.29204900000002</v>
      </c>
      <c r="G2328" s="4">
        <f t="shared" si="36"/>
        <v>40948.292049000003</v>
      </c>
      <c r="H2328">
        <v>6.9050000000000002</v>
      </c>
      <c r="I2328">
        <v>7.1562000000000001</v>
      </c>
      <c r="J2328">
        <v>3.0494349999999999</v>
      </c>
      <c r="K2328">
        <v>2.3875000000000002</v>
      </c>
      <c r="L2328">
        <v>29.636099999999999</v>
      </c>
      <c r="M2328">
        <v>23.1767</v>
      </c>
      <c r="N2328">
        <v>8.2431000000000001</v>
      </c>
      <c r="O2328">
        <v>82.776290000000003</v>
      </c>
      <c r="P2328" s="3">
        <v>0</v>
      </c>
      <c r="Q2328" s="4">
        <v>40543</v>
      </c>
    </row>
    <row r="2329" spans="6:17">
      <c r="F2329">
        <v>405.312882</v>
      </c>
      <c r="G2329" s="4">
        <f t="shared" si="36"/>
        <v>40948.312881999998</v>
      </c>
      <c r="H2329">
        <v>7.0359999999999996</v>
      </c>
      <c r="I2329">
        <v>7.1464999999999996</v>
      </c>
      <c r="J2329">
        <v>3.0484049999999998</v>
      </c>
      <c r="K2329">
        <v>2.3837999999999999</v>
      </c>
      <c r="L2329">
        <v>29.633299999999998</v>
      </c>
      <c r="M2329">
        <v>23.175699999999999</v>
      </c>
      <c r="N2329">
        <v>8.2289200000000005</v>
      </c>
      <c r="O2329">
        <v>82.613829999999993</v>
      </c>
      <c r="P2329" s="3">
        <v>0</v>
      </c>
      <c r="Q2329" s="4">
        <v>40543</v>
      </c>
    </row>
    <row r="2330" spans="6:17">
      <c r="F2330">
        <v>405.33371499999998</v>
      </c>
      <c r="G2330" s="4">
        <f t="shared" si="36"/>
        <v>40948.333715000001</v>
      </c>
      <c r="H2330">
        <v>7.165</v>
      </c>
      <c r="I2330">
        <v>7.1463999999999999</v>
      </c>
      <c r="J2330">
        <v>3.0492319999999999</v>
      </c>
      <c r="K2330">
        <v>2.367</v>
      </c>
      <c r="L2330">
        <v>29.642199999999999</v>
      </c>
      <c r="M2330">
        <v>23.182700000000001</v>
      </c>
      <c r="N2330">
        <v>8.1548300000000005</v>
      </c>
      <c r="O2330">
        <v>81.874629999999996</v>
      </c>
      <c r="P2330" s="3">
        <v>0</v>
      </c>
      <c r="Q2330" s="4">
        <v>40543</v>
      </c>
    </row>
    <row r="2331" spans="6:17">
      <c r="F2331">
        <v>405.35454900000002</v>
      </c>
      <c r="G2331" s="4">
        <f t="shared" si="36"/>
        <v>40948.354549000003</v>
      </c>
      <c r="H2331">
        <v>7.3150000000000004</v>
      </c>
      <c r="I2331">
        <v>7.1867000000000001</v>
      </c>
      <c r="J2331">
        <v>3.0603729999999998</v>
      </c>
      <c r="K2331">
        <v>2.3715000000000002</v>
      </c>
      <c r="L2331">
        <v>29.7272</v>
      </c>
      <c r="M2331">
        <v>23.244299999999999</v>
      </c>
      <c r="N2331">
        <v>8.1621600000000001</v>
      </c>
      <c r="O2331">
        <v>82.070340000000002</v>
      </c>
      <c r="P2331" s="3">
        <v>0</v>
      </c>
      <c r="Q2331" s="4">
        <v>40543</v>
      </c>
    </row>
    <row r="2332" spans="6:17">
      <c r="F2332">
        <v>405.375382</v>
      </c>
      <c r="G2332" s="4">
        <f t="shared" si="36"/>
        <v>40948.375381999998</v>
      </c>
      <c r="H2332">
        <v>7.4870000000000001</v>
      </c>
      <c r="I2332">
        <v>7.1951999999999998</v>
      </c>
      <c r="J2332">
        <v>3.0610469999999999</v>
      </c>
      <c r="K2332">
        <v>2.3664999999999998</v>
      </c>
      <c r="L2332">
        <v>29.727</v>
      </c>
      <c r="M2332">
        <v>23.243099999999998</v>
      </c>
      <c r="N2332">
        <v>8.1388999999999996</v>
      </c>
      <c r="O2332">
        <v>81.852419999999995</v>
      </c>
      <c r="P2332" s="3">
        <v>0</v>
      </c>
      <c r="Q2332" s="4">
        <v>40543</v>
      </c>
    </row>
    <row r="2333" spans="6:17">
      <c r="F2333">
        <v>405.39621499999998</v>
      </c>
      <c r="G2333" s="4">
        <f t="shared" si="36"/>
        <v>40948.396215000001</v>
      </c>
      <c r="H2333">
        <v>7.74</v>
      </c>
      <c r="I2333">
        <v>7.1849999999999996</v>
      </c>
      <c r="J2333">
        <v>3.0599560000000001</v>
      </c>
      <c r="K2333">
        <v>2.3622000000000001</v>
      </c>
      <c r="L2333">
        <v>29.724</v>
      </c>
      <c r="M2333">
        <v>23.242100000000001</v>
      </c>
      <c r="N2333">
        <v>8.1226099999999999</v>
      </c>
      <c r="O2333">
        <v>81.667689999999993</v>
      </c>
      <c r="P2333" s="3">
        <v>0</v>
      </c>
      <c r="Q2333" s="4">
        <v>40543</v>
      </c>
    </row>
    <row r="2334" spans="6:17">
      <c r="F2334">
        <v>405.41704900000002</v>
      </c>
      <c r="G2334" s="4">
        <f t="shared" si="36"/>
        <v>40948.417049000003</v>
      </c>
      <c r="H2334">
        <v>8.016</v>
      </c>
      <c r="I2334">
        <v>7.1963999999999997</v>
      </c>
      <c r="J2334">
        <v>3.0686710000000001</v>
      </c>
      <c r="K2334">
        <v>2.3542000000000001</v>
      </c>
      <c r="L2334">
        <v>29.807600000000001</v>
      </c>
      <c r="M2334">
        <v>23.3063</v>
      </c>
      <c r="N2334">
        <v>8.0810399999999998</v>
      </c>
      <c r="O2334">
        <v>81.315860000000001</v>
      </c>
      <c r="P2334" s="3">
        <v>0</v>
      </c>
      <c r="Q2334" s="4">
        <v>40543</v>
      </c>
    </row>
    <row r="2335" spans="6:17">
      <c r="F2335">
        <v>405.437882</v>
      </c>
      <c r="G2335" s="4">
        <f t="shared" si="36"/>
        <v>40948.437881999998</v>
      </c>
      <c r="H2335">
        <v>8.2910000000000004</v>
      </c>
      <c r="I2335">
        <v>7.1923000000000004</v>
      </c>
      <c r="J2335">
        <v>3.0658970000000001</v>
      </c>
      <c r="K2335">
        <v>2.355</v>
      </c>
      <c r="L2335">
        <v>29.781199999999998</v>
      </c>
      <c r="M2335">
        <v>23.286100000000001</v>
      </c>
      <c r="N2335">
        <v>8.0868900000000004</v>
      </c>
      <c r="O2335">
        <v>81.35284</v>
      </c>
      <c r="P2335" s="3">
        <v>0</v>
      </c>
      <c r="Q2335" s="4">
        <v>40543</v>
      </c>
    </row>
    <row r="2336" spans="6:17">
      <c r="F2336">
        <v>405.45871499999998</v>
      </c>
      <c r="G2336" s="4">
        <f t="shared" si="36"/>
        <v>40948.458715000001</v>
      </c>
      <c r="H2336">
        <v>8.5429999999999993</v>
      </c>
      <c r="I2336">
        <v>7.1977000000000002</v>
      </c>
      <c r="J2336">
        <v>3.0704799999999999</v>
      </c>
      <c r="K2336">
        <v>2.3569</v>
      </c>
      <c r="L2336">
        <v>29.825700000000001</v>
      </c>
      <c r="M2336">
        <v>23.3203</v>
      </c>
      <c r="N2336">
        <v>8.0920900000000007</v>
      </c>
      <c r="O2336">
        <v>81.439049999999995</v>
      </c>
      <c r="P2336" s="3">
        <v>0</v>
      </c>
      <c r="Q2336" s="4">
        <v>40543</v>
      </c>
    </row>
    <row r="2337" spans="6:17">
      <c r="F2337">
        <v>405.47954900000002</v>
      </c>
      <c r="G2337" s="4">
        <f t="shared" si="36"/>
        <v>40948.479549000003</v>
      </c>
      <c r="H2337">
        <v>8.7729999999999997</v>
      </c>
      <c r="I2337">
        <v>7.2163000000000004</v>
      </c>
      <c r="J2337">
        <v>3.0746180000000001</v>
      </c>
      <c r="K2337">
        <v>2.3388</v>
      </c>
      <c r="L2337">
        <v>29.853899999999999</v>
      </c>
      <c r="M2337">
        <v>23.3401</v>
      </c>
      <c r="N2337">
        <v>8.0079100000000007</v>
      </c>
      <c r="O2337">
        <v>80.641530000000003</v>
      </c>
      <c r="P2337" s="3">
        <v>0</v>
      </c>
      <c r="Q2337" s="4">
        <v>40543</v>
      </c>
    </row>
    <row r="2338" spans="6:17">
      <c r="F2338">
        <v>405.500382</v>
      </c>
      <c r="G2338" s="4">
        <f t="shared" si="36"/>
        <v>40948.500381999998</v>
      </c>
      <c r="H2338">
        <v>8.9949999999999992</v>
      </c>
      <c r="I2338">
        <v>7.2060000000000004</v>
      </c>
      <c r="J2338">
        <v>3.0747369999999998</v>
      </c>
      <c r="K2338">
        <v>2.3454000000000002</v>
      </c>
      <c r="L2338">
        <v>29.864000000000001</v>
      </c>
      <c r="M2338">
        <v>23.349399999999999</v>
      </c>
      <c r="N2338">
        <v>8.0383899999999997</v>
      </c>
      <c r="O2338">
        <v>80.934489999999997</v>
      </c>
      <c r="P2338" s="3">
        <v>0</v>
      </c>
      <c r="Q2338" s="4">
        <v>40543</v>
      </c>
    </row>
    <row r="2339" spans="6:17">
      <c r="F2339">
        <v>405.52121499999998</v>
      </c>
      <c r="G2339" s="4">
        <f t="shared" si="36"/>
        <v>40948.521215000001</v>
      </c>
      <c r="H2339">
        <v>9.157</v>
      </c>
      <c r="I2339">
        <v>7.2022000000000004</v>
      </c>
      <c r="J2339">
        <v>3.070964</v>
      </c>
      <c r="K2339">
        <v>2.3500999999999999</v>
      </c>
      <c r="L2339">
        <v>29.826699999999999</v>
      </c>
      <c r="M2339">
        <v>23.320599999999999</v>
      </c>
      <c r="N2339">
        <v>8.0620100000000008</v>
      </c>
      <c r="O2339">
        <v>81.145340000000004</v>
      </c>
      <c r="P2339" s="3">
        <v>0</v>
      </c>
      <c r="Q2339" s="4">
        <v>40543</v>
      </c>
    </row>
    <row r="2340" spans="6:17">
      <c r="F2340">
        <v>405.54204900000002</v>
      </c>
      <c r="G2340" s="4">
        <f t="shared" si="36"/>
        <v>40948.542049000003</v>
      </c>
      <c r="H2340">
        <v>9.3420000000000005</v>
      </c>
      <c r="I2340">
        <v>7.2336</v>
      </c>
      <c r="J2340">
        <v>3.079272</v>
      </c>
      <c r="K2340">
        <v>2.3380999999999998</v>
      </c>
      <c r="L2340">
        <v>29.8886</v>
      </c>
      <c r="M2340">
        <v>23.365200000000002</v>
      </c>
      <c r="N2340">
        <v>7.9999500000000001</v>
      </c>
      <c r="O2340">
        <v>80.611879999999999</v>
      </c>
      <c r="P2340" s="3">
        <v>0</v>
      </c>
      <c r="Q2340" s="4">
        <v>40543</v>
      </c>
    </row>
    <row r="2341" spans="6:17">
      <c r="F2341">
        <v>405.562882</v>
      </c>
      <c r="G2341" s="4">
        <f t="shared" si="36"/>
        <v>40948.562881999998</v>
      </c>
      <c r="H2341">
        <v>9.4139999999999997</v>
      </c>
      <c r="I2341">
        <v>7.2302999999999997</v>
      </c>
      <c r="J2341">
        <v>3.0800909999999999</v>
      </c>
      <c r="K2341">
        <v>2.3342000000000001</v>
      </c>
      <c r="L2341">
        <v>29.900300000000001</v>
      </c>
      <c r="M2341">
        <v>23.3748</v>
      </c>
      <c r="N2341">
        <v>7.9830199999999998</v>
      </c>
      <c r="O2341">
        <v>80.441270000000003</v>
      </c>
      <c r="P2341" s="3">
        <v>0</v>
      </c>
      <c r="Q2341" s="4">
        <v>40543</v>
      </c>
    </row>
    <row r="2342" spans="6:17">
      <c r="F2342">
        <v>405.58371499999998</v>
      </c>
      <c r="G2342" s="4">
        <f t="shared" si="36"/>
        <v>40948.583715000001</v>
      </c>
      <c r="H2342">
        <v>9.4570000000000007</v>
      </c>
      <c r="I2342">
        <v>7.2074999999999996</v>
      </c>
      <c r="J2342">
        <v>3.074684</v>
      </c>
      <c r="K2342">
        <v>2.3479000000000001</v>
      </c>
      <c r="L2342">
        <v>29.861899999999999</v>
      </c>
      <c r="M2342">
        <v>23.3476</v>
      </c>
      <c r="N2342">
        <v>8.0497200000000007</v>
      </c>
      <c r="O2342">
        <v>81.050240000000002</v>
      </c>
      <c r="P2342" s="3">
        <v>0</v>
      </c>
      <c r="Q2342" s="4">
        <v>40543</v>
      </c>
    </row>
    <row r="2343" spans="6:17">
      <c r="F2343">
        <v>405.60454900000002</v>
      </c>
      <c r="G2343" s="4">
        <f t="shared" si="36"/>
        <v>40948.604549000003</v>
      </c>
      <c r="H2343">
        <v>9.4369999999999994</v>
      </c>
      <c r="I2343">
        <v>7.2229000000000001</v>
      </c>
      <c r="J2343">
        <v>3.0770550000000001</v>
      </c>
      <c r="K2343">
        <v>2.3454999999999999</v>
      </c>
      <c r="L2343">
        <v>29.874099999999999</v>
      </c>
      <c r="M2343">
        <v>23.3551</v>
      </c>
      <c r="N2343">
        <v>8.0353300000000001</v>
      </c>
      <c r="O2343">
        <v>80.940610000000007</v>
      </c>
      <c r="P2343" s="3">
        <v>0</v>
      </c>
      <c r="Q2343" s="4">
        <v>40543</v>
      </c>
    </row>
    <row r="2344" spans="6:17">
      <c r="F2344">
        <v>405.625382</v>
      </c>
      <c r="G2344" s="4">
        <f t="shared" si="36"/>
        <v>40948.625381999998</v>
      </c>
      <c r="H2344">
        <v>9.3699999999999992</v>
      </c>
      <c r="I2344">
        <v>7.2187000000000001</v>
      </c>
      <c r="J2344">
        <v>3.0754899999999998</v>
      </c>
      <c r="K2344">
        <v>2.3447</v>
      </c>
      <c r="L2344">
        <v>29.860900000000001</v>
      </c>
      <c r="M2344">
        <v>23.345300000000002</v>
      </c>
      <c r="N2344">
        <v>8.0334299999999992</v>
      </c>
      <c r="O2344">
        <v>80.906700000000001</v>
      </c>
      <c r="P2344" s="3">
        <v>0</v>
      </c>
      <c r="Q2344" s="4">
        <v>40543</v>
      </c>
    </row>
    <row r="2345" spans="6:17">
      <c r="F2345">
        <v>405.64621499999998</v>
      </c>
      <c r="G2345" s="4">
        <f t="shared" si="36"/>
        <v>40948.646215000001</v>
      </c>
      <c r="H2345">
        <v>9.2569999999999997</v>
      </c>
      <c r="I2345">
        <v>7.2252000000000001</v>
      </c>
      <c r="J2345">
        <v>3.0795590000000002</v>
      </c>
      <c r="K2345">
        <v>2.3412000000000002</v>
      </c>
      <c r="L2345">
        <v>29.899100000000001</v>
      </c>
      <c r="M2345">
        <v>23.374500000000001</v>
      </c>
      <c r="N2345">
        <v>8.0146700000000006</v>
      </c>
      <c r="O2345">
        <v>80.749949999999998</v>
      </c>
      <c r="P2345" s="3">
        <v>0</v>
      </c>
      <c r="Q2345" s="4">
        <v>40543</v>
      </c>
    </row>
    <row r="2346" spans="6:17">
      <c r="F2346">
        <v>405.66704900000002</v>
      </c>
      <c r="G2346" s="4">
        <f t="shared" si="36"/>
        <v>40948.667049000003</v>
      </c>
      <c r="H2346">
        <v>9.1219999999999999</v>
      </c>
      <c r="I2346">
        <v>7.2309999999999999</v>
      </c>
      <c r="J2346">
        <v>3.0816210000000002</v>
      </c>
      <c r="K2346">
        <v>2.3376999999999999</v>
      </c>
      <c r="L2346">
        <v>29.9162</v>
      </c>
      <c r="M2346">
        <v>23.3872</v>
      </c>
      <c r="N2346">
        <v>7.9971199999999998</v>
      </c>
      <c r="O2346">
        <v>80.593050000000005</v>
      </c>
      <c r="P2346" s="3">
        <v>0</v>
      </c>
      <c r="Q2346" s="4">
        <v>40543</v>
      </c>
    </row>
    <row r="2347" spans="6:17">
      <c r="F2347">
        <v>405.687882</v>
      </c>
      <c r="G2347" s="4">
        <f t="shared" si="36"/>
        <v>40948.687881999998</v>
      </c>
      <c r="H2347">
        <v>8.9329999999999998</v>
      </c>
      <c r="I2347">
        <v>7.2346000000000004</v>
      </c>
      <c r="J2347">
        <v>3.082141</v>
      </c>
      <c r="K2347">
        <v>2.3328000000000002</v>
      </c>
      <c r="L2347">
        <v>29.918800000000001</v>
      </c>
      <c r="M2347">
        <v>23.3887</v>
      </c>
      <c r="N2347">
        <v>7.97471</v>
      </c>
      <c r="O2347">
        <v>80.375249999999994</v>
      </c>
      <c r="P2347" s="3">
        <v>0</v>
      </c>
      <c r="Q2347" s="4">
        <v>40543</v>
      </c>
    </row>
    <row r="2348" spans="6:17">
      <c r="F2348">
        <v>405.70871499999998</v>
      </c>
      <c r="G2348" s="4">
        <f t="shared" si="36"/>
        <v>40948.708715000001</v>
      </c>
      <c r="H2348">
        <v>8.702</v>
      </c>
      <c r="I2348">
        <v>7.2305999999999999</v>
      </c>
      <c r="J2348">
        <v>3.0817760000000001</v>
      </c>
      <c r="K2348">
        <v>2.3397999999999999</v>
      </c>
      <c r="L2348">
        <v>29.918399999999998</v>
      </c>
      <c r="M2348">
        <v>23.3889</v>
      </c>
      <c r="N2348">
        <v>8.0060000000000002</v>
      </c>
      <c r="O2348">
        <v>80.683009999999996</v>
      </c>
      <c r="P2348" s="3">
        <v>0</v>
      </c>
      <c r="Q2348" s="4">
        <v>40543</v>
      </c>
    </row>
    <row r="2349" spans="6:17">
      <c r="F2349">
        <v>405.72954900000002</v>
      </c>
      <c r="G2349" s="4">
        <f t="shared" si="36"/>
        <v>40948.729549000003</v>
      </c>
      <c r="H2349">
        <v>8.5190000000000001</v>
      </c>
      <c r="I2349">
        <v>7.2149999999999999</v>
      </c>
      <c r="J2349">
        <v>3.0727600000000002</v>
      </c>
      <c r="K2349">
        <v>2.3525</v>
      </c>
      <c r="L2349">
        <v>29.8352</v>
      </c>
      <c r="M2349">
        <v>23.325600000000001</v>
      </c>
      <c r="N2349">
        <v>8.06874</v>
      </c>
      <c r="O2349">
        <v>81.241650000000007</v>
      </c>
      <c r="P2349" s="3">
        <v>0</v>
      </c>
      <c r="Q2349" s="4">
        <v>40543</v>
      </c>
    </row>
    <row r="2350" spans="6:17">
      <c r="F2350">
        <v>405.750382</v>
      </c>
      <c r="G2350" s="4">
        <f t="shared" si="36"/>
        <v>40948.750381999998</v>
      </c>
      <c r="H2350">
        <v>8.3759999999999994</v>
      </c>
      <c r="I2350">
        <v>7.2100999999999997</v>
      </c>
      <c r="J2350">
        <v>3.0681340000000001</v>
      </c>
      <c r="K2350">
        <v>2.3586999999999998</v>
      </c>
      <c r="L2350">
        <v>29.789899999999999</v>
      </c>
      <c r="M2350">
        <v>23.290600000000001</v>
      </c>
      <c r="N2350">
        <v>8.0990599999999997</v>
      </c>
      <c r="O2350">
        <v>81.513369999999995</v>
      </c>
      <c r="P2350" s="3">
        <v>0</v>
      </c>
      <c r="Q2350" s="4">
        <v>40543</v>
      </c>
    </row>
    <row r="2351" spans="6:17">
      <c r="F2351">
        <v>405.77121499999998</v>
      </c>
      <c r="G2351" s="4">
        <f t="shared" si="36"/>
        <v>40948.771215000001</v>
      </c>
      <c r="H2351">
        <v>8.2829999999999995</v>
      </c>
      <c r="I2351">
        <v>7.2064000000000004</v>
      </c>
      <c r="J2351">
        <v>3.063307</v>
      </c>
      <c r="K2351">
        <v>2.3626</v>
      </c>
      <c r="L2351">
        <v>29.741299999999999</v>
      </c>
      <c r="M2351">
        <v>23.2529</v>
      </c>
      <c r="N2351">
        <v>8.1193299999999997</v>
      </c>
      <c r="O2351">
        <v>81.684489999999997</v>
      </c>
      <c r="P2351" s="3">
        <v>0</v>
      </c>
      <c r="Q2351" s="4">
        <v>40543</v>
      </c>
    </row>
    <row r="2352" spans="6:17">
      <c r="F2352">
        <v>405.79204900000002</v>
      </c>
      <c r="G2352" s="4">
        <f t="shared" si="36"/>
        <v>40948.792049000003</v>
      </c>
      <c r="H2352">
        <v>8.2729999999999997</v>
      </c>
      <c r="I2352">
        <v>7.2134</v>
      </c>
      <c r="J2352">
        <v>3.0635219999999999</v>
      </c>
      <c r="K2352">
        <v>2.3706999999999998</v>
      </c>
      <c r="L2352">
        <v>29.737500000000001</v>
      </c>
      <c r="M2352">
        <v>23.248999999999999</v>
      </c>
      <c r="N2352">
        <v>8.1539300000000008</v>
      </c>
      <c r="O2352">
        <v>82.043819999999997</v>
      </c>
      <c r="P2352" s="3">
        <v>0</v>
      </c>
      <c r="Q2352" s="4">
        <v>40543</v>
      </c>
    </row>
    <row r="2353" spans="6:17">
      <c r="F2353">
        <v>405.812882</v>
      </c>
      <c r="G2353" s="4">
        <f t="shared" si="36"/>
        <v>40948.812881999998</v>
      </c>
      <c r="H2353">
        <v>8.2460000000000004</v>
      </c>
      <c r="I2353">
        <v>7.2160000000000002</v>
      </c>
      <c r="J2353">
        <v>3.064095</v>
      </c>
      <c r="K2353">
        <v>2.3713000000000002</v>
      </c>
      <c r="L2353">
        <v>29.741499999999998</v>
      </c>
      <c r="M2353">
        <v>23.251799999999999</v>
      </c>
      <c r="N2353">
        <v>8.1555099999999996</v>
      </c>
      <c r="O2353">
        <v>82.066810000000004</v>
      </c>
      <c r="P2353" s="3">
        <v>0</v>
      </c>
      <c r="Q2353" s="4">
        <v>40543</v>
      </c>
    </row>
    <row r="2354" spans="6:17">
      <c r="F2354">
        <v>405.83371499999998</v>
      </c>
      <c r="G2354" s="4">
        <f t="shared" si="36"/>
        <v>40948.833715000001</v>
      </c>
      <c r="H2354">
        <v>8.3040000000000003</v>
      </c>
      <c r="I2354">
        <v>7.2222</v>
      </c>
      <c r="J2354">
        <v>3.0632299999999999</v>
      </c>
      <c r="K2354">
        <v>2.3746999999999998</v>
      </c>
      <c r="L2354">
        <v>29.726900000000001</v>
      </c>
      <c r="M2354">
        <v>23.2395</v>
      </c>
      <c r="N2354">
        <v>8.1701899999999998</v>
      </c>
      <c r="O2354">
        <v>82.218239999999994</v>
      </c>
      <c r="P2354" s="3">
        <v>0</v>
      </c>
      <c r="Q2354" s="4">
        <v>40543</v>
      </c>
    </row>
    <row r="2355" spans="6:17">
      <c r="F2355">
        <v>405.85454900000002</v>
      </c>
      <c r="G2355" s="4">
        <f t="shared" si="36"/>
        <v>40948.854549000003</v>
      </c>
      <c r="H2355">
        <v>8.3849999999999998</v>
      </c>
      <c r="I2355">
        <v>7.2103000000000002</v>
      </c>
      <c r="J2355">
        <v>3.06128</v>
      </c>
      <c r="K2355">
        <v>2.36</v>
      </c>
      <c r="L2355">
        <v>29.716100000000001</v>
      </c>
      <c r="M2355">
        <v>23.232600000000001</v>
      </c>
      <c r="N2355">
        <v>8.1086299999999998</v>
      </c>
      <c r="O2355">
        <v>81.570679999999996</v>
      </c>
      <c r="P2355" s="3">
        <v>0</v>
      </c>
      <c r="Q2355" s="4">
        <v>40543</v>
      </c>
    </row>
    <row r="2356" spans="6:17">
      <c r="F2356">
        <v>405.875382</v>
      </c>
      <c r="G2356" s="4">
        <f t="shared" si="36"/>
        <v>40948.875381999998</v>
      </c>
      <c r="H2356">
        <v>8.4670000000000005</v>
      </c>
      <c r="I2356">
        <v>7.2107000000000001</v>
      </c>
      <c r="J2356">
        <v>3.0616560000000002</v>
      </c>
      <c r="K2356">
        <v>2.3483999999999998</v>
      </c>
      <c r="L2356">
        <v>29.719799999999999</v>
      </c>
      <c r="M2356">
        <v>23.235399999999998</v>
      </c>
      <c r="N2356">
        <v>8.0575799999999997</v>
      </c>
      <c r="O2356">
        <v>81.059780000000003</v>
      </c>
      <c r="P2356" s="3">
        <v>0</v>
      </c>
      <c r="Q2356" s="4">
        <v>40543</v>
      </c>
    </row>
    <row r="2357" spans="6:17">
      <c r="F2357">
        <v>405.89621499999998</v>
      </c>
      <c r="G2357" s="4">
        <f t="shared" si="36"/>
        <v>40948.896215000001</v>
      </c>
      <c r="H2357">
        <v>8.5389999999999997</v>
      </c>
      <c r="I2357">
        <v>7.2435</v>
      </c>
      <c r="J2357">
        <v>3.070808</v>
      </c>
      <c r="K2357">
        <v>2.36</v>
      </c>
      <c r="L2357">
        <v>29.7897</v>
      </c>
      <c r="M2357">
        <v>23.286100000000001</v>
      </c>
      <c r="N2357">
        <v>8.0983199999999993</v>
      </c>
      <c r="O2357">
        <v>81.568659999999994</v>
      </c>
      <c r="P2357" s="3">
        <v>0</v>
      </c>
      <c r="Q2357" s="4">
        <v>40543</v>
      </c>
    </row>
    <row r="2358" spans="6:17">
      <c r="F2358">
        <v>405.91704900000002</v>
      </c>
      <c r="G2358" s="4">
        <f t="shared" si="36"/>
        <v>40948.917049000003</v>
      </c>
      <c r="H2358">
        <v>8.6479999999999997</v>
      </c>
      <c r="I2358">
        <v>7.2289000000000003</v>
      </c>
      <c r="J2358">
        <v>3.0675490000000001</v>
      </c>
      <c r="K2358">
        <v>2.3567999999999998</v>
      </c>
      <c r="L2358">
        <v>29.767199999999999</v>
      </c>
      <c r="M2358">
        <v>23.270399999999999</v>
      </c>
      <c r="N2358">
        <v>8.0887899999999995</v>
      </c>
      <c r="O2358">
        <v>81.433359999999993</v>
      </c>
      <c r="P2358" s="3">
        <v>0</v>
      </c>
      <c r="Q2358" s="4">
        <v>40543</v>
      </c>
    </row>
    <row r="2359" spans="6:17">
      <c r="F2359">
        <v>405.937882</v>
      </c>
      <c r="G2359" s="4">
        <f t="shared" si="36"/>
        <v>40948.937881999998</v>
      </c>
      <c r="H2359">
        <v>8.7560000000000002</v>
      </c>
      <c r="I2359">
        <v>7.2348999999999997</v>
      </c>
      <c r="J2359">
        <v>3.0719180000000001</v>
      </c>
      <c r="K2359">
        <v>2.3441999999999998</v>
      </c>
      <c r="L2359">
        <v>29.808900000000001</v>
      </c>
      <c r="M2359">
        <v>23.302299999999999</v>
      </c>
      <c r="N2359">
        <v>8.0303599999999999</v>
      </c>
      <c r="O2359">
        <v>80.878360000000001</v>
      </c>
      <c r="P2359" s="3">
        <v>0</v>
      </c>
      <c r="Q2359" s="4">
        <v>40543</v>
      </c>
    </row>
    <row r="2360" spans="6:17">
      <c r="F2360">
        <v>405.95871499999998</v>
      </c>
      <c r="G2360" s="4">
        <f t="shared" si="36"/>
        <v>40948.958715000001</v>
      </c>
      <c r="H2360">
        <v>8.8849999999999998</v>
      </c>
      <c r="I2360">
        <v>7.2393000000000001</v>
      </c>
      <c r="J2360">
        <v>3.069769</v>
      </c>
      <c r="K2360">
        <v>2.3500999999999999</v>
      </c>
      <c r="L2360">
        <v>29.782</v>
      </c>
      <c r="M2360">
        <v>23.2806</v>
      </c>
      <c r="N2360">
        <v>8.0567899999999995</v>
      </c>
      <c r="O2360">
        <v>81.138450000000006</v>
      </c>
      <c r="P2360" s="3">
        <v>0</v>
      </c>
      <c r="Q2360" s="4">
        <v>40543</v>
      </c>
    </row>
    <row r="2361" spans="6:17">
      <c r="F2361">
        <v>405.97954900000002</v>
      </c>
      <c r="G2361" s="4">
        <f t="shared" si="36"/>
        <v>40948.979549000003</v>
      </c>
      <c r="H2361">
        <v>9.0299999999999994</v>
      </c>
      <c r="I2361">
        <v>7.2441000000000004</v>
      </c>
      <c r="J2361">
        <v>3.0725090000000002</v>
      </c>
      <c r="K2361">
        <v>2.3504</v>
      </c>
      <c r="L2361">
        <v>29.807200000000002</v>
      </c>
      <c r="M2361">
        <v>23.299800000000001</v>
      </c>
      <c r="N2361">
        <v>8.0559899999999995</v>
      </c>
      <c r="O2361">
        <v>81.152889999999999</v>
      </c>
      <c r="P2361" s="3">
        <v>0</v>
      </c>
      <c r="Q2361" s="4">
        <v>40543</v>
      </c>
    </row>
    <row r="2362" spans="6:17">
      <c r="F2362">
        <v>406.000382</v>
      </c>
      <c r="G2362" s="4">
        <f t="shared" si="36"/>
        <v>40949.000381999998</v>
      </c>
      <c r="H2362">
        <v>9.1080000000000005</v>
      </c>
      <c r="I2362">
        <v>7.2445000000000004</v>
      </c>
      <c r="J2362">
        <v>3.0839940000000001</v>
      </c>
      <c r="K2362">
        <v>2.3298000000000001</v>
      </c>
      <c r="L2362">
        <v>29.93</v>
      </c>
      <c r="M2362">
        <v>23.3963</v>
      </c>
      <c r="N2362">
        <v>7.9593499999999997</v>
      </c>
      <c r="O2362">
        <v>80.244690000000006</v>
      </c>
      <c r="P2362" s="3">
        <v>0</v>
      </c>
      <c r="Q2362" s="4">
        <v>40543</v>
      </c>
    </row>
    <row r="2363" spans="6:17">
      <c r="F2363">
        <v>406.02121499999998</v>
      </c>
      <c r="G2363" s="4">
        <f t="shared" si="36"/>
        <v>40949.021215000001</v>
      </c>
      <c r="H2363">
        <v>9.157</v>
      </c>
      <c r="I2363">
        <v>7.2473999999999998</v>
      </c>
      <c r="J2363">
        <v>3.085639</v>
      </c>
      <c r="K2363">
        <v>2.3264999999999998</v>
      </c>
      <c r="L2363">
        <v>29.9451</v>
      </c>
      <c r="M2363">
        <v>23.407800000000002</v>
      </c>
      <c r="N2363">
        <v>7.9433600000000002</v>
      </c>
      <c r="O2363">
        <v>80.09675</v>
      </c>
      <c r="P2363" s="3">
        <v>0</v>
      </c>
      <c r="Q2363" s="4">
        <v>40543</v>
      </c>
    </row>
    <row r="2364" spans="6:17">
      <c r="F2364">
        <v>406.04204900000002</v>
      </c>
      <c r="G2364" s="4">
        <f t="shared" si="36"/>
        <v>40949.042049000003</v>
      </c>
      <c r="H2364">
        <v>9.16</v>
      </c>
      <c r="I2364">
        <v>7.2478999999999996</v>
      </c>
      <c r="J2364">
        <v>3.0901670000000001</v>
      </c>
      <c r="K2364">
        <v>2.3264999999999998</v>
      </c>
      <c r="L2364">
        <v>29.993300000000001</v>
      </c>
      <c r="M2364">
        <v>23.445599999999999</v>
      </c>
      <c r="N2364">
        <v>7.94076</v>
      </c>
      <c r="O2364">
        <v>80.096729999999994</v>
      </c>
      <c r="P2364" s="3">
        <v>0</v>
      </c>
      <c r="Q2364" s="4">
        <v>40543</v>
      </c>
    </row>
    <row r="2365" spans="6:17">
      <c r="F2365">
        <v>406.062882</v>
      </c>
      <c r="G2365" s="4">
        <f t="shared" si="36"/>
        <v>40949.062881999998</v>
      </c>
      <c r="H2365">
        <v>9.1080000000000005</v>
      </c>
      <c r="I2365">
        <v>7.2476000000000003</v>
      </c>
      <c r="J2365">
        <v>3.09049</v>
      </c>
      <c r="K2365">
        <v>2.3256000000000001</v>
      </c>
      <c r="L2365">
        <v>29.997</v>
      </c>
      <c r="M2365">
        <v>23.448499999999999</v>
      </c>
      <c r="N2365">
        <v>7.9365600000000001</v>
      </c>
      <c r="O2365">
        <v>80.055819999999997</v>
      </c>
      <c r="P2365" s="3">
        <v>0</v>
      </c>
      <c r="Q2365" s="4">
        <v>40543</v>
      </c>
    </row>
    <row r="2366" spans="6:17">
      <c r="F2366">
        <v>406.08371499999998</v>
      </c>
      <c r="G2366" s="4">
        <f t="shared" si="36"/>
        <v>40949.083715000001</v>
      </c>
      <c r="H2366">
        <v>9.0519999999999996</v>
      </c>
      <c r="I2366">
        <v>7.2497999999999996</v>
      </c>
      <c r="J2366">
        <v>3.090347</v>
      </c>
      <c r="K2366">
        <v>2.3294999999999999</v>
      </c>
      <c r="L2366">
        <v>29.993600000000001</v>
      </c>
      <c r="M2366">
        <v>23.445599999999999</v>
      </c>
      <c r="N2366">
        <v>7.9536199999999999</v>
      </c>
      <c r="O2366">
        <v>80.230069999999998</v>
      </c>
      <c r="P2366" s="3">
        <v>0</v>
      </c>
      <c r="Q2366" s="4">
        <v>40543</v>
      </c>
    </row>
    <row r="2367" spans="6:17">
      <c r="F2367">
        <v>406.10454900000002</v>
      </c>
      <c r="G2367" s="4">
        <f t="shared" si="36"/>
        <v>40949.104549000003</v>
      </c>
      <c r="H2367">
        <v>8.9060000000000006</v>
      </c>
      <c r="I2367">
        <v>7.2485999999999997</v>
      </c>
      <c r="J2367">
        <v>3.0860750000000001</v>
      </c>
      <c r="K2367">
        <v>2.3203999999999998</v>
      </c>
      <c r="L2367">
        <v>29.948899999999998</v>
      </c>
      <c r="M2367">
        <v>23.410599999999999</v>
      </c>
      <c r="N2367">
        <v>7.9162999999999997</v>
      </c>
      <c r="O2367">
        <v>79.82808</v>
      </c>
      <c r="P2367" s="3">
        <v>0</v>
      </c>
      <c r="Q2367" s="4">
        <v>40543</v>
      </c>
    </row>
    <row r="2368" spans="6:17">
      <c r="F2368">
        <v>406.125382</v>
      </c>
      <c r="G2368" s="4">
        <f t="shared" si="36"/>
        <v>40949.125381999998</v>
      </c>
      <c r="H2368">
        <v>8.7530000000000001</v>
      </c>
      <c r="I2368">
        <v>7.2485999999999997</v>
      </c>
      <c r="J2368">
        <v>3.0824150000000001</v>
      </c>
      <c r="K2368">
        <v>2.3307000000000002</v>
      </c>
      <c r="L2368">
        <v>29.909700000000001</v>
      </c>
      <c r="M2368">
        <v>23.379799999999999</v>
      </c>
      <c r="N2368">
        <v>7.9629300000000001</v>
      </c>
      <c r="O2368">
        <v>80.277619999999999</v>
      </c>
      <c r="P2368" s="3">
        <v>0</v>
      </c>
      <c r="Q2368" s="4">
        <v>40543</v>
      </c>
    </row>
    <row r="2369" spans="6:17">
      <c r="F2369">
        <v>406.14621499999998</v>
      </c>
      <c r="G2369" s="4">
        <f t="shared" si="36"/>
        <v>40949.146215000001</v>
      </c>
      <c r="H2369">
        <v>8.5310000000000006</v>
      </c>
      <c r="I2369">
        <v>7.2542</v>
      </c>
      <c r="J2369">
        <v>3.0841970000000001</v>
      </c>
      <c r="K2369">
        <v>2.3481000000000001</v>
      </c>
      <c r="L2369">
        <v>29.923999999999999</v>
      </c>
      <c r="M2369">
        <v>23.3903</v>
      </c>
      <c r="N2369">
        <v>8.0373099999999997</v>
      </c>
      <c r="O2369">
        <v>81.045609999999996</v>
      </c>
      <c r="P2369" s="3">
        <v>0</v>
      </c>
      <c r="Q2369" s="4">
        <v>40543</v>
      </c>
    </row>
    <row r="2370" spans="6:17">
      <c r="F2370">
        <v>406.16704900000002</v>
      </c>
      <c r="G2370" s="4">
        <f t="shared" si="36"/>
        <v>40949.167049000003</v>
      </c>
      <c r="H2370">
        <v>8.2940000000000005</v>
      </c>
      <c r="I2370">
        <v>7.2542</v>
      </c>
      <c r="J2370">
        <v>3.0853570000000001</v>
      </c>
      <c r="K2370">
        <v>2.3462000000000001</v>
      </c>
      <c r="L2370">
        <v>29.936599999999999</v>
      </c>
      <c r="M2370">
        <v>23.400200000000002</v>
      </c>
      <c r="N2370">
        <v>8.02806</v>
      </c>
      <c r="O2370">
        <v>80.95899</v>
      </c>
      <c r="P2370" s="3">
        <v>0</v>
      </c>
      <c r="Q2370" s="4">
        <v>40543</v>
      </c>
    </row>
    <row r="2371" spans="6:17">
      <c r="F2371">
        <v>406.187882</v>
      </c>
      <c r="G2371" s="4">
        <f t="shared" ref="G2371:G2434" si="37">F2371+Q2371</f>
        <v>40949.187881999998</v>
      </c>
      <c r="H2371">
        <v>7.9969999999999999</v>
      </c>
      <c r="I2371">
        <v>7.2553999999999998</v>
      </c>
      <c r="J2371">
        <v>3.0845379999999998</v>
      </c>
      <c r="K2371">
        <v>2.3443999999999998</v>
      </c>
      <c r="L2371">
        <v>29.9269</v>
      </c>
      <c r="M2371">
        <v>23.392399999999999</v>
      </c>
      <c r="N2371">
        <v>8.0200200000000006</v>
      </c>
      <c r="O2371">
        <v>80.874989999999997</v>
      </c>
      <c r="P2371" s="3">
        <v>0</v>
      </c>
      <c r="Q2371" s="4">
        <v>40543</v>
      </c>
    </row>
    <row r="2372" spans="6:17">
      <c r="F2372">
        <v>406.20871499999998</v>
      </c>
      <c r="G2372" s="4">
        <f t="shared" si="37"/>
        <v>40949.208715000001</v>
      </c>
      <c r="H2372">
        <v>7.6609999999999996</v>
      </c>
      <c r="I2372">
        <v>7.2492999999999999</v>
      </c>
      <c r="J2372">
        <v>3.0751010000000001</v>
      </c>
      <c r="K2372">
        <v>2.3576000000000001</v>
      </c>
      <c r="L2372">
        <v>29.831099999999999</v>
      </c>
      <c r="M2372">
        <v>23.317900000000002</v>
      </c>
      <c r="N2372">
        <v>8.0836900000000007</v>
      </c>
      <c r="O2372">
        <v>81.454470000000001</v>
      </c>
      <c r="P2372" s="3">
        <v>0</v>
      </c>
      <c r="Q2372" s="4">
        <v>40543</v>
      </c>
    </row>
    <row r="2373" spans="6:17">
      <c r="F2373">
        <v>406.22954900000002</v>
      </c>
      <c r="G2373" s="4">
        <f t="shared" si="37"/>
        <v>40949.229549000003</v>
      </c>
      <c r="H2373">
        <v>7.4409999999999998</v>
      </c>
      <c r="I2373">
        <v>7.2356999999999996</v>
      </c>
      <c r="J2373">
        <v>3.0610469999999999</v>
      </c>
      <c r="K2373">
        <v>2.3693</v>
      </c>
      <c r="L2373">
        <v>29.6922</v>
      </c>
      <c r="M2373">
        <v>23.210599999999999</v>
      </c>
      <c r="N2373">
        <v>8.1447000000000003</v>
      </c>
      <c r="O2373">
        <v>81.968649999999997</v>
      </c>
      <c r="P2373" s="3">
        <v>0</v>
      </c>
      <c r="Q2373" s="4">
        <v>40543</v>
      </c>
    </row>
    <row r="2374" spans="6:17">
      <c r="F2374">
        <v>406.250382</v>
      </c>
      <c r="G2374" s="4">
        <f t="shared" si="37"/>
        <v>40949.250381999998</v>
      </c>
      <c r="H2374">
        <v>7.2709999999999999</v>
      </c>
      <c r="I2374">
        <v>7.2279</v>
      </c>
      <c r="J2374">
        <v>3.0569929999999998</v>
      </c>
      <c r="K2374">
        <v>2.3704999999999998</v>
      </c>
      <c r="L2374">
        <v>29.6555</v>
      </c>
      <c r="M2374">
        <v>23.182700000000001</v>
      </c>
      <c r="N2374">
        <v>8.1533800000000003</v>
      </c>
      <c r="O2374">
        <v>82.021559999999994</v>
      </c>
      <c r="P2374" s="3">
        <v>0</v>
      </c>
      <c r="Q2374" s="4">
        <v>40543</v>
      </c>
    </row>
    <row r="2375" spans="6:17">
      <c r="F2375">
        <v>406.27121499999998</v>
      </c>
      <c r="G2375" s="4">
        <f t="shared" si="37"/>
        <v>40949.271215000001</v>
      </c>
      <c r="H2375">
        <v>7.1470000000000002</v>
      </c>
      <c r="I2375">
        <v>7.2332999999999998</v>
      </c>
      <c r="J2375">
        <v>3.0591930000000001</v>
      </c>
      <c r="K2375">
        <v>2.3717999999999999</v>
      </c>
      <c r="L2375">
        <v>29.674499999999998</v>
      </c>
      <c r="M2375">
        <v>23.196999999999999</v>
      </c>
      <c r="N2375">
        <v>8.1568500000000004</v>
      </c>
      <c r="O2375">
        <v>82.076899999999995</v>
      </c>
      <c r="P2375" s="3">
        <v>0</v>
      </c>
      <c r="Q2375" s="4">
        <v>40543</v>
      </c>
    </row>
    <row r="2376" spans="6:17">
      <c r="F2376">
        <v>406.29204900000002</v>
      </c>
      <c r="G2376" s="4">
        <f t="shared" si="37"/>
        <v>40949.292049000003</v>
      </c>
      <c r="H2376">
        <v>7.1180000000000003</v>
      </c>
      <c r="I2376">
        <v>7.2256999999999998</v>
      </c>
      <c r="J2376">
        <v>3.0569570000000001</v>
      </c>
      <c r="K2376">
        <v>2.3754</v>
      </c>
      <c r="L2376">
        <v>29.6571</v>
      </c>
      <c r="M2376">
        <v>23.184200000000001</v>
      </c>
      <c r="N2376">
        <v>8.1749899999999993</v>
      </c>
      <c r="O2376">
        <v>82.235609999999994</v>
      </c>
      <c r="P2376" s="3">
        <v>0</v>
      </c>
      <c r="Q2376" s="4">
        <v>40543</v>
      </c>
    </row>
    <row r="2377" spans="6:17">
      <c r="F2377">
        <v>406.312882</v>
      </c>
      <c r="G2377" s="4">
        <f t="shared" si="37"/>
        <v>40949.312881999998</v>
      </c>
      <c r="H2377">
        <v>7.141</v>
      </c>
      <c r="I2377">
        <v>7.2218999999999998</v>
      </c>
      <c r="J2377">
        <v>3.0562480000000001</v>
      </c>
      <c r="K2377">
        <v>2.3696999999999999</v>
      </c>
      <c r="L2377">
        <v>29.652799999999999</v>
      </c>
      <c r="M2377">
        <v>23.1813</v>
      </c>
      <c r="N2377">
        <v>8.1512499999999992</v>
      </c>
      <c r="O2377">
        <v>81.987210000000005</v>
      </c>
      <c r="P2377" s="3">
        <v>0</v>
      </c>
      <c r="Q2377" s="4">
        <v>40543</v>
      </c>
    </row>
    <row r="2378" spans="6:17">
      <c r="F2378">
        <v>406.33371499999998</v>
      </c>
      <c r="G2378" s="4">
        <f t="shared" si="37"/>
        <v>40949.333715000001</v>
      </c>
      <c r="H2378">
        <v>7.2530000000000001</v>
      </c>
      <c r="I2378">
        <v>7.2161</v>
      </c>
      <c r="J2378">
        <v>3.0557240000000001</v>
      </c>
      <c r="K2378">
        <v>2.3673999999999999</v>
      </c>
      <c r="L2378">
        <v>29.652100000000001</v>
      </c>
      <c r="M2378">
        <v>23.1815</v>
      </c>
      <c r="N2378">
        <v>8.1425099999999997</v>
      </c>
      <c r="O2378">
        <v>81.888040000000004</v>
      </c>
      <c r="P2378" s="3">
        <v>0</v>
      </c>
      <c r="Q2378" s="4">
        <v>40543</v>
      </c>
    </row>
    <row r="2379" spans="6:17">
      <c r="F2379">
        <v>406.35454900000002</v>
      </c>
      <c r="G2379" s="4">
        <f t="shared" si="37"/>
        <v>40949.354549000003</v>
      </c>
      <c r="H2379">
        <v>7.3940000000000001</v>
      </c>
      <c r="I2379">
        <v>7.2157</v>
      </c>
      <c r="J2379">
        <v>3.0555690000000002</v>
      </c>
      <c r="K2379">
        <v>2.3515999999999999</v>
      </c>
      <c r="L2379">
        <v>29.650700000000001</v>
      </c>
      <c r="M2379">
        <v>23.180499999999999</v>
      </c>
      <c r="N2379">
        <v>8.0731999999999999</v>
      </c>
      <c r="O2379">
        <v>81.189449999999994</v>
      </c>
      <c r="P2379" s="3">
        <v>0</v>
      </c>
      <c r="Q2379" s="4">
        <v>40543</v>
      </c>
    </row>
    <row r="2380" spans="6:17">
      <c r="F2380">
        <v>406.375382</v>
      </c>
      <c r="G2380" s="4">
        <f t="shared" si="37"/>
        <v>40949.375381999998</v>
      </c>
      <c r="H2380">
        <v>7.5529999999999999</v>
      </c>
      <c r="I2380">
        <v>7.2333999999999996</v>
      </c>
      <c r="J2380">
        <v>3.0637479999999999</v>
      </c>
      <c r="K2380">
        <v>2.3508</v>
      </c>
      <c r="L2380">
        <v>29.723099999999999</v>
      </c>
      <c r="M2380">
        <v>23.235099999999999</v>
      </c>
      <c r="N2380">
        <v>8.0626899999999999</v>
      </c>
      <c r="O2380">
        <v>81.155500000000004</v>
      </c>
      <c r="P2380" s="3">
        <v>0</v>
      </c>
      <c r="Q2380" s="4">
        <v>40543</v>
      </c>
    </row>
    <row r="2381" spans="6:17">
      <c r="F2381">
        <v>406.39621499999998</v>
      </c>
      <c r="G2381" s="4">
        <f t="shared" si="37"/>
        <v>40949.396215000001</v>
      </c>
      <c r="H2381">
        <v>7.7080000000000002</v>
      </c>
      <c r="I2381">
        <v>7.2352999999999996</v>
      </c>
      <c r="J2381">
        <v>3.0689690000000001</v>
      </c>
      <c r="K2381">
        <v>2.3332999999999999</v>
      </c>
      <c r="L2381">
        <v>29.7774</v>
      </c>
      <c r="M2381">
        <v>23.2775</v>
      </c>
      <c r="N2381">
        <v>7.9827199999999996</v>
      </c>
      <c r="O2381">
        <v>80.382720000000006</v>
      </c>
      <c r="P2381" s="3">
        <v>0</v>
      </c>
      <c r="Q2381" s="4">
        <v>40543</v>
      </c>
    </row>
    <row r="2382" spans="6:17">
      <c r="F2382">
        <v>406.41704900000002</v>
      </c>
      <c r="G2382" s="4">
        <f t="shared" si="37"/>
        <v>40949.417049000003</v>
      </c>
      <c r="H2382">
        <v>7.9089999999999998</v>
      </c>
      <c r="I2382">
        <v>7.2407000000000004</v>
      </c>
      <c r="J2382">
        <v>3.0783870000000002</v>
      </c>
      <c r="K2382">
        <v>2.3355000000000001</v>
      </c>
      <c r="L2382">
        <v>29.873699999999999</v>
      </c>
      <c r="M2382">
        <v>23.352499999999999</v>
      </c>
      <c r="N2382">
        <v>7.9865300000000001</v>
      </c>
      <c r="O2382">
        <v>80.481830000000002</v>
      </c>
      <c r="P2382" s="3">
        <v>0</v>
      </c>
      <c r="Q2382" s="4">
        <v>40543</v>
      </c>
    </row>
    <row r="2383" spans="6:17">
      <c r="F2383">
        <v>406.437882</v>
      </c>
      <c r="G2383" s="4">
        <f t="shared" si="37"/>
        <v>40949.437881999998</v>
      </c>
      <c r="H2383">
        <v>8.1649999999999991</v>
      </c>
      <c r="I2383">
        <v>7.2470999999999997</v>
      </c>
      <c r="J2383">
        <v>3.0850219999999999</v>
      </c>
      <c r="K2383">
        <v>2.3281000000000001</v>
      </c>
      <c r="L2383">
        <v>29.9391</v>
      </c>
      <c r="M2383">
        <v>23.403099999999998</v>
      </c>
      <c r="N2383">
        <v>7.9500500000000001</v>
      </c>
      <c r="O2383">
        <v>80.160629999999998</v>
      </c>
      <c r="P2383" s="3">
        <v>0</v>
      </c>
      <c r="Q2383" s="4">
        <v>40543</v>
      </c>
    </row>
    <row r="2384" spans="6:17">
      <c r="F2384">
        <v>406.45871499999998</v>
      </c>
      <c r="G2384" s="4">
        <f t="shared" si="37"/>
        <v>40949.458715000001</v>
      </c>
      <c r="H2384">
        <v>8.4269999999999996</v>
      </c>
      <c r="I2384">
        <v>7.2454000000000001</v>
      </c>
      <c r="J2384">
        <v>3.083396</v>
      </c>
      <c r="K2384">
        <v>2.3288000000000002</v>
      </c>
      <c r="L2384">
        <v>29.923100000000002</v>
      </c>
      <c r="M2384">
        <v>23.390699999999999</v>
      </c>
      <c r="N2384">
        <v>7.9541599999999999</v>
      </c>
      <c r="O2384">
        <v>80.190439999999995</v>
      </c>
      <c r="P2384" s="3">
        <v>0</v>
      </c>
      <c r="Q2384" s="4">
        <v>40543</v>
      </c>
    </row>
    <row r="2385" spans="6:17">
      <c r="F2385">
        <v>406.47954900000002</v>
      </c>
      <c r="G2385" s="4">
        <f t="shared" si="37"/>
        <v>40949.479549000003</v>
      </c>
      <c r="H2385">
        <v>8.702</v>
      </c>
      <c r="I2385">
        <v>7.2458</v>
      </c>
      <c r="J2385">
        <v>3.0811060000000001</v>
      </c>
      <c r="K2385">
        <v>2.3243999999999998</v>
      </c>
      <c r="L2385">
        <v>29.898099999999999</v>
      </c>
      <c r="M2385">
        <v>23.370999999999999</v>
      </c>
      <c r="N2385">
        <v>7.9366500000000002</v>
      </c>
      <c r="O2385">
        <v>80.001350000000002</v>
      </c>
      <c r="P2385" s="3">
        <v>0</v>
      </c>
      <c r="Q2385" s="4">
        <v>40543</v>
      </c>
    </row>
    <row r="2386" spans="6:17">
      <c r="F2386">
        <v>406.500382</v>
      </c>
      <c r="G2386" s="4">
        <f t="shared" si="37"/>
        <v>40949.500381999998</v>
      </c>
      <c r="H2386">
        <v>8.9329999999999998</v>
      </c>
      <c r="I2386">
        <v>7.2432999999999996</v>
      </c>
      <c r="J2386">
        <v>3.0785070000000001</v>
      </c>
      <c r="K2386">
        <v>2.3233999999999999</v>
      </c>
      <c r="L2386">
        <v>29.872199999999999</v>
      </c>
      <c r="M2386">
        <v>23.350999999999999</v>
      </c>
      <c r="N2386">
        <v>7.9343599999999999</v>
      </c>
      <c r="O2386">
        <v>79.960220000000007</v>
      </c>
      <c r="P2386" s="3">
        <v>0</v>
      </c>
      <c r="Q2386" s="4">
        <v>40543</v>
      </c>
    </row>
    <row r="2387" spans="6:17">
      <c r="F2387">
        <v>406.52121499999998</v>
      </c>
      <c r="G2387" s="4">
        <f t="shared" si="37"/>
        <v>40949.521215000001</v>
      </c>
      <c r="H2387">
        <v>9.1649999999999991</v>
      </c>
      <c r="I2387">
        <v>7.2502000000000004</v>
      </c>
      <c r="J2387">
        <v>3.080031</v>
      </c>
      <c r="K2387">
        <v>2.3289</v>
      </c>
      <c r="L2387">
        <v>29.8826</v>
      </c>
      <c r="M2387">
        <v>23.3583</v>
      </c>
      <c r="N2387">
        <v>7.9567800000000002</v>
      </c>
      <c r="O2387">
        <v>80.204260000000005</v>
      </c>
      <c r="P2387" s="3">
        <v>0</v>
      </c>
      <c r="Q2387" s="4">
        <v>40543</v>
      </c>
    </row>
    <row r="2388" spans="6:17">
      <c r="F2388">
        <v>406.54204900000002</v>
      </c>
      <c r="G2388" s="4">
        <f t="shared" si="37"/>
        <v>40949.542049000003</v>
      </c>
      <c r="H2388">
        <v>9.3309999999999995</v>
      </c>
      <c r="I2388">
        <v>7.2470999999999997</v>
      </c>
      <c r="J2388">
        <v>3.0808789999999999</v>
      </c>
      <c r="K2388">
        <v>2.3281000000000001</v>
      </c>
      <c r="L2388">
        <v>29.894200000000001</v>
      </c>
      <c r="M2388">
        <v>23.367799999999999</v>
      </c>
      <c r="N2388">
        <v>7.9535900000000002</v>
      </c>
      <c r="O2388">
        <v>80.172619999999995</v>
      </c>
      <c r="P2388" s="3">
        <v>0</v>
      </c>
      <c r="Q2388" s="4">
        <v>40543</v>
      </c>
    </row>
    <row r="2389" spans="6:17">
      <c r="F2389">
        <v>406.562882</v>
      </c>
      <c r="G2389" s="4">
        <f t="shared" si="37"/>
        <v>40949.562881999998</v>
      </c>
      <c r="H2389">
        <v>9.4779999999999998</v>
      </c>
      <c r="I2389">
        <v>7.2478999999999996</v>
      </c>
      <c r="J2389">
        <v>3.0810110000000002</v>
      </c>
      <c r="K2389">
        <v>2.3269000000000002</v>
      </c>
      <c r="L2389">
        <v>29.8949</v>
      </c>
      <c r="M2389">
        <v>23.368300000000001</v>
      </c>
      <c r="N2389">
        <v>7.9482100000000004</v>
      </c>
      <c r="O2389">
        <v>80.120199999999997</v>
      </c>
      <c r="P2389" s="3">
        <v>0</v>
      </c>
      <c r="Q2389" s="4">
        <v>40543</v>
      </c>
    </row>
    <row r="2390" spans="6:17">
      <c r="F2390">
        <v>406.58371499999998</v>
      </c>
      <c r="G2390" s="4">
        <f t="shared" si="37"/>
        <v>40949.583715000001</v>
      </c>
      <c r="H2390">
        <v>9.5519999999999996</v>
      </c>
      <c r="I2390">
        <v>7.2572000000000001</v>
      </c>
      <c r="J2390">
        <v>3.0832470000000001</v>
      </c>
      <c r="K2390">
        <v>2.3298000000000001</v>
      </c>
      <c r="L2390">
        <v>29.910799999999998</v>
      </c>
      <c r="M2390">
        <v>23.3795</v>
      </c>
      <c r="N2390">
        <v>7.9583399999999997</v>
      </c>
      <c r="O2390">
        <v>80.247889999999998</v>
      </c>
      <c r="P2390" s="3">
        <v>0</v>
      </c>
      <c r="Q2390" s="4">
        <v>40543</v>
      </c>
    </row>
    <row r="2391" spans="6:17">
      <c r="F2391">
        <v>406.60454900000002</v>
      </c>
      <c r="G2391" s="4">
        <f t="shared" si="37"/>
        <v>40949.604549000003</v>
      </c>
      <c r="H2391">
        <v>9.5500000000000007</v>
      </c>
      <c r="I2391">
        <v>7.2603</v>
      </c>
      <c r="J2391">
        <v>3.0843349999999998</v>
      </c>
      <c r="K2391">
        <v>2.3233999999999999</v>
      </c>
      <c r="L2391">
        <v>29.919799999999999</v>
      </c>
      <c r="M2391">
        <v>23.386199999999999</v>
      </c>
      <c r="N2391">
        <v>7.9292299999999996</v>
      </c>
      <c r="O2391">
        <v>79.964730000000003</v>
      </c>
      <c r="P2391" s="3">
        <v>0</v>
      </c>
      <c r="Q2391" s="4">
        <v>40543</v>
      </c>
    </row>
    <row r="2392" spans="6:17">
      <c r="F2392">
        <v>406.625382</v>
      </c>
      <c r="G2392" s="4">
        <f t="shared" si="37"/>
        <v>40949.625381999998</v>
      </c>
      <c r="H2392">
        <v>9.5180000000000007</v>
      </c>
      <c r="I2392">
        <v>7.2556000000000003</v>
      </c>
      <c r="J2392">
        <v>3.0818599999999998</v>
      </c>
      <c r="K2392">
        <v>2.3132999999999999</v>
      </c>
      <c r="L2392">
        <v>29.897300000000001</v>
      </c>
      <c r="M2392">
        <v>23.3691</v>
      </c>
      <c r="N2392">
        <v>7.8868600000000004</v>
      </c>
      <c r="O2392">
        <v>79.517129999999995</v>
      </c>
      <c r="P2392" s="3">
        <v>0</v>
      </c>
      <c r="Q2392" s="4">
        <v>40543</v>
      </c>
    </row>
    <row r="2393" spans="6:17">
      <c r="F2393">
        <v>406.64621499999998</v>
      </c>
      <c r="G2393" s="4">
        <f t="shared" si="37"/>
        <v>40949.646215000001</v>
      </c>
      <c r="H2393">
        <v>9.4209999999999994</v>
      </c>
      <c r="I2393">
        <v>7.2552000000000003</v>
      </c>
      <c r="J2393">
        <v>3.0813220000000001</v>
      </c>
      <c r="K2393">
        <v>2.3214999999999999</v>
      </c>
      <c r="L2393">
        <v>29.891999999999999</v>
      </c>
      <c r="M2393">
        <v>23.364999999999998</v>
      </c>
      <c r="N2393">
        <v>7.92319</v>
      </c>
      <c r="O2393">
        <v>79.87979</v>
      </c>
      <c r="P2393" s="3">
        <v>0</v>
      </c>
      <c r="Q2393" s="4">
        <v>40543</v>
      </c>
    </row>
    <row r="2394" spans="6:17">
      <c r="F2394">
        <v>406.66704900000002</v>
      </c>
      <c r="G2394" s="4">
        <f t="shared" si="37"/>
        <v>40949.667049000003</v>
      </c>
      <c r="H2394">
        <v>9.2859999999999996</v>
      </c>
      <c r="I2394">
        <v>7.2556000000000003</v>
      </c>
      <c r="J2394">
        <v>3.081842</v>
      </c>
      <c r="K2394">
        <v>2.3258999999999999</v>
      </c>
      <c r="L2394">
        <v>29.897200000000002</v>
      </c>
      <c r="M2394">
        <v>23.3691</v>
      </c>
      <c r="N2394">
        <v>7.9420599999999997</v>
      </c>
      <c r="O2394">
        <v>80.073620000000005</v>
      </c>
      <c r="P2394" s="3">
        <v>0</v>
      </c>
      <c r="Q2394" s="4">
        <v>40543</v>
      </c>
    </row>
    <row r="2395" spans="6:17">
      <c r="F2395">
        <v>406.687882</v>
      </c>
      <c r="G2395" s="4">
        <f t="shared" si="37"/>
        <v>40949.687881999998</v>
      </c>
      <c r="H2395">
        <v>9.1170000000000009</v>
      </c>
      <c r="I2395">
        <v>7.2586000000000004</v>
      </c>
      <c r="J2395">
        <v>3.0869900000000001</v>
      </c>
      <c r="K2395">
        <v>2.3246000000000002</v>
      </c>
      <c r="L2395">
        <v>29.95</v>
      </c>
      <c r="M2395">
        <v>23.4101</v>
      </c>
      <c r="N2395">
        <v>7.9328900000000004</v>
      </c>
      <c r="O2395">
        <v>80.014340000000004</v>
      </c>
      <c r="P2395" s="3">
        <v>0</v>
      </c>
      <c r="Q2395" s="4">
        <v>40543</v>
      </c>
    </row>
    <row r="2396" spans="6:17">
      <c r="F2396">
        <v>406.70871499999998</v>
      </c>
      <c r="G2396" s="4">
        <f t="shared" si="37"/>
        <v>40949.708715000001</v>
      </c>
      <c r="H2396">
        <v>8.9079999999999995</v>
      </c>
      <c r="I2396">
        <v>7.2596999999999996</v>
      </c>
      <c r="J2396">
        <v>3.0887790000000002</v>
      </c>
      <c r="K2396">
        <v>2.3165</v>
      </c>
      <c r="L2396">
        <v>29.9682</v>
      </c>
      <c r="M2396">
        <v>23.424299999999999</v>
      </c>
      <c r="N2396">
        <v>7.8957899999999999</v>
      </c>
      <c r="O2396">
        <v>79.651859999999999</v>
      </c>
      <c r="P2396" s="3">
        <v>0</v>
      </c>
      <c r="Q2396" s="4">
        <v>40543</v>
      </c>
    </row>
    <row r="2397" spans="6:17">
      <c r="F2397">
        <v>406.72954900000002</v>
      </c>
      <c r="G2397" s="4">
        <f t="shared" si="37"/>
        <v>40949.729549000003</v>
      </c>
      <c r="H2397">
        <v>8.6349999999999998</v>
      </c>
      <c r="I2397">
        <v>7.2610999999999999</v>
      </c>
      <c r="J2397">
        <v>3.086643</v>
      </c>
      <c r="K2397">
        <v>2.3227000000000002</v>
      </c>
      <c r="L2397">
        <v>29.944199999999999</v>
      </c>
      <c r="M2397">
        <v>23.4053</v>
      </c>
      <c r="N2397">
        <v>7.9238600000000003</v>
      </c>
      <c r="O2397">
        <v>79.924959999999999</v>
      </c>
      <c r="P2397" s="3">
        <v>0</v>
      </c>
      <c r="Q2397" s="4">
        <v>40543</v>
      </c>
    </row>
    <row r="2398" spans="6:17">
      <c r="F2398">
        <v>406.750382</v>
      </c>
      <c r="G2398" s="4">
        <f t="shared" si="37"/>
        <v>40949.750381999998</v>
      </c>
      <c r="H2398">
        <v>8.3640000000000008</v>
      </c>
      <c r="I2398">
        <v>7.2611999999999997</v>
      </c>
      <c r="J2398">
        <v>3.0808610000000001</v>
      </c>
      <c r="K2398">
        <v>2.3336000000000001</v>
      </c>
      <c r="L2398">
        <v>29.882200000000001</v>
      </c>
      <c r="M2398">
        <v>23.3566</v>
      </c>
      <c r="N2398">
        <v>7.9745299999999997</v>
      </c>
      <c r="O2398">
        <v>80.403530000000003</v>
      </c>
      <c r="P2398" s="3">
        <v>0</v>
      </c>
      <c r="Q2398" s="4">
        <v>40543</v>
      </c>
    </row>
    <row r="2399" spans="6:17">
      <c r="F2399">
        <v>406.77121499999998</v>
      </c>
      <c r="G2399" s="4">
        <f t="shared" si="37"/>
        <v>40949.771215000001</v>
      </c>
      <c r="H2399">
        <v>8.1750000000000007</v>
      </c>
      <c r="I2399">
        <v>7.2493999999999996</v>
      </c>
      <c r="J2399">
        <v>3.0707360000000001</v>
      </c>
      <c r="K2399">
        <v>2.3471000000000002</v>
      </c>
      <c r="L2399">
        <v>29.783999999999999</v>
      </c>
      <c r="M2399">
        <v>23.280899999999999</v>
      </c>
      <c r="N2399">
        <v>8.0409299999999995</v>
      </c>
      <c r="O2399">
        <v>80.998670000000004</v>
      </c>
      <c r="P2399" s="3">
        <v>0</v>
      </c>
      <c r="Q2399" s="4">
        <v>40543</v>
      </c>
    </row>
    <row r="2400" spans="6:17">
      <c r="F2400">
        <v>406.79204900000002</v>
      </c>
      <c r="G2400" s="4">
        <f t="shared" si="37"/>
        <v>40949.792049000003</v>
      </c>
      <c r="H2400">
        <v>8.0459999999999994</v>
      </c>
      <c r="I2400">
        <v>7.2503000000000002</v>
      </c>
      <c r="J2400">
        <v>3.0664210000000001</v>
      </c>
      <c r="K2400">
        <v>2.3521000000000001</v>
      </c>
      <c r="L2400">
        <v>29.736999999999998</v>
      </c>
      <c r="M2400">
        <v>23.2439</v>
      </c>
      <c r="N2400">
        <v>8.0648300000000006</v>
      </c>
      <c r="O2400">
        <v>81.216030000000003</v>
      </c>
      <c r="P2400" s="3">
        <v>0</v>
      </c>
      <c r="Q2400" s="4">
        <v>40543</v>
      </c>
    </row>
    <row r="2401" spans="6:17">
      <c r="F2401">
        <v>406.812882</v>
      </c>
      <c r="G2401" s="4">
        <f t="shared" si="37"/>
        <v>40949.812881999998</v>
      </c>
      <c r="H2401">
        <v>7.9459999999999997</v>
      </c>
      <c r="I2401">
        <v>7.2603</v>
      </c>
      <c r="J2401">
        <v>3.071733</v>
      </c>
      <c r="K2401">
        <v>2.3487</v>
      </c>
      <c r="L2401">
        <v>29.785399999999999</v>
      </c>
      <c r="M2401">
        <v>23.2806</v>
      </c>
      <c r="N2401">
        <v>8.0455000000000005</v>
      </c>
      <c r="O2401">
        <v>81.065799999999996</v>
      </c>
      <c r="P2401" s="3">
        <v>0</v>
      </c>
      <c r="Q2401" s="4">
        <v>40543</v>
      </c>
    </row>
    <row r="2402" spans="6:17">
      <c r="F2402">
        <v>406.83371499999998</v>
      </c>
      <c r="G2402" s="4">
        <f t="shared" si="37"/>
        <v>40949.833715000001</v>
      </c>
      <c r="H2402">
        <v>7.9240000000000004</v>
      </c>
      <c r="I2402">
        <v>7.2643000000000004</v>
      </c>
      <c r="J2402">
        <v>3.0680139999999998</v>
      </c>
      <c r="K2402">
        <v>2.3544999999999998</v>
      </c>
      <c r="L2402">
        <v>29.742100000000001</v>
      </c>
      <c r="M2402">
        <v>23.245999999999999</v>
      </c>
      <c r="N2402">
        <v>8.0720200000000002</v>
      </c>
      <c r="O2402">
        <v>81.317570000000003</v>
      </c>
      <c r="P2402" s="3">
        <v>0</v>
      </c>
      <c r="Q2402" s="4">
        <v>40543</v>
      </c>
    </row>
    <row r="2403" spans="6:17">
      <c r="F2403">
        <v>406.85454900000002</v>
      </c>
      <c r="G2403" s="4">
        <f t="shared" si="37"/>
        <v>40949.854549000003</v>
      </c>
      <c r="H2403">
        <v>7.9809999999999999</v>
      </c>
      <c r="I2403">
        <v>7.2591000000000001</v>
      </c>
      <c r="J2403">
        <v>3.0626449999999998</v>
      </c>
      <c r="K2403">
        <v>2.3567</v>
      </c>
      <c r="L2403">
        <v>29.689</v>
      </c>
      <c r="M2403">
        <v>23.204999999999998</v>
      </c>
      <c r="N2403">
        <v>8.0856200000000005</v>
      </c>
      <c r="O2403">
        <v>81.416359999999997</v>
      </c>
      <c r="P2403" s="3">
        <v>0</v>
      </c>
      <c r="Q2403" s="4">
        <v>40543</v>
      </c>
    </row>
    <row r="2404" spans="6:17">
      <c r="F2404">
        <v>406.875382</v>
      </c>
      <c r="G2404" s="4">
        <f t="shared" si="37"/>
        <v>40949.875381999998</v>
      </c>
      <c r="H2404">
        <v>8.02</v>
      </c>
      <c r="I2404">
        <v>7.2568000000000001</v>
      </c>
      <c r="J2404">
        <v>3.0637479999999999</v>
      </c>
      <c r="K2404">
        <v>2.3481999999999998</v>
      </c>
      <c r="L2404">
        <v>29.7028</v>
      </c>
      <c r="M2404">
        <v>23.216100000000001</v>
      </c>
      <c r="N2404">
        <v>8.0482700000000005</v>
      </c>
      <c r="O2404">
        <v>81.043379999999999</v>
      </c>
      <c r="P2404" s="3">
        <v>0</v>
      </c>
      <c r="Q2404" s="4">
        <v>40543</v>
      </c>
    </row>
    <row r="2405" spans="6:17">
      <c r="F2405">
        <v>406.89621499999998</v>
      </c>
      <c r="G2405" s="4">
        <f t="shared" si="37"/>
        <v>40949.896215000001</v>
      </c>
      <c r="H2405">
        <v>8.1180000000000003</v>
      </c>
      <c r="I2405">
        <v>7.2850000000000001</v>
      </c>
      <c r="J2405">
        <v>3.0670229999999998</v>
      </c>
      <c r="K2405">
        <v>2.34</v>
      </c>
      <c r="L2405">
        <v>29.7136</v>
      </c>
      <c r="M2405">
        <v>23.221</v>
      </c>
      <c r="N2405">
        <v>8.0065299999999997</v>
      </c>
      <c r="O2405">
        <v>80.681190000000001</v>
      </c>
      <c r="P2405" s="3">
        <v>0</v>
      </c>
      <c r="Q2405" s="4">
        <v>40543</v>
      </c>
    </row>
    <row r="2406" spans="6:17">
      <c r="F2406">
        <v>406.91704900000002</v>
      </c>
      <c r="G2406" s="4">
        <f t="shared" si="37"/>
        <v>40949.917049000003</v>
      </c>
      <c r="H2406">
        <v>8.2279999999999998</v>
      </c>
      <c r="I2406">
        <v>7.3216999999999999</v>
      </c>
      <c r="J2406">
        <v>3.0806749999999998</v>
      </c>
      <c r="K2406">
        <v>2.3637000000000001</v>
      </c>
      <c r="L2406">
        <v>29.828099999999999</v>
      </c>
      <c r="M2406">
        <v>23.3062</v>
      </c>
      <c r="N2406">
        <v>8.0968499999999999</v>
      </c>
      <c r="O2406">
        <v>81.721800000000002</v>
      </c>
      <c r="P2406" s="3">
        <v>0</v>
      </c>
      <c r="Q2406" s="4">
        <v>40543</v>
      </c>
    </row>
    <row r="2407" spans="6:17">
      <c r="F2407">
        <v>406.937882</v>
      </c>
      <c r="G2407" s="4">
        <f t="shared" si="37"/>
        <v>40949.937881999998</v>
      </c>
      <c r="H2407">
        <v>8.31</v>
      </c>
      <c r="I2407">
        <v>7.2815000000000003</v>
      </c>
      <c r="J2407">
        <v>3.0719889999999999</v>
      </c>
      <c r="K2407">
        <v>2.339</v>
      </c>
      <c r="L2407">
        <v>29.7697</v>
      </c>
      <c r="M2407">
        <v>23.265499999999999</v>
      </c>
      <c r="N2407">
        <v>7.99979</v>
      </c>
      <c r="O2407">
        <v>80.636420000000001</v>
      </c>
      <c r="P2407" s="3">
        <v>0</v>
      </c>
      <c r="Q2407" s="4">
        <v>40543</v>
      </c>
    </row>
    <row r="2408" spans="6:17">
      <c r="F2408">
        <v>406.95871499999998</v>
      </c>
      <c r="G2408" s="4">
        <f t="shared" si="37"/>
        <v>40949.958715000001</v>
      </c>
      <c r="H2408">
        <v>8.4339999999999993</v>
      </c>
      <c r="I2408">
        <v>7.2906000000000004</v>
      </c>
      <c r="J2408">
        <v>3.0734279999999998</v>
      </c>
      <c r="K2408">
        <v>2.3405999999999998</v>
      </c>
      <c r="L2408">
        <v>29.7773</v>
      </c>
      <c r="M2408">
        <v>23.270299999999999</v>
      </c>
      <c r="N2408">
        <v>8.0047599999999992</v>
      </c>
      <c r="O2408">
        <v>80.707419999999999</v>
      </c>
      <c r="P2408" s="3">
        <v>0</v>
      </c>
      <c r="Q2408" s="4">
        <v>40543</v>
      </c>
    </row>
    <row r="2409" spans="6:17">
      <c r="F2409">
        <v>406.97954900000002</v>
      </c>
      <c r="G2409" s="4">
        <f t="shared" si="37"/>
        <v>40949.979549000003</v>
      </c>
      <c r="H2409">
        <v>8.5809999999999995</v>
      </c>
      <c r="I2409">
        <v>7.3215000000000003</v>
      </c>
      <c r="J2409">
        <v>3.076397</v>
      </c>
      <c r="K2409">
        <v>2.3576999999999999</v>
      </c>
      <c r="L2409">
        <v>29.782399999999999</v>
      </c>
      <c r="M2409">
        <v>23.270199999999999</v>
      </c>
      <c r="N2409">
        <v>8.0733300000000003</v>
      </c>
      <c r="O2409">
        <v>81.459609999999998</v>
      </c>
      <c r="P2409" s="3">
        <v>0</v>
      </c>
      <c r="Q2409" s="4">
        <v>40543</v>
      </c>
    </row>
    <row r="2410" spans="6:17">
      <c r="F2410">
        <v>407.000382</v>
      </c>
      <c r="G2410" s="4">
        <f t="shared" si="37"/>
        <v>40950.000381999998</v>
      </c>
      <c r="H2410">
        <v>8.7469999999999999</v>
      </c>
      <c r="I2410">
        <v>7.3356000000000003</v>
      </c>
      <c r="J2410">
        <v>3.0777770000000002</v>
      </c>
      <c r="K2410">
        <v>2.3601999999999999</v>
      </c>
      <c r="L2410">
        <v>29.785</v>
      </c>
      <c r="M2410">
        <v>23.270499999999998</v>
      </c>
      <c r="N2410">
        <v>8.0816099999999995</v>
      </c>
      <c r="O2410">
        <v>81.570920000000001</v>
      </c>
      <c r="P2410" s="3">
        <v>0</v>
      </c>
      <c r="Q2410" s="4">
        <v>40543</v>
      </c>
    </row>
    <row r="2411" spans="6:17">
      <c r="F2411">
        <v>407.02121499999998</v>
      </c>
      <c r="G2411" s="4">
        <f t="shared" si="37"/>
        <v>40950.021215000001</v>
      </c>
      <c r="H2411">
        <v>8.8770000000000007</v>
      </c>
      <c r="I2411">
        <v>7.2930999999999999</v>
      </c>
      <c r="J2411">
        <v>3.0856080000000001</v>
      </c>
      <c r="K2411">
        <v>2.3258999999999999</v>
      </c>
      <c r="L2411">
        <v>29.9054</v>
      </c>
      <c r="M2411">
        <v>23.3706</v>
      </c>
      <c r="N2411">
        <v>7.9339599999999999</v>
      </c>
      <c r="O2411">
        <v>80.06541</v>
      </c>
      <c r="P2411" s="3">
        <v>0</v>
      </c>
      <c r="Q2411" s="4">
        <v>40543</v>
      </c>
    </row>
    <row r="2412" spans="6:17">
      <c r="F2412">
        <v>407.04204900000002</v>
      </c>
      <c r="G2412" s="4">
        <f t="shared" si="37"/>
        <v>40950.042049000003</v>
      </c>
      <c r="H2412">
        <v>8.9619999999999997</v>
      </c>
      <c r="I2412">
        <v>7.3177000000000003</v>
      </c>
      <c r="J2412">
        <v>3.0777049999999999</v>
      </c>
      <c r="K2412">
        <v>2.3391000000000002</v>
      </c>
      <c r="L2412">
        <v>29.799499999999998</v>
      </c>
      <c r="M2412">
        <v>23.284199999999998</v>
      </c>
      <c r="N2412">
        <v>7.9925100000000002</v>
      </c>
      <c r="O2412">
        <v>80.646029999999996</v>
      </c>
      <c r="P2412" s="3">
        <v>0</v>
      </c>
      <c r="Q2412" s="4">
        <v>40543</v>
      </c>
    </row>
    <row r="2413" spans="6:17">
      <c r="F2413">
        <v>407.062882</v>
      </c>
      <c r="G2413" s="4">
        <f t="shared" si="37"/>
        <v>40950.062881999998</v>
      </c>
      <c r="H2413">
        <v>8.9949999999999992</v>
      </c>
      <c r="I2413">
        <v>7.2855999999999996</v>
      </c>
      <c r="J2413">
        <v>3.0946020000000001</v>
      </c>
      <c r="K2413">
        <v>2.3157999999999999</v>
      </c>
      <c r="L2413">
        <v>30.008199999999999</v>
      </c>
      <c r="M2413">
        <v>23.452400000000001</v>
      </c>
      <c r="N2413">
        <v>7.88584</v>
      </c>
      <c r="O2413">
        <v>79.619699999999995</v>
      </c>
      <c r="P2413" s="3">
        <v>0</v>
      </c>
      <c r="Q2413" s="4">
        <v>40543</v>
      </c>
    </row>
    <row r="2414" spans="6:17">
      <c r="F2414">
        <v>407.08371499999998</v>
      </c>
      <c r="G2414" s="4">
        <f t="shared" si="37"/>
        <v>40950.083715000001</v>
      </c>
      <c r="H2414">
        <v>9.0169999999999995</v>
      </c>
      <c r="I2414">
        <v>7.2869000000000002</v>
      </c>
      <c r="J2414">
        <v>3.0944880000000001</v>
      </c>
      <c r="K2414">
        <v>2.3142999999999998</v>
      </c>
      <c r="L2414">
        <v>30.0059</v>
      </c>
      <c r="M2414">
        <v>23.450399999999998</v>
      </c>
      <c r="N2414">
        <v>7.87906</v>
      </c>
      <c r="O2414">
        <v>79.552459999999996</v>
      </c>
      <c r="P2414" s="3">
        <v>0</v>
      </c>
      <c r="Q2414" s="4">
        <v>40543</v>
      </c>
    </row>
    <row r="2415" spans="6:17">
      <c r="F2415">
        <v>407.10454900000002</v>
      </c>
      <c r="G2415" s="4">
        <f t="shared" si="37"/>
        <v>40950.104549000003</v>
      </c>
      <c r="H2415">
        <v>9.0350000000000001</v>
      </c>
      <c r="I2415">
        <v>7.2950999999999997</v>
      </c>
      <c r="J2415">
        <v>3.0979139999999998</v>
      </c>
      <c r="K2415">
        <v>2.3130999999999999</v>
      </c>
      <c r="L2415">
        <v>30.035399999999999</v>
      </c>
      <c r="M2415">
        <v>23.4725</v>
      </c>
      <c r="N2415">
        <v>7.8709699999999998</v>
      </c>
      <c r="O2415">
        <v>79.501270000000005</v>
      </c>
      <c r="P2415" s="3">
        <v>0</v>
      </c>
      <c r="Q2415" s="4">
        <v>40543</v>
      </c>
    </row>
    <row r="2416" spans="6:17">
      <c r="F2416">
        <v>407.125382</v>
      </c>
      <c r="G2416" s="4">
        <f t="shared" si="37"/>
        <v>40950.125381999998</v>
      </c>
      <c r="H2416">
        <v>8.9700000000000006</v>
      </c>
      <c r="I2416">
        <v>7.2918000000000003</v>
      </c>
      <c r="J2416">
        <v>3.0951409999999999</v>
      </c>
      <c r="K2416">
        <v>2.3048000000000002</v>
      </c>
      <c r="L2416">
        <v>30.008600000000001</v>
      </c>
      <c r="M2416">
        <v>23.451899999999998</v>
      </c>
      <c r="N2416">
        <v>7.8365999999999998</v>
      </c>
      <c r="O2416">
        <v>79.134029999999996</v>
      </c>
      <c r="P2416" s="3">
        <v>0</v>
      </c>
      <c r="Q2416" s="4">
        <v>40543</v>
      </c>
    </row>
    <row r="2417" spans="6:17">
      <c r="F2417">
        <v>407.14621499999998</v>
      </c>
      <c r="G2417" s="4">
        <f t="shared" si="37"/>
        <v>40950.146215000001</v>
      </c>
      <c r="H2417">
        <v>8.89</v>
      </c>
      <c r="I2417">
        <v>7.2906000000000004</v>
      </c>
      <c r="J2417">
        <v>3.091825</v>
      </c>
      <c r="K2417">
        <v>2.3113999999999999</v>
      </c>
      <c r="L2417">
        <v>29.9741</v>
      </c>
      <c r="M2417">
        <v>23.424900000000001</v>
      </c>
      <c r="N2417">
        <v>7.8671800000000003</v>
      </c>
      <c r="O2417">
        <v>79.422839999999994</v>
      </c>
      <c r="P2417" s="3">
        <v>0</v>
      </c>
      <c r="Q2417" s="4">
        <v>40543</v>
      </c>
    </row>
    <row r="2418" spans="6:17">
      <c r="F2418">
        <v>407.16704900000002</v>
      </c>
      <c r="G2418" s="4">
        <f t="shared" si="37"/>
        <v>40950.167049000003</v>
      </c>
      <c r="H2418">
        <v>8.7490000000000006</v>
      </c>
      <c r="I2418">
        <v>7.2965</v>
      </c>
      <c r="J2418">
        <v>3.0904240000000001</v>
      </c>
      <c r="K2418">
        <v>2.3256000000000001</v>
      </c>
      <c r="L2418">
        <v>29.9541</v>
      </c>
      <c r="M2418">
        <v>23.4084</v>
      </c>
      <c r="N2418">
        <v>7.9289699999999996</v>
      </c>
      <c r="O2418">
        <v>80.046899999999994</v>
      </c>
      <c r="P2418" s="3">
        <v>0</v>
      </c>
      <c r="Q2418" s="4">
        <v>40543</v>
      </c>
    </row>
    <row r="2419" spans="6:17">
      <c r="F2419">
        <v>407.187882</v>
      </c>
      <c r="G2419" s="4">
        <f t="shared" si="37"/>
        <v>40950.187881999998</v>
      </c>
      <c r="H2419">
        <v>8.5519999999999996</v>
      </c>
      <c r="I2419">
        <v>7.2939999999999996</v>
      </c>
      <c r="J2419">
        <v>3.0898789999999998</v>
      </c>
      <c r="K2419">
        <v>2.3290000000000002</v>
      </c>
      <c r="L2419">
        <v>29.950500000000002</v>
      </c>
      <c r="M2419">
        <v>23.405899999999999</v>
      </c>
      <c r="N2419">
        <v>7.9444400000000002</v>
      </c>
      <c r="O2419">
        <v>80.196619999999996</v>
      </c>
      <c r="P2419" s="3">
        <v>0</v>
      </c>
      <c r="Q2419" s="4">
        <v>40543</v>
      </c>
    </row>
    <row r="2420" spans="6:17">
      <c r="F2420">
        <v>407.20871499999998</v>
      </c>
      <c r="G2420" s="4">
        <f t="shared" si="37"/>
        <v>40950.208715000001</v>
      </c>
      <c r="H2420">
        <v>8.3539999999999992</v>
      </c>
      <c r="I2420">
        <v>7.2949999999999999</v>
      </c>
      <c r="J2420">
        <v>3.0887720000000001</v>
      </c>
      <c r="K2420">
        <v>2.3330000000000002</v>
      </c>
      <c r="L2420">
        <v>29.937899999999999</v>
      </c>
      <c r="M2420">
        <v>23.395900000000001</v>
      </c>
      <c r="N2420">
        <v>7.9620499999999996</v>
      </c>
      <c r="O2420">
        <v>80.369510000000005</v>
      </c>
      <c r="P2420" s="3">
        <v>0</v>
      </c>
      <c r="Q2420" s="4">
        <v>40543</v>
      </c>
    </row>
    <row r="2421" spans="6:17">
      <c r="F2421">
        <v>407.22954900000002</v>
      </c>
      <c r="G2421" s="4">
        <f t="shared" si="37"/>
        <v>40950.229549000003</v>
      </c>
      <c r="H2421">
        <v>8.1069999999999993</v>
      </c>
      <c r="I2421">
        <v>7.2927999999999997</v>
      </c>
      <c r="J2421">
        <v>3.086732</v>
      </c>
      <c r="K2421">
        <v>2.3331</v>
      </c>
      <c r="L2421">
        <v>29.917999999999999</v>
      </c>
      <c r="M2421">
        <v>23.380600000000001</v>
      </c>
      <c r="N2421">
        <v>7.9639199999999999</v>
      </c>
      <c r="O2421">
        <v>80.373930000000001</v>
      </c>
      <c r="P2421" s="3">
        <v>0</v>
      </c>
      <c r="Q2421" s="4">
        <v>40543</v>
      </c>
    </row>
    <row r="2422" spans="6:17">
      <c r="F2422">
        <v>407.250382</v>
      </c>
      <c r="G2422" s="4">
        <f t="shared" si="37"/>
        <v>40950.250381999998</v>
      </c>
      <c r="H2422">
        <v>7.8559999999999999</v>
      </c>
      <c r="I2422">
        <v>7.2929000000000004</v>
      </c>
      <c r="J2422">
        <v>3.0831979999999999</v>
      </c>
      <c r="K2422">
        <v>2.339</v>
      </c>
      <c r="L2422">
        <v>29.880099999999999</v>
      </c>
      <c r="M2422">
        <v>23.3508</v>
      </c>
      <c r="N2422">
        <v>7.9913100000000004</v>
      </c>
      <c r="O2422">
        <v>80.630499999999998</v>
      </c>
      <c r="P2422" s="3">
        <v>0</v>
      </c>
      <c r="Q2422" s="4">
        <v>40543</v>
      </c>
    </row>
    <row r="2423" spans="6:17">
      <c r="F2423">
        <v>407.27121499999998</v>
      </c>
      <c r="G2423" s="4">
        <f t="shared" si="37"/>
        <v>40950.271215000001</v>
      </c>
      <c r="H2423">
        <v>7.6829999999999998</v>
      </c>
      <c r="I2423">
        <v>7.2891000000000004</v>
      </c>
      <c r="J2423">
        <v>3.0656690000000002</v>
      </c>
      <c r="K2423">
        <v>2.3563999999999998</v>
      </c>
      <c r="L2423">
        <v>29.695799999999998</v>
      </c>
      <c r="M2423">
        <v>23.206499999999998</v>
      </c>
      <c r="N2423">
        <v>8.0777000000000001</v>
      </c>
      <c r="O2423">
        <v>81.396519999999995</v>
      </c>
      <c r="P2423" s="3">
        <v>0</v>
      </c>
      <c r="Q2423" s="4">
        <v>40543</v>
      </c>
    </row>
    <row r="2424" spans="6:17">
      <c r="F2424">
        <v>407.29204900000002</v>
      </c>
      <c r="G2424" s="4">
        <f t="shared" si="37"/>
        <v>40950.292049000003</v>
      </c>
      <c r="H2424">
        <v>7.5540000000000003</v>
      </c>
      <c r="I2424">
        <v>7.2918000000000003</v>
      </c>
      <c r="J2424">
        <v>3.062424</v>
      </c>
      <c r="K2424">
        <v>2.3609</v>
      </c>
      <c r="L2424">
        <v>29.658799999999999</v>
      </c>
      <c r="M2424">
        <v>23.177</v>
      </c>
      <c r="N2424">
        <v>8.0986999999999991</v>
      </c>
      <c r="O2424">
        <v>81.593459999999993</v>
      </c>
      <c r="P2424" s="3">
        <v>0</v>
      </c>
      <c r="Q2424" s="4">
        <v>40543</v>
      </c>
    </row>
    <row r="2425" spans="6:17">
      <c r="F2425">
        <v>407.312882</v>
      </c>
      <c r="G2425" s="4">
        <f t="shared" si="37"/>
        <v>40950.312881999998</v>
      </c>
      <c r="H2425">
        <v>7.5039999999999996</v>
      </c>
      <c r="I2425">
        <v>7.2949999999999999</v>
      </c>
      <c r="J2425">
        <v>3.0629249999999999</v>
      </c>
      <c r="K2425">
        <v>2.3605999999999998</v>
      </c>
      <c r="L2425">
        <v>29.6614</v>
      </c>
      <c r="M2425">
        <v>23.178699999999999</v>
      </c>
      <c r="N2425">
        <v>8.0965399999999992</v>
      </c>
      <c r="O2425">
        <v>81.579130000000006</v>
      </c>
      <c r="P2425" s="3">
        <v>0</v>
      </c>
      <c r="Q2425" s="4">
        <v>40543</v>
      </c>
    </row>
    <row r="2426" spans="6:17">
      <c r="F2426">
        <v>407.33371499999998</v>
      </c>
      <c r="G2426" s="4">
        <f t="shared" si="37"/>
        <v>40950.333715000001</v>
      </c>
      <c r="H2426">
        <v>7.5209999999999999</v>
      </c>
      <c r="I2426">
        <v>7.2967000000000004</v>
      </c>
      <c r="J2426">
        <v>3.060772</v>
      </c>
      <c r="K2426">
        <v>2.3721999999999999</v>
      </c>
      <c r="L2426">
        <v>29.637</v>
      </c>
      <c r="M2426">
        <v>23.159199999999998</v>
      </c>
      <c r="N2426">
        <v>8.1486400000000003</v>
      </c>
      <c r="O2426">
        <v>82.094080000000005</v>
      </c>
      <c r="P2426" s="3">
        <v>0</v>
      </c>
      <c r="Q2426" s="4">
        <v>40543</v>
      </c>
    </row>
    <row r="2427" spans="6:17">
      <c r="F2427">
        <v>407.35454900000002</v>
      </c>
      <c r="G2427" s="4">
        <f t="shared" si="37"/>
        <v>40950.354549000003</v>
      </c>
      <c r="H2427">
        <v>7.6269999999999998</v>
      </c>
      <c r="I2427">
        <v>7.2912999999999997</v>
      </c>
      <c r="J2427">
        <v>3.060092</v>
      </c>
      <c r="K2427">
        <v>2.3706999999999998</v>
      </c>
      <c r="L2427">
        <v>29.6343</v>
      </c>
      <c r="M2427">
        <v>23.157800000000002</v>
      </c>
      <c r="N2427">
        <v>8.1432900000000004</v>
      </c>
      <c r="O2427">
        <v>82.028459999999995</v>
      </c>
      <c r="P2427" s="3">
        <v>0</v>
      </c>
      <c r="Q2427" s="4">
        <v>40543</v>
      </c>
    </row>
    <row r="2428" spans="6:17">
      <c r="F2428">
        <v>407.375382</v>
      </c>
      <c r="G2428" s="4">
        <f t="shared" si="37"/>
        <v>40950.375381999998</v>
      </c>
      <c r="H2428">
        <v>7.7460000000000004</v>
      </c>
      <c r="I2428">
        <v>7.2697000000000003</v>
      </c>
      <c r="J2428">
        <v>3.05809</v>
      </c>
      <c r="K2428">
        <v>2.3578999999999999</v>
      </c>
      <c r="L2428">
        <v>29.6313</v>
      </c>
      <c r="M2428">
        <v>23.158200000000001</v>
      </c>
      <c r="N2428">
        <v>8.0916999999999994</v>
      </c>
      <c r="O2428">
        <v>81.4666</v>
      </c>
      <c r="P2428" s="3">
        <v>0</v>
      </c>
      <c r="Q2428" s="4">
        <v>40543</v>
      </c>
    </row>
    <row r="2429" spans="6:17">
      <c r="F2429">
        <v>407.39621499999998</v>
      </c>
      <c r="G2429" s="4">
        <f t="shared" si="37"/>
        <v>40950.396215000001</v>
      </c>
      <c r="H2429">
        <v>7.8780000000000001</v>
      </c>
      <c r="I2429">
        <v>7.2685000000000004</v>
      </c>
      <c r="J2429">
        <v>3.0581909999999999</v>
      </c>
      <c r="K2429">
        <v>2.3496000000000001</v>
      </c>
      <c r="L2429">
        <v>29.633299999999998</v>
      </c>
      <c r="M2429">
        <v>23.16</v>
      </c>
      <c r="N2429">
        <v>8.0555199999999996</v>
      </c>
      <c r="O2429">
        <v>81.101230000000001</v>
      </c>
      <c r="P2429" s="3">
        <v>0</v>
      </c>
      <c r="Q2429" s="4">
        <v>40543</v>
      </c>
    </row>
    <row r="2430" spans="6:17">
      <c r="F2430">
        <v>407.41704900000002</v>
      </c>
      <c r="G2430" s="4">
        <f t="shared" si="37"/>
        <v>40950.417049000003</v>
      </c>
      <c r="H2430">
        <v>8.0129999999999999</v>
      </c>
      <c r="I2430">
        <v>7.2861000000000002</v>
      </c>
      <c r="J2430">
        <v>3.072419</v>
      </c>
      <c r="K2430">
        <v>2.3517999999999999</v>
      </c>
      <c r="L2430">
        <v>29.770499999999998</v>
      </c>
      <c r="M2430">
        <v>23.265599999999999</v>
      </c>
      <c r="N2430">
        <v>8.0546399999999991</v>
      </c>
      <c r="O2430">
        <v>81.198340000000002</v>
      </c>
      <c r="P2430" s="3">
        <v>0</v>
      </c>
      <c r="Q2430" s="4">
        <v>40543</v>
      </c>
    </row>
    <row r="2431" spans="6:17">
      <c r="F2431">
        <v>407.437882</v>
      </c>
      <c r="G2431" s="4">
        <f t="shared" si="37"/>
        <v>40950.437881999998</v>
      </c>
      <c r="H2431">
        <v>8.1950000000000003</v>
      </c>
      <c r="I2431">
        <v>7.2747000000000002</v>
      </c>
      <c r="J2431">
        <v>3.068867</v>
      </c>
      <c r="K2431">
        <v>2.3411</v>
      </c>
      <c r="L2431">
        <v>29.7422</v>
      </c>
      <c r="M2431">
        <v>23.244800000000001</v>
      </c>
      <c r="N2431">
        <v>8.0117999999999991</v>
      </c>
      <c r="O2431">
        <v>80.73021</v>
      </c>
      <c r="P2431" s="3">
        <v>0</v>
      </c>
      <c r="Q2431" s="4">
        <v>40543</v>
      </c>
    </row>
    <row r="2432" spans="6:17">
      <c r="F2432">
        <v>407.45871499999998</v>
      </c>
      <c r="G2432" s="4">
        <f t="shared" si="37"/>
        <v>40950.458715000001</v>
      </c>
      <c r="H2432">
        <v>8.4030000000000005</v>
      </c>
      <c r="I2432">
        <v>7.2729999999999997</v>
      </c>
      <c r="J2432">
        <v>3.068336</v>
      </c>
      <c r="K2432">
        <v>2.3410000000000002</v>
      </c>
      <c r="L2432">
        <v>29.7379</v>
      </c>
      <c r="M2432">
        <v>23.241599999999998</v>
      </c>
      <c r="N2432">
        <v>8.0122400000000003</v>
      </c>
      <c r="O2432">
        <v>80.729190000000003</v>
      </c>
      <c r="P2432" s="3">
        <v>0</v>
      </c>
      <c r="Q2432" s="4">
        <v>40543</v>
      </c>
    </row>
    <row r="2433" spans="6:17">
      <c r="F2433">
        <v>407.47954900000002</v>
      </c>
      <c r="G2433" s="4">
        <f t="shared" si="37"/>
        <v>40950.479549000003</v>
      </c>
      <c r="H2433">
        <v>8.6460000000000008</v>
      </c>
      <c r="I2433">
        <v>7.2710999999999997</v>
      </c>
      <c r="J2433">
        <v>3.0701329999999998</v>
      </c>
      <c r="K2433">
        <v>2.3367</v>
      </c>
      <c r="L2433">
        <v>29.758700000000001</v>
      </c>
      <c r="M2433">
        <v>23.258199999999999</v>
      </c>
      <c r="N2433">
        <v>7.9927299999999999</v>
      </c>
      <c r="O2433">
        <v>80.540030000000002</v>
      </c>
      <c r="P2433" s="3">
        <v>0</v>
      </c>
      <c r="Q2433" s="4">
        <v>40543</v>
      </c>
    </row>
    <row r="2434" spans="6:17">
      <c r="F2434">
        <v>407.500382</v>
      </c>
      <c r="G2434" s="4">
        <f t="shared" si="37"/>
        <v>40950.500381999998</v>
      </c>
      <c r="H2434">
        <v>8.8930000000000007</v>
      </c>
      <c r="I2434">
        <v>7.2759999999999998</v>
      </c>
      <c r="J2434">
        <v>3.085925</v>
      </c>
      <c r="K2434">
        <v>2.3216000000000001</v>
      </c>
      <c r="L2434">
        <v>29.923500000000001</v>
      </c>
      <c r="M2434">
        <v>23.3871</v>
      </c>
      <c r="N2434">
        <v>7.9173099999999996</v>
      </c>
      <c r="O2434">
        <v>79.875519999999995</v>
      </c>
      <c r="P2434" s="3">
        <v>0</v>
      </c>
      <c r="Q2434" s="4">
        <v>40543</v>
      </c>
    </row>
    <row r="2435" spans="6:17">
      <c r="F2435">
        <v>407.52121499999998</v>
      </c>
      <c r="G2435" s="4">
        <f t="shared" ref="G2435:G2498" si="38">F2435+Q2435</f>
        <v>40950.521215000001</v>
      </c>
      <c r="H2435">
        <v>9.1349999999999998</v>
      </c>
      <c r="I2435">
        <v>7.2758000000000003</v>
      </c>
      <c r="J2435">
        <v>3.0858120000000002</v>
      </c>
      <c r="K2435">
        <v>2.3207</v>
      </c>
      <c r="L2435">
        <v>29.9224</v>
      </c>
      <c r="M2435">
        <v>23.386199999999999</v>
      </c>
      <c r="N2435">
        <v>7.9136499999999996</v>
      </c>
      <c r="O2435">
        <v>79.837620000000001</v>
      </c>
      <c r="P2435" s="3">
        <v>0</v>
      </c>
      <c r="Q2435" s="4">
        <v>40543</v>
      </c>
    </row>
    <row r="2436" spans="6:17">
      <c r="F2436">
        <v>407.54204900000002</v>
      </c>
      <c r="G2436" s="4">
        <f t="shared" si="38"/>
        <v>40950.542049000003</v>
      </c>
      <c r="H2436">
        <v>9.3219999999999992</v>
      </c>
      <c r="I2436">
        <v>7.2816000000000001</v>
      </c>
      <c r="J2436">
        <v>3.0856620000000001</v>
      </c>
      <c r="K2436">
        <v>2.3222</v>
      </c>
      <c r="L2436">
        <v>29.915700000000001</v>
      </c>
      <c r="M2436">
        <v>23.380199999999999</v>
      </c>
      <c r="N2436">
        <v>7.91974</v>
      </c>
      <c r="O2436">
        <v>79.90625</v>
      </c>
      <c r="P2436" s="3">
        <v>0</v>
      </c>
      <c r="Q2436" s="4">
        <v>40543</v>
      </c>
    </row>
    <row r="2437" spans="6:17">
      <c r="F2437">
        <v>407.562882</v>
      </c>
      <c r="G2437" s="4">
        <f t="shared" si="38"/>
        <v>40950.562881999998</v>
      </c>
      <c r="H2437">
        <v>9.4700000000000006</v>
      </c>
      <c r="I2437">
        <v>7.2807000000000004</v>
      </c>
      <c r="J2437">
        <v>3.084365</v>
      </c>
      <c r="K2437">
        <v>2.3237000000000001</v>
      </c>
      <c r="L2437">
        <v>29.9025</v>
      </c>
      <c r="M2437">
        <v>23.37</v>
      </c>
      <c r="N2437">
        <v>7.9274399999999998</v>
      </c>
      <c r="O2437">
        <v>79.975200000000001</v>
      </c>
      <c r="P2437" s="3">
        <v>0</v>
      </c>
      <c r="Q2437" s="4">
        <v>40543</v>
      </c>
    </row>
    <row r="2438" spans="6:17">
      <c r="F2438">
        <v>407.58371499999998</v>
      </c>
      <c r="G2438" s="4">
        <f t="shared" si="38"/>
        <v>40950.583715000001</v>
      </c>
      <c r="H2438">
        <v>9.5779999999999994</v>
      </c>
      <c r="I2438">
        <v>7.2942999999999998</v>
      </c>
      <c r="J2438">
        <v>3.0903109999999998</v>
      </c>
      <c r="K2438">
        <v>2.3235999999999999</v>
      </c>
      <c r="L2438">
        <v>29.9544</v>
      </c>
      <c r="M2438">
        <v>23.408999999999999</v>
      </c>
      <c r="N2438">
        <v>7.9215400000000002</v>
      </c>
      <c r="O2438">
        <v>79.968119999999999</v>
      </c>
      <c r="P2438" s="3">
        <v>0</v>
      </c>
      <c r="Q2438" s="4">
        <v>40543</v>
      </c>
    </row>
    <row r="2439" spans="6:17">
      <c r="F2439">
        <v>407.60454900000002</v>
      </c>
      <c r="G2439" s="4">
        <f t="shared" si="38"/>
        <v>40950.604549000003</v>
      </c>
      <c r="H2439">
        <v>9.6419999999999995</v>
      </c>
      <c r="I2439">
        <v>7.2862999999999998</v>
      </c>
      <c r="J2439">
        <v>3.0929980000000001</v>
      </c>
      <c r="K2439">
        <v>2.3201999999999998</v>
      </c>
      <c r="L2439">
        <v>29.990100000000002</v>
      </c>
      <c r="M2439">
        <v>23.438099999999999</v>
      </c>
      <c r="N2439">
        <v>7.9066299999999998</v>
      </c>
      <c r="O2439">
        <v>79.8215</v>
      </c>
      <c r="P2439" s="3">
        <v>0</v>
      </c>
      <c r="Q2439" s="4">
        <v>40543</v>
      </c>
    </row>
    <row r="2440" spans="6:17">
      <c r="F2440">
        <v>407.625382</v>
      </c>
      <c r="G2440" s="4">
        <f t="shared" si="38"/>
        <v>40950.625381999998</v>
      </c>
      <c r="H2440">
        <v>9.6489999999999991</v>
      </c>
      <c r="I2440">
        <v>7.2862</v>
      </c>
      <c r="J2440">
        <v>3.0898859999999999</v>
      </c>
      <c r="K2440">
        <v>2.3186</v>
      </c>
      <c r="L2440">
        <v>29.956800000000001</v>
      </c>
      <c r="M2440">
        <v>23.411899999999999</v>
      </c>
      <c r="N2440">
        <v>7.9013799999999996</v>
      </c>
      <c r="O2440">
        <v>79.750889999999998</v>
      </c>
      <c r="P2440" s="3">
        <v>0</v>
      </c>
      <c r="Q2440" s="4">
        <v>40543</v>
      </c>
    </row>
    <row r="2441" spans="6:17">
      <c r="F2441">
        <v>407.64621499999998</v>
      </c>
      <c r="G2441" s="4">
        <f t="shared" si="38"/>
        <v>40950.646215000001</v>
      </c>
      <c r="H2441">
        <v>9.5749999999999993</v>
      </c>
      <c r="I2441">
        <v>7.2716000000000003</v>
      </c>
      <c r="J2441">
        <v>3.0821519999999998</v>
      </c>
      <c r="K2441">
        <v>2.3271999999999999</v>
      </c>
      <c r="L2441">
        <v>29.886600000000001</v>
      </c>
      <c r="M2441">
        <v>23.358599999999999</v>
      </c>
      <c r="N2441">
        <v>7.9454700000000003</v>
      </c>
      <c r="O2441">
        <v>80.132109999999997</v>
      </c>
      <c r="P2441" s="3">
        <v>0</v>
      </c>
      <c r="Q2441" s="4">
        <v>40543</v>
      </c>
    </row>
    <row r="2442" spans="6:17">
      <c r="F2442">
        <v>407.66704900000002</v>
      </c>
      <c r="G2442" s="4">
        <f t="shared" si="38"/>
        <v>40950.667049000003</v>
      </c>
      <c r="H2442">
        <v>9.4879999999999995</v>
      </c>
      <c r="I2442">
        <v>7.2724000000000002</v>
      </c>
      <c r="J2442">
        <v>3.0825109999999998</v>
      </c>
      <c r="K2442">
        <v>2.3186</v>
      </c>
      <c r="L2442">
        <v>29.889800000000001</v>
      </c>
      <c r="M2442">
        <v>23.361000000000001</v>
      </c>
      <c r="N2442">
        <v>7.9073500000000001</v>
      </c>
      <c r="O2442">
        <v>79.750699999999995</v>
      </c>
      <c r="P2442" s="3">
        <v>0</v>
      </c>
      <c r="Q2442" s="4">
        <v>40543</v>
      </c>
    </row>
    <row r="2443" spans="6:17">
      <c r="F2443">
        <v>407.687882</v>
      </c>
      <c r="G2443" s="4">
        <f t="shared" si="38"/>
        <v>40950.687881999998</v>
      </c>
      <c r="H2443">
        <v>9.3510000000000009</v>
      </c>
      <c r="I2443">
        <v>7.2793000000000001</v>
      </c>
      <c r="J2443">
        <v>3.0897600000000001</v>
      </c>
      <c r="K2443">
        <v>2.3254000000000001</v>
      </c>
      <c r="L2443">
        <v>29.961600000000001</v>
      </c>
      <c r="M2443">
        <v>23.416499999999999</v>
      </c>
      <c r="N2443">
        <v>7.9318400000000002</v>
      </c>
      <c r="O2443">
        <v>80.048180000000002</v>
      </c>
      <c r="P2443" s="3">
        <v>0</v>
      </c>
      <c r="Q2443" s="4">
        <v>40543</v>
      </c>
    </row>
    <row r="2444" spans="6:17">
      <c r="F2444">
        <v>407.70871499999998</v>
      </c>
      <c r="G2444" s="4">
        <f t="shared" si="38"/>
        <v>40950.708715000001</v>
      </c>
      <c r="H2444">
        <v>9.1519999999999992</v>
      </c>
      <c r="I2444">
        <v>7.2798999999999996</v>
      </c>
      <c r="J2444">
        <v>3.093944</v>
      </c>
      <c r="K2444">
        <v>2.3275000000000001</v>
      </c>
      <c r="L2444">
        <v>30.006</v>
      </c>
      <c r="M2444">
        <v>23.4514</v>
      </c>
      <c r="N2444">
        <v>7.9382200000000003</v>
      </c>
      <c r="O2444">
        <v>80.136970000000005</v>
      </c>
      <c r="P2444" s="3">
        <v>0</v>
      </c>
      <c r="Q2444" s="4">
        <v>40543</v>
      </c>
    </row>
    <row r="2445" spans="6:17">
      <c r="F2445">
        <v>407.72954900000002</v>
      </c>
      <c r="G2445" s="4">
        <f t="shared" si="38"/>
        <v>40950.729549000003</v>
      </c>
      <c r="H2445">
        <v>8.8979999999999997</v>
      </c>
      <c r="I2445">
        <v>7.2789000000000001</v>
      </c>
      <c r="J2445">
        <v>3.0947819999999999</v>
      </c>
      <c r="K2445">
        <v>2.3275000000000001</v>
      </c>
      <c r="L2445">
        <v>30.015999999999998</v>
      </c>
      <c r="M2445">
        <v>23.459399999999999</v>
      </c>
      <c r="N2445">
        <v>7.93797</v>
      </c>
      <c r="O2445">
        <v>80.137829999999994</v>
      </c>
      <c r="P2445" s="3">
        <v>0</v>
      </c>
      <c r="Q2445" s="4">
        <v>40543</v>
      </c>
    </row>
    <row r="2446" spans="6:17">
      <c r="F2446">
        <v>407.750382</v>
      </c>
      <c r="G2446" s="4">
        <f t="shared" si="38"/>
        <v>40950.750381999998</v>
      </c>
      <c r="H2446">
        <v>8.5920000000000005</v>
      </c>
      <c r="I2446">
        <v>7.2843999999999998</v>
      </c>
      <c r="J2446">
        <v>3.0930759999999999</v>
      </c>
      <c r="K2446">
        <v>2.3290999999999999</v>
      </c>
      <c r="L2446">
        <v>29.992999999999999</v>
      </c>
      <c r="M2446">
        <v>23.4406</v>
      </c>
      <c r="N2446">
        <v>7.9444600000000003</v>
      </c>
      <c r="O2446">
        <v>80.201430000000002</v>
      </c>
      <c r="P2446" s="3">
        <v>0</v>
      </c>
      <c r="Q2446" s="4">
        <v>40543</v>
      </c>
    </row>
    <row r="2447" spans="6:17">
      <c r="F2447">
        <v>407.77121499999998</v>
      </c>
      <c r="G2447" s="4">
        <f t="shared" si="38"/>
        <v>40950.771215000001</v>
      </c>
      <c r="H2447">
        <v>8.2789999999999999</v>
      </c>
      <c r="I2447">
        <v>7.2881</v>
      </c>
      <c r="J2447">
        <v>3.0853269999999999</v>
      </c>
      <c r="K2447">
        <v>2.3363</v>
      </c>
      <c r="L2447">
        <v>29.907</v>
      </c>
      <c r="M2447">
        <v>23.372499999999999</v>
      </c>
      <c r="N2447">
        <v>7.9795999999999996</v>
      </c>
      <c r="O2447">
        <v>80.517579999999995</v>
      </c>
      <c r="P2447" s="3">
        <v>0</v>
      </c>
      <c r="Q2447" s="4">
        <v>40543</v>
      </c>
    </row>
    <row r="2448" spans="6:17">
      <c r="F2448">
        <v>407.79204900000002</v>
      </c>
      <c r="G2448" s="4">
        <f t="shared" si="38"/>
        <v>40950.792049000003</v>
      </c>
      <c r="H2448">
        <v>8.0289999999999999</v>
      </c>
      <c r="I2448">
        <v>7.2808000000000002</v>
      </c>
      <c r="J2448">
        <v>3.0711889999999999</v>
      </c>
      <c r="K2448">
        <v>2.3544999999999998</v>
      </c>
      <c r="L2448">
        <v>29.761900000000001</v>
      </c>
      <c r="M2448">
        <v>23.259499999999999</v>
      </c>
      <c r="N2448">
        <v>8.0678400000000003</v>
      </c>
      <c r="O2448">
        <v>81.316890000000001</v>
      </c>
      <c r="P2448" s="3">
        <v>0</v>
      </c>
      <c r="Q2448" s="4">
        <v>40543</v>
      </c>
    </row>
    <row r="2449" spans="6:17">
      <c r="F2449">
        <v>407.812882</v>
      </c>
      <c r="G2449" s="4">
        <f t="shared" si="38"/>
        <v>40950.812881999998</v>
      </c>
      <c r="H2449">
        <v>7.86</v>
      </c>
      <c r="I2449">
        <v>7.2843</v>
      </c>
      <c r="J2449">
        <v>3.0669400000000002</v>
      </c>
      <c r="K2449">
        <v>2.37</v>
      </c>
      <c r="L2449">
        <v>29.7134</v>
      </c>
      <c r="M2449">
        <v>23.2209</v>
      </c>
      <c r="N2449">
        <v>8.13734</v>
      </c>
      <c r="O2449">
        <v>81.998009999999994</v>
      </c>
      <c r="P2449" s="3">
        <v>0</v>
      </c>
      <c r="Q2449" s="4">
        <v>40543</v>
      </c>
    </row>
    <row r="2450" spans="6:17">
      <c r="F2450">
        <v>407.83371499999998</v>
      </c>
      <c r="G2450" s="4">
        <f t="shared" si="38"/>
        <v>40950.833715000001</v>
      </c>
      <c r="H2450">
        <v>7.7679999999999998</v>
      </c>
      <c r="I2450">
        <v>7.2991999999999999</v>
      </c>
      <c r="J2450">
        <v>3.071971</v>
      </c>
      <c r="K2450">
        <v>2.3690000000000002</v>
      </c>
      <c r="L2450">
        <v>29.7546</v>
      </c>
      <c r="M2450">
        <v>23.251300000000001</v>
      </c>
      <c r="N2450">
        <v>8.1280999999999999</v>
      </c>
      <c r="O2450">
        <v>81.955039999999997</v>
      </c>
      <c r="P2450" s="3">
        <v>0</v>
      </c>
      <c r="Q2450" s="4">
        <v>40543</v>
      </c>
    </row>
    <row r="2451" spans="6:17">
      <c r="F2451">
        <v>407.85454900000002</v>
      </c>
      <c r="G2451" s="4">
        <f t="shared" si="38"/>
        <v>40950.854549000003</v>
      </c>
      <c r="H2451">
        <v>7.6950000000000003</v>
      </c>
      <c r="I2451">
        <v>7.2889999999999997</v>
      </c>
      <c r="J2451">
        <v>3.0673629999999998</v>
      </c>
      <c r="K2451">
        <v>2.3673000000000002</v>
      </c>
      <c r="L2451">
        <v>29.713999999999999</v>
      </c>
      <c r="M2451">
        <v>23.220800000000001</v>
      </c>
      <c r="N2451">
        <v>8.1245200000000004</v>
      </c>
      <c r="O2451">
        <v>81.877960000000002</v>
      </c>
      <c r="P2451" s="3">
        <v>0</v>
      </c>
      <c r="Q2451" s="4">
        <v>40543</v>
      </c>
    </row>
    <row r="2452" spans="6:17">
      <c r="F2452">
        <v>407.875382</v>
      </c>
      <c r="G2452" s="4">
        <f t="shared" si="38"/>
        <v>40950.875381999998</v>
      </c>
      <c r="H2452">
        <v>7.6959999999999997</v>
      </c>
      <c r="I2452">
        <v>7.2961999999999998</v>
      </c>
      <c r="J2452">
        <v>3.0688369999999998</v>
      </c>
      <c r="K2452">
        <v>2.3733</v>
      </c>
      <c r="L2452">
        <v>29.723600000000001</v>
      </c>
      <c r="M2452">
        <v>23.227399999999999</v>
      </c>
      <c r="N2452">
        <v>8.1489600000000006</v>
      </c>
      <c r="O2452">
        <v>82.143090000000001</v>
      </c>
      <c r="P2452" s="3">
        <v>0</v>
      </c>
      <c r="Q2452" s="4">
        <v>40543</v>
      </c>
    </row>
    <row r="2453" spans="6:17">
      <c r="F2453">
        <v>407.89621499999998</v>
      </c>
      <c r="G2453" s="4">
        <f t="shared" si="38"/>
        <v>40950.896215000001</v>
      </c>
      <c r="H2453">
        <v>7.7480000000000002</v>
      </c>
      <c r="I2453">
        <v>7.3124000000000002</v>
      </c>
      <c r="J2453">
        <v>3.0731060000000001</v>
      </c>
      <c r="K2453">
        <v>2.3734999999999999</v>
      </c>
      <c r="L2453">
        <v>29.755299999999998</v>
      </c>
      <c r="M2453">
        <v>23.2502</v>
      </c>
      <c r="N2453">
        <v>8.1447699999999994</v>
      </c>
      <c r="O2453">
        <v>82.148600000000002</v>
      </c>
      <c r="P2453" s="3">
        <v>0</v>
      </c>
      <c r="Q2453" s="4">
        <v>40543</v>
      </c>
    </row>
    <row r="2454" spans="6:17">
      <c r="F2454">
        <v>407.91704900000002</v>
      </c>
      <c r="G2454" s="4">
        <f t="shared" si="38"/>
        <v>40950.917049000003</v>
      </c>
      <c r="H2454">
        <v>7.8090000000000002</v>
      </c>
      <c r="I2454">
        <v>7.2964000000000002</v>
      </c>
      <c r="J2454">
        <v>3.0684490000000002</v>
      </c>
      <c r="K2454">
        <v>2.3666</v>
      </c>
      <c r="L2454">
        <v>29.7193</v>
      </c>
      <c r="M2454">
        <v>23.2239</v>
      </c>
      <c r="N2454">
        <v>8.1198899999999998</v>
      </c>
      <c r="O2454">
        <v>81.848070000000007</v>
      </c>
      <c r="P2454" s="3">
        <v>0</v>
      </c>
      <c r="Q2454" s="4">
        <v>40543</v>
      </c>
    </row>
    <row r="2455" spans="6:17">
      <c r="F2455">
        <v>407.937882</v>
      </c>
      <c r="G2455" s="4">
        <f t="shared" si="38"/>
        <v>40950.937881999998</v>
      </c>
      <c r="H2455">
        <v>7.8920000000000003</v>
      </c>
      <c r="I2455">
        <v>7.2957999999999998</v>
      </c>
      <c r="J2455">
        <v>3.068085</v>
      </c>
      <c r="K2455">
        <v>2.3576999999999999</v>
      </c>
      <c r="L2455">
        <v>29.715800000000002</v>
      </c>
      <c r="M2455">
        <v>23.221299999999999</v>
      </c>
      <c r="N2455">
        <v>8.0815400000000004</v>
      </c>
      <c r="O2455">
        <v>81.458560000000006</v>
      </c>
      <c r="P2455" s="3">
        <v>0</v>
      </c>
      <c r="Q2455" s="4">
        <v>40543</v>
      </c>
    </row>
    <row r="2456" spans="6:17">
      <c r="F2456">
        <v>407.95871499999998</v>
      </c>
      <c r="G2456" s="4">
        <f t="shared" si="38"/>
        <v>40950.958715000001</v>
      </c>
      <c r="H2456">
        <v>7.9669999999999996</v>
      </c>
      <c r="I2456">
        <v>7.3400999999999996</v>
      </c>
      <c r="J2456">
        <v>3.0820500000000002</v>
      </c>
      <c r="K2456">
        <v>2.3801999999999999</v>
      </c>
      <c r="L2456">
        <v>29.827100000000002</v>
      </c>
      <c r="M2456">
        <v>23.303000000000001</v>
      </c>
      <c r="N2456">
        <v>8.1650100000000005</v>
      </c>
      <c r="O2456">
        <v>82.444069999999996</v>
      </c>
      <c r="P2456" s="3">
        <v>0</v>
      </c>
      <c r="Q2456" s="4">
        <v>40543</v>
      </c>
    </row>
    <row r="2457" spans="6:17">
      <c r="F2457">
        <v>407.97954900000002</v>
      </c>
      <c r="G2457" s="4">
        <f t="shared" si="38"/>
        <v>40950.979549000003</v>
      </c>
      <c r="H2457">
        <v>8.08</v>
      </c>
      <c r="I2457">
        <v>7.3243</v>
      </c>
      <c r="J2457">
        <v>3.079904</v>
      </c>
      <c r="K2457">
        <v>2.3672</v>
      </c>
      <c r="L2457">
        <v>29.817699999999999</v>
      </c>
      <c r="M2457">
        <v>23.297599999999999</v>
      </c>
      <c r="N2457">
        <v>8.1120800000000006</v>
      </c>
      <c r="O2457">
        <v>81.874799999999993</v>
      </c>
      <c r="P2457" s="3">
        <v>0</v>
      </c>
      <c r="Q2457" s="4">
        <v>40543</v>
      </c>
    </row>
    <row r="2458" spans="6:17">
      <c r="F2458">
        <v>408.000382</v>
      </c>
      <c r="G2458" s="4">
        <f t="shared" si="38"/>
        <v>40951.000381999998</v>
      </c>
      <c r="H2458">
        <v>8.2639999999999993</v>
      </c>
      <c r="I2458">
        <v>7.3033999999999999</v>
      </c>
      <c r="J2458">
        <v>3.0757279999999998</v>
      </c>
      <c r="K2458">
        <v>2.3511000000000002</v>
      </c>
      <c r="L2458">
        <v>29.790900000000001</v>
      </c>
      <c r="M2458">
        <v>23.279299999999999</v>
      </c>
      <c r="N2458">
        <v>8.0474200000000007</v>
      </c>
      <c r="O2458">
        <v>81.168779999999998</v>
      </c>
      <c r="P2458" s="3">
        <v>0</v>
      </c>
      <c r="Q2458" s="4">
        <v>40543</v>
      </c>
    </row>
    <row r="2459" spans="6:17">
      <c r="F2459">
        <v>408.02121499999998</v>
      </c>
      <c r="G2459" s="4">
        <f t="shared" si="38"/>
        <v>40951.021215000001</v>
      </c>
      <c r="H2459">
        <v>8.4120000000000008</v>
      </c>
      <c r="I2459">
        <v>7.3083</v>
      </c>
      <c r="J2459">
        <v>3.075955</v>
      </c>
      <c r="K2459">
        <v>2.3485</v>
      </c>
      <c r="L2459">
        <v>29.789100000000001</v>
      </c>
      <c r="M2459">
        <v>23.277200000000001</v>
      </c>
      <c r="N2459">
        <v>8.0353600000000007</v>
      </c>
      <c r="O2459">
        <v>81.055350000000004</v>
      </c>
      <c r="P2459" s="3">
        <v>0</v>
      </c>
      <c r="Q2459" s="4">
        <v>40543</v>
      </c>
    </row>
    <row r="2460" spans="6:17">
      <c r="F2460">
        <v>408.04204900000002</v>
      </c>
      <c r="G2460" s="4">
        <f t="shared" si="38"/>
        <v>40951.042049000003</v>
      </c>
      <c r="H2460">
        <v>8.5640000000000001</v>
      </c>
      <c r="I2460">
        <v>7.3129</v>
      </c>
      <c r="J2460">
        <v>3.076749</v>
      </c>
      <c r="K2460">
        <v>2.3475999999999999</v>
      </c>
      <c r="L2460">
        <v>29.793600000000001</v>
      </c>
      <c r="M2460">
        <v>23.280200000000001</v>
      </c>
      <c r="N2460">
        <v>8.0303799999999992</v>
      </c>
      <c r="O2460">
        <v>81.016050000000007</v>
      </c>
      <c r="P2460" s="3">
        <v>0</v>
      </c>
      <c r="Q2460" s="4">
        <v>40543</v>
      </c>
    </row>
    <row r="2461" spans="6:17">
      <c r="F2461">
        <v>408.062882</v>
      </c>
      <c r="G2461" s="4">
        <f t="shared" si="38"/>
        <v>40951.062881999998</v>
      </c>
      <c r="H2461">
        <v>8.6720000000000006</v>
      </c>
      <c r="I2461">
        <v>7.3360000000000003</v>
      </c>
      <c r="J2461">
        <v>3.0786190000000002</v>
      </c>
      <c r="K2461">
        <v>2.3738000000000001</v>
      </c>
      <c r="L2461">
        <v>29.793600000000001</v>
      </c>
      <c r="M2461">
        <v>23.277200000000001</v>
      </c>
      <c r="N2461">
        <v>8.1403400000000001</v>
      </c>
      <c r="O2461">
        <v>82.169229999999999</v>
      </c>
      <c r="P2461" s="3">
        <v>0</v>
      </c>
      <c r="Q2461" s="4">
        <v>40543</v>
      </c>
    </row>
    <row r="2462" spans="6:17">
      <c r="F2462">
        <v>408.08371499999998</v>
      </c>
      <c r="G2462" s="4">
        <f t="shared" si="38"/>
        <v>40951.083715000001</v>
      </c>
      <c r="H2462">
        <v>8.7789999999999999</v>
      </c>
      <c r="I2462">
        <v>7.3034999999999997</v>
      </c>
      <c r="J2462">
        <v>3.0825640000000001</v>
      </c>
      <c r="K2462">
        <v>2.3307000000000002</v>
      </c>
      <c r="L2462">
        <v>29.863800000000001</v>
      </c>
      <c r="M2462">
        <v>23.336600000000001</v>
      </c>
      <c r="N2462">
        <v>7.9546799999999998</v>
      </c>
      <c r="O2462">
        <v>80.272000000000006</v>
      </c>
      <c r="P2462" s="3">
        <v>0</v>
      </c>
      <c r="Q2462" s="4">
        <v>40543</v>
      </c>
    </row>
    <row r="2463" spans="6:17">
      <c r="F2463">
        <v>408.10454900000002</v>
      </c>
      <c r="G2463" s="4">
        <f t="shared" si="38"/>
        <v>40951.104549000003</v>
      </c>
      <c r="H2463">
        <v>8.8659999999999997</v>
      </c>
      <c r="I2463">
        <v>7.3029999999999999</v>
      </c>
      <c r="J2463">
        <v>3.0886710000000002</v>
      </c>
      <c r="K2463">
        <v>2.3170000000000002</v>
      </c>
      <c r="L2463">
        <v>29.929600000000001</v>
      </c>
      <c r="M2463">
        <v>23.388300000000001</v>
      </c>
      <c r="N2463">
        <v>7.89175</v>
      </c>
      <c r="O2463">
        <v>79.670389999999998</v>
      </c>
      <c r="P2463" s="3">
        <v>0</v>
      </c>
      <c r="Q2463" s="4">
        <v>40543</v>
      </c>
    </row>
    <row r="2464" spans="6:17">
      <c r="F2464">
        <v>408.125382</v>
      </c>
      <c r="G2464" s="4">
        <f t="shared" si="38"/>
        <v>40951.125381999998</v>
      </c>
      <c r="H2464">
        <v>8.907</v>
      </c>
      <c r="I2464">
        <v>7.3033000000000001</v>
      </c>
      <c r="J2464">
        <v>3.0844480000000001</v>
      </c>
      <c r="K2464">
        <v>2.3330000000000002</v>
      </c>
      <c r="L2464">
        <v>29.8841</v>
      </c>
      <c r="M2464">
        <v>23.352499999999999</v>
      </c>
      <c r="N2464">
        <v>7.9638</v>
      </c>
      <c r="O2464">
        <v>80.374319999999997</v>
      </c>
      <c r="P2464" s="3">
        <v>0</v>
      </c>
      <c r="Q2464" s="4">
        <v>40543</v>
      </c>
    </row>
    <row r="2465" spans="6:17">
      <c r="F2465">
        <v>408.14621499999998</v>
      </c>
      <c r="G2465" s="4">
        <f t="shared" si="38"/>
        <v>40951.146215000001</v>
      </c>
      <c r="H2465">
        <v>8.8979999999999997</v>
      </c>
      <c r="I2465">
        <v>7.3056999999999999</v>
      </c>
      <c r="J2465">
        <v>3.0899390000000002</v>
      </c>
      <c r="K2465">
        <v>2.3315999999999999</v>
      </c>
      <c r="L2465">
        <v>29.940899999999999</v>
      </c>
      <c r="M2465">
        <v>23.396799999999999</v>
      </c>
      <c r="N2465">
        <v>7.9543699999999999</v>
      </c>
      <c r="O2465">
        <v>80.313379999999995</v>
      </c>
      <c r="P2465" s="3">
        <v>0</v>
      </c>
      <c r="Q2465" s="4">
        <v>40543</v>
      </c>
    </row>
    <row r="2466" spans="6:17">
      <c r="F2466">
        <v>408.16704900000002</v>
      </c>
      <c r="G2466" s="4">
        <f t="shared" si="38"/>
        <v>40951.167049000003</v>
      </c>
      <c r="H2466">
        <v>8.8740000000000006</v>
      </c>
      <c r="I2466">
        <v>7.3033000000000001</v>
      </c>
      <c r="J2466">
        <v>3.093045</v>
      </c>
      <c r="K2466">
        <v>2.3239999999999998</v>
      </c>
      <c r="L2466">
        <v>29.976199999999999</v>
      </c>
      <c r="M2466">
        <v>23.424900000000001</v>
      </c>
      <c r="N2466">
        <v>7.9199599999999997</v>
      </c>
      <c r="O2466">
        <v>79.980140000000006</v>
      </c>
      <c r="P2466" s="3">
        <v>0</v>
      </c>
      <c r="Q2466" s="4">
        <v>40543</v>
      </c>
    </row>
    <row r="2467" spans="6:17">
      <c r="F2467">
        <v>408.187882</v>
      </c>
      <c r="G2467" s="4">
        <f t="shared" si="38"/>
        <v>40951.187881999998</v>
      </c>
      <c r="H2467">
        <v>8.7989999999999995</v>
      </c>
      <c r="I2467">
        <v>7.3033000000000001</v>
      </c>
      <c r="J2467">
        <v>3.0831620000000002</v>
      </c>
      <c r="K2467">
        <v>2.3332999999999999</v>
      </c>
      <c r="L2467">
        <v>29.8704</v>
      </c>
      <c r="M2467">
        <v>23.341699999999999</v>
      </c>
      <c r="N2467">
        <v>7.9657400000000003</v>
      </c>
      <c r="O2467">
        <v>80.386669999999995</v>
      </c>
      <c r="P2467" s="3">
        <v>0</v>
      </c>
      <c r="Q2467" s="4">
        <v>40543</v>
      </c>
    </row>
    <row r="2468" spans="6:17">
      <c r="F2468">
        <v>408.20871499999998</v>
      </c>
      <c r="G2468" s="4">
        <f t="shared" si="38"/>
        <v>40951.208715000001</v>
      </c>
      <c r="H2468">
        <v>8.7080000000000002</v>
      </c>
      <c r="I2468">
        <v>7.3044000000000002</v>
      </c>
      <c r="J2468">
        <v>3.0803769999999999</v>
      </c>
      <c r="K2468">
        <v>2.3458000000000001</v>
      </c>
      <c r="L2468">
        <v>29.839700000000001</v>
      </c>
      <c r="M2468">
        <v>23.317499999999999</v>
      </c>
      <c r="N2468">
        <v>8.0217700000000001</v>
      </c>
      <c r="O2468">
        <v>80.93768</v>
      </c>
      <c r="P2468" s="3">
        <v>0</v>
      </c>
      <c r="Q2468" s="4">
        <v>40543</v>
      </c>
    </row>
    <row r="2469" spans="6:17">
      <c r="F2469">
        <v>408.22954900000002</v>
      </c>
      <c r="G2469" s="4">
        <f t="shared" si="38"/>
        <v>40951.229549000003</v>
      </c>
      <c r="H2469">
        <v>8.5510000000000002</v>
      </c>
      <c r="I2469">
        <v>7.3044000000000002</v>
      </c>
      <c r="J2469">
        <v>3.0839099999999999</v>
      </c>
      <c r="K2469">
        <v>2.3363999999999998</v>
      </c>
      <c r="L2469">
        <v>29.877500000000001</v>
      </c>
      <c r="M2469">
        <v>23.347300000000001</v>
      </c>
      <c r="N2469">
        <v>7.97858</v>
      </c>
      <c r="O2469">
        <v>80.522009999999995</v>
      </c>
      <c r="P2469" s="3">
        <v>0</v>
      </c>
      <c r="Q2469" s="4">
        <v>40543</v>
      </c>
    </row>
    <row r="2470" spans="6:17">
      <c r="F2470">
        <v>408.250382</v>
      </c>
      <c r="G2470" s="4">
        <f t="shared" si="38"/>
        <v>40951.250381999998</v>
      </c>
      <c r="H2470">
        <v>8.3719999999999999</v>
      </c>
      <c r="I2470">
        <v>7.3060999999999998</v>
      </c>
      <c r="J2470">
        <v>3.0869780000000002</v>
      </c>
      <c r="K2470">
        <v>2.3374000000000001</v>
      </c>
      <c r="L2470">
        <v>29.908999999999999</v>
      </c>
      <c r="M2470">
        <v>23.3718</v>
      </c>
      <c r="N2470">
        <v>7.9807600000000001</v>
      </c>
      <c r="O2470">
        <v>80.563739999999996</v>
      </c>
      <c r="P2470" s="3">
        <v>0</v>
      </c>
      <c r="Q2470" s="4">
        <v>40543</v>
      </c>
    </row>
    <row r="2471" spans="6:17">
      <c r="F2471">
        <v>408.27121499999998</v>
      </c>
      <c r="G2471" s="4">
        <f t="shared" si="38"/>
        <v>40951.271215000001</v>
      </c>
      <c r="H2471">
        <v>8.1750000000000007</v>
      </c>
      <c r="I2471">
        <v>7.3033000000000001</v>
      </c>
      <c r="J2471">
        <v>3.093404</v>
      </c>
      <c r="K2471">
        <v>2.3233000000000001</v>
      </c>
      <c r="L2471">
        <v>29.980399999999999</v>
      </c>
      <c r="M2471">
        <v>23.4282</v>
      </c>
      <c r="N2471">
        <v>7.9157000000000002</v>
      </c>
      <c r="O2471">
        <v>79.939310000000006</v>
      </c>
      <c r="P2471" s="3">
        <v>0</v>
      </c>
      <c r="Q2471" s="4">
        <v>40543</v>
      </c>
    </row>
    <row r="2472" spans="6:17">
      <c r="F2472">
        <v>408.29204900000002</v>
      </c>
      <c r="G2472" s="4">
        <f t="shared" si="38"/>
        <v>40951.292049000003</v>
      </c>
      <c r="H2472">
        <v>8.0129999999999999</v>
      </c>
      <c r="I2472">
        <v>7.3041</v>
      </c>
      <c r="J2472">
        <v>3.0920869999999998</v>
      </c>
      <c r="K2472">
        <v>2.3254999999999999</v>
      </c>
      <c r="L2472">
        <v>29.965599999999998</v>
      </c>
      <c r="M2472">
        <v>23.416499999999999</v>
      </c>
      <c r="N2472">
        <v>7.9258100000000002</v>
      </c>
      <c r="O2472">
        <v>80.035160000000005</v>
      </c>
      <c r="P2472" s="3">
        <v>0</v>
      </c>
      <c r="Q2472" s="4">
        <v>40543</v>
      </c>
    </row>
    <row r="2473" spans="6:17">
      <c r="F2473">
        <v>408.312882</v>
      </c>
      <c r="G2473" s="4">
        <f t="shared" si="38"/>
        <v>40951.312881999998</v>
      </c>
      <c r="H2473">
        <v>7.8929999999999998</v>
      </c>
      <c r="I2473">
        <v>7.3068999999999997</v>
      </c>
      <c r="J2473">
        <v>3.085404</v>
      </c>
      <c r="K2473">
        <v>2.3393999999999999</v>
      </c>
      <c r="L2473">
        <v>29.8917</v>
      </c>
      <c r="M2473">
        <v>23.3581</v>
      </c>
      <c r="N2473">
        <v>7.9900200000000003</v>
      </c>
      <c r="O2473">
        <v>80.64958</v>
      </c>
      <c r="P2473" s="3">
        <v>0</v>
      </c>
      <c r="Q2473" s="4">
        <v>40543</v>
      </c>
    </row>
    <row r="2474" spans="6:17">
      <c r="F2474">
        <v>408.33371499999998</v>
      </c>
      <c r="G2474" s="4">
        <f t="shared" si="38"/>
        <v>40951.333715000001</v>
      </c>
      <c r="H2474">
        <v>7.8280000000000003</v>
      </c>
      <c r="I2474">
        <v>7.2942</v>
      </c>
      <c r="J2474">
        <v>3.0680079999999998</v>
      </c>
      <c r="K2474">
        <v>2.3639000000000001</v>
      </c>
      <c r="L2474">
        <v>29.7164</v>
      </c>
      <c r="M2474">
        <v>23.222000000000001</v>
      </c>
      <c r="N2474">
        <v>8.1084800000000001</v>
      </c>
      <c r="O2474">
        <v>81.727339999999998</v>
      </c>
      <c r="P2474" s="3">
        <v>0</v>
      </c>
      <c r="Q2474" s="4">
        <v>40543</v>
      </c>
    </row>
    <row r="2475" spans="6:17">
      <c r="F2475">
        <v>408.35454900000002</v>
      </c>
      <c r="G2475" s="4">
        <f t="shared" si="38"/>
        <v>40951.354549000003</v>
      </c>
      <c r="H2475">
        <v>7.8010000000000002</v>
      </c>
      <c r="I2475">
        <v>7.2942999999999998</v>
      </c>
      <c r="J2475">
        <v>3.0672799999999998</v>
      </c>
      <c r="K2475">
        <v>2.3656000000000001</v>
      </c>
      <c r="L2475">
        <v>29.708600000000001</v>
      </c>
      <c r="M2475">
        <v>23.215800000000002</v>
      </c>
      <c r="N2475">
        <v>8.1165299999999991</v>
      </c>
      <c r="O2475">
        <v>81.804460000000006</v>
      </c>
      <c r="P2475" s="3">
        <v>0</v>
      </c>
      <c r="Q2475" s="4">
        <v>40543</v>
      </c>
    </row>
    <row r="2476" spans="6:17">
      <c r="F2476">
        <v>408.375382</v>
      </c>
      <c r="G2476" s="4">
        <f t="shared" si="38"/>
        <v>40951.375381999998</v>
      </c>
      <c r="H2476">
        <v>7.8410000000000002</v>
      </c>
      <c r="I2476">
        <v>7.2919999999999998</v>
      </c>
      <c r="J2476">
        <v>3.065836</v>
      </c>
      <c r="K2476">
        <v>2.3677000000000001</v>
      </c>
      <c r="L2476">
        <v>29.695</v>
      </c>
      <c r="M2476">
        <v>23.205400000000001</v>
      </c>
      <c r="N2476">
        <v>8.1267600000000009</v>
      </c>
      <c r="O2476">
        <v>81.896000000000001</v>
      </c>
      <c r="P2476" s="3">
        <v>0</v>
      </c>
      <c r="Q2476" s="4">
        <v>40543</v>
      </c>
    </row>
    <row r="2477" spans="6:17">
      <c r="F2477">
        <v>408.39621499999998</v>
      </c>
      <c r="G2477" s="4">
        <f t="shared" si="38"/>
        <v>40951.396215000001</v>
      </c>
      <c r="H2477">
        <v>7.9359999999999999</v>
      </c>
      <c r="I2477">
        <v>7.2891000000000004</v>
      </c>
      <c r="J2477">
        <v>3.0620180000000001</v>
      </c>
      <c r="K2477">
        <v>2.3748</v>
      </c>
      <c r="L2477">
        <v>29.656600000000001</v>
      </c>
      <c r="M2477">
        <v>23.175599999999999</v>
      </c>
      <c r="N2477">
        <v>8.1608900000000002</v>
      </c>
      <c r="O2477">
        <v>82.213710000000006</v>
      </c>
      <c r="P2477" s="3">
        <v>0</v>
      </c>
      <c r="Q2477" s="4">
        <v>40543</v>
      </c>
    </row>
    <row r="2478" spans="6:17">
      <c r="F2478">
        <v>408.41704900000002</v>
      </c>
      <c r="G2478" s="4">
        <f t="shared" si="38"/>
        <v>40951.417049000003</v>
      </c>
      <c r="H2478">
        <v>8.0589999999999993</v>
      </c>
      <c r="I2478">
        <v>7.2885</v>
      </c>
      <c r="J2478">
        <v>3.0630259999999998</v>
      </c>
      <c r="K2478">
        <v>2.3599000000000001</v>
      </c>
      <c r="L2478">
        <v>29.6678</v>
      </c>
      <c r="M2478">
        <v>23.1846</v>
      </c>
      <c r="N2478">
        <v>8.0950500000000005</v>
      </c>
      <c r="O2478">
        <v>81.555340000000001</v>
      </c>
      <c r="P2478" s="3">
        <v>0</v>
      </c>
      <c r="Q2478" s="4">
        <v>40543</v>
      </c>
    </row>
    <row r="2479" spans="6:17">
      <c r="F2479">
        <v>408.437882</v>
      </c>
      <c r="G2479" s="4">
        <f t="shared" si="38"/>
        <v>40951.437881999998</v>
      </c>
      <c r="H2479">
        <v>8.1720000000000006</v>
      </c>
      <c r="I2479">
        <v>7.2915999999999999</v>
      </c>
      <c r="J2479">
        <v>3.0811769999999998</v>
      </c>
      <c r="K2479">
        <v>2.3229000000000002</v>
      </c>
      <c r="L2479">
        <v>29.859500000000001</v>
      </c>
      <c r="M2479">
        <v>23.334800000000001</v>
      </c>
      <c r="N2479">
        <v>7.9225700000000003</v>
      </c>
      <c r="O2479">
        <v>79.923689999999993</v>
      </c>
      <c r="P2479" s="3">
        <v>0</v>
      </c>
      <c r="Q2479" s="4">
        <v>40543</v>
      </c>
    </row>
    <row r="2480" spans="6:17">
      <c r="F2480">
        <v>408.45871499999998</v>
      </c>
      <c r="G2480" s="4">
        <f t="shared" si="38"/>
        <v>40951.458715000001</v>
      </c>
      <c r="H2480">
        <v>8.3230000000000004</v>
      </c>
      <c r="I2480">
        <v>7.2881</v>
      </c>
      <c r="J2480">
        <v>3.0815480000000002</v>
      </c>
      <c r="K2480">
        <v>2.3073000000000001</v>
      </c>
      <c r="L2480">
        <v>29.866399999999999</v>
      </c>
      <c r="M2480">
        <v>23.340699999999998</v>
      </c>
      <c r="N2480">
        <v>7.8549699999999998</v>
      </c>
      <c r="O2480">
        <v>79.238929999999996</v>
      </c>
      <c r="P2480" s="3">
        <v>0</v>
      </c>
      <c r="Q2480" s="4">
        <v>40543</v>
      </c>
    </row>
    <row r="2481" spans="6:17">
      <c r="F2481">
        <v>408.47954900000002</v>
      </c>
      <c r="G2481" s="4">
        <f t="shared" si="38"/>
        <v>40951.479549000003</v>
      </c>
      <c r="H2481">
        <v>8.4719999999999995</v>
      </c>
      <c r="I2481">
        <v>7.2882999999999996</v>
      </c>
      <c r="J2481">
        <v>3.0695299999999999</v>
      </c>
      <c r="K2481">
        <v>2.3481000000000001</v>
      </c>
      <c r="L2481">
        <v>29.737500000000001</v>
      </c>
      <c r="M2481">
        <v>23.2393</v>
      </c>
      <c r="N2481">
        <v>8.0400600000000004</v>
      </c>
      <c r="O2481">
        <v>81.037940000000006</v>
      </c>
      <c r="P2481" s="3">
        <v>0</v>
      </c>
      <c r="Q2481" s="4">
        <v>40543</v>
      </c>
    </row>
    <row r="2482" spans="6:17">
      <c r="F2482">
        <v>408.500382</v>
      </c>
      <c r="G2482" s="4">
        <f t="shared" si="38"/>
        <v>40951.500381999998</v>
      </c>
      <c r="H2482">
        <v>8.6890000000000001</v>
      </c>
      <c r="I2482">
        <v>7.2805999999999997</v>
      </c>
      <c r="J2482">
        <v>3.0766960000000001</v>
      </c>
      <c r="K2482">
        <v>2.3268</v>
      </c>
      <c r="L2482">
        <v>29.820799999999998</v>
      </c>
      <c r="M2482">
        <v>23.305800000000001</v>
      </c>
      <c r="N2482">
        <v>7.9442700000000004</v>
      </c>
      <c r="O2482">
        <v>80.101849999999999</v>
      </c>
      <c r="P2482" s="3">
        <v>0</v>
      </c>
      <c r="Q2482" s="4">
        <v>40543</v>
      </c>
    </row>
    <row r="2483" spans="6:17">
      <c r="F2483">
        <v>408.52121499999998</v>
      </c>
      <c r="G2483" s="4">
        <f t="shared" si="38"/>
        <v>40951.521215000001</v>
      </c>
      <c r="H2483">
        <v>8.9350000000000005</v>
      </c>
      <c r="I2483">
        <v>7.2853000000000003</v>
      </c>
      <c r="J2483">
        <v>3.078954</v>
      </c>
      <c r="K2483">
        <v>2.3315000000000001</v>
      </c>
      <c r="L2483">
        <v>29.840800000000002</v>
      </c>
      <c r="M2483">
        <v>23.320900000000002</v>
      </c>
      <c r="N2483">
        <v>7.9632500000000004</v>
      </c>
      <c r="O2483">
        <v>80.312579999999997</v>
      </c>
      <c r="P2483" s="3">
        <v>0</v>
      </c>
      <c r="Q2483" s="4">
        <v>40543</v>
      </c>
    </row>
    <row r="2484" spans="6:17">
      <c r="F2484">
        <v>408.54204900000002</v>
      </c>
      <c r="G2484" s="4">
        <f t="shared" si="38"/>
        <v>40951.542049000003</v>
      </c>
      <c r="H2484">
        <v>9.1539999999999999</v>
      </c>
      <c r="I2484">
        <v>7.2885999999999997</v>
      </c>
      <c r="J2484">
        <v>3.0932849999999998</v>
      </c>
      <c r="K2484">
        <v>2.3144999999999998</v>
      </c>
      <c r="L2484">
        <v>29.991399999999999</v>
      </c>
      <c r="M2484">
        <v>23.438800000000001</v>
      </c>
      <c r="N2484">
        <v>7.8806099999999999</v>
      </c>
      <c r="O2484">
        <v>79.563770000000005</v>
      </c>
      <c r="P2484" s="3">
        <v>0</v>
      </c>
      <c r="Q2484" s="4">
        <v>40543</v>
      </c>
    </row>
    <row r="2485" spans="6:17">
      <c r="F2485">
        <v>408.562882</v>
      </c>
      <c r="G2485" s="4">
        <f t="shared" si="38"/>
        <v>40951.562881999998</v>
      </c>
      <c r="H2485">
        <v>9.3350000000000009</v>
      </c>
      <c r="I2485">
        <v>7.2895000000000003</v>
      </c>
      <c r="J2485">
        <v>3.090903</v>
      </c>
      <c r="K2485">
        <v>2.3144</v>
      </c>
      <c r="L2485">
        <v>29.965</v>
      </c>
      <c r="M2485">
        <v>23.417999999999999</v>
      </c>
      <c r="N2485">
        <v>7.8816600000000001</v>
      </c>
      <c r="O2485">
        <v>79.562160000000006</v>
      </c>
      <c r="P2485" s="3">
        <v>0</v>
      </c>
      <c r="Q2485" s="4">
        <v>40543</v>
      </c>
    </row>
    <row r="2486" spans="6:17">
      <c r="F2486">
        <v>408.58371499999998</v>
      </c>
      <c r="G2486" s="4">
        <f t="shared" si="38"/>
        <v>40951.583715000001</v>
      </c>
      <c r="H2486">
        <v>9.4550000000000001</v>
      </c>
      <c r="I2486">
        <v>7.2914000000000003</v>
      </c>
      <c r="J2486">
        <v>3.08772</v>
      </c>
      <c r="K2486">
        <v>2.3235999999999999</v>
      </c>
      <c r="L2486">
        <v>29.929200000000002</v>
      </c>
      <c r="M2486">
        <v>23.389500000000002</v>
      </c>
      <c r="N2486">
        <v>7.9232899999999997</v>
      </c>
      <c r="O2486">
        <v>79.967169999999996</v>
      </c>
      <c r="P2486" s="3">
        <v>0</v>
      </c>
      <c r="Q2486" s="4">
        <v>40543</v>
      </c>
    </row>
    <row r="2487" spans="6:17">
      <c r="F2487">
        <v>408.60454900000002</v>
      </c>
      <c r="G2487" s="4">
        <f t="shared" si="38"/>
        <v>40951.604549000003</v>
      </c>
      <c r="H2487">
        <v>9.5619999999999994</v>
      </c>
      <c r="I2487">
        <v>7.2923999999999998</v>
      </c>
      <c r="J2487">
        <v>3.0881799999999999</v>
      </c>
      <c r="K2487">
        <v>2.3191999999999999</v>
      </c>
      <c r="L2487">
        <v>29.933299999999999</v>
      </c>
      <c r="M2487">
        <v>23.392600000000002</v>
      </c>
      <c r="N2487">
        <v>7.9039900000000003</v>
      </c>
      <c r="O2487">
        <v>79.776269999999997</v>
      </c>
      <c r="P2487" s="3">
        <v>0</v>
      </c>
      <c r="Q2487" s="4">
        <v>40543</v>
      </c>
    </row>
    <row r="2488" spans="6:17">
      <c r="F2488">
        <v>408.625382</v>
      </c>
      <c r="G2488" s="4">
        <f t="shared" si="38"/>
        <v>40951.625381999998</v>
      </c>
      <c r="H2488">
        <v>9.6129999999999995</v>
      </c>
      <c r="I2488">
        <v>7.2981999999999996</v>
      </c>
      <c r="J2488">
        <v>3.0875159999999999</v>
      </c>
      <c r="K2488">
        <v>2.3199000000000001</v>
      </c>
      <c r="L2488">
        <v>29.921099999999999</v>
      </c>
      <c r="M2488">
        <v>23.382300000000001</v>
      </c>
      <c r="N2488">
        <v>7.9065599999999998</v>
      </c>
      <c r="O2488">
        <v>79.806479999999993</v>
      </c>
      <c r="P2488" s="3">
        <v>0</v>
      </c>
      <c r="Q2488" s="4">
        <v>40543</v>
      </c>
    </row>
    <row r="2489" spans="6:17">
      <c r="F2489">
        <v>408.64621499999998</v>
      </c>
      <c r="G2489" s="4">
        <f t="shared" si="38"/>
        <v>40951.646215000001</v>
      </c>
      <c r="H2489">
        <v>9.61</v>
      </c>
      <c r="I2489">
        <v>7.2988999999999997</v>
      </c>
      <c r="J2489">
        <v>3.0945239999999998</v>
      </c>
      <c r="K2489">
        <v>2.3136000000000001</v>
      </c>
      <c r="L2489">
        <v>29.9955</v>
      </c>
      <c r="M2489">
        <v>23.4407</v>
      </c>
      <c r="N2489">
        <v>7.8748800000000001</v>
      </c>
      <c r="O2489">
        <v>79.526929999999993</v>
      </c>
      <c r="P2489" s="3">
        <v>0</v>
      </c>
      <c r="Q2489" s="4">
        <v>40543</v>
      </c>
    </row>
    <row r="2490" spans="6:17">
      <c r="F2490">
        <v>408.66704900000002</v>
      </c>
      <c r="G2490" s="4">
        <f t="shared" si="38"/>
        <v>40951.667049000003</v>
      </c>
      <c r="H2490">
        <v>9.5579999999999998</v>
      </c>
      <c r="I2490">
        <v>7.2976999999999999</v>
      </c>
      <c r="J2490">
        <v>3.0928</v>
      </c>
      <c r="K2490">
        <v>2.3153000000000001</v>
      </c>
      <c r="L2490">
        <v>29.978200000000001</v>
      </c>
      <c r="M2490">
        <v>23.427199999999999</v>
      </c>
      <c r="N2490">
        <v>7.8836300000000001</v>
      </c>
      <c r="O2490">
        <v>79.603970000000004</v>
      </c>
      <c r="P2490" s="3">
        <v>0</v>
      </c>
      <c r="Q2490" s="4">
        <v>40543</v>
      </c>
    </row>
    <row r="2491" spans="6:17">
      <c r="F2491">
        <v>408.687882</v>
      </c>
      <c r="G2491" s="4">
        <f t="shared" si="38"/>
        <v>40951.687881999998</v>
      </c>
      <c r="H2491">
        <v>9.4570000000000007</v>
      </c>
      <c r="I2491">
        <v>7.2996999999999996</v>
      </c>
      <c r="J2491">
        <v>3.0983990000000001</v>
      </c>
      <c r="K2491">
        <v>2.3052000000000001</v>
      </c>
      <c r="L2491">
        <v>30.0364</v>
      </c>
      <c r="M2491">
        <v>23.4727</v>
      </c>
      <c r="N2491">
        <v>7.8357999999999999</v>
      </c>
      <c r="O2491">
        <v>79.154970000000006</v>
      </c>
      <c r="P2491" s="3">
        <v>0</v>
      </c>
      <c r="Q2491" s="4">
        <v>40543</v>
      </c>
    </row>
    <row r="2492" spans="6:17">
      <c r="F2492">
        <v>408.70871499999998</v>
      </c>
      <c r="G2492" s="4">
        <f t="shared" si="38"/>
        <v>40951.708715000001</v>
      </c>
      <c r="H2492">
        <v>9.2780000000000005</v>
      </c>
      <c r="I2492">
        <v>7.2942</v>
      </c>
      <c r="J2492">
        <v>3.091926</v>
      </c>
      <c r="K2492">
        <v>2.3167</v>
      </c>
      <c r="L2492">
        <v>29.972000000000001</v>
      </c>
      <c r="M2492">
        <v>23.422799999999999</v>
      </c>
      <c r="N2492">
        <v>7.8903499999999998</v>
      </c>
      <c r="O2492">
        <v>79.662080000000003</v>
      </c>
      <c r="P2492" s="3">
        <v>0</v>
      </c>
      <c r="Q2492" s="4">
        <v>40543</v>
      </c>
    </row>
    <row r="2493" spans="6:17">
      <c r="F2493">
        <v>408.72954900000002</v>
      </c>
      <c r="G2493" s="4">
        <f t="shared" si="38"/>
        <v>40951.729549000003</v>
      </c>
      <c r="H2493">
        <v>9.1020000000000003</v>
      </c>
      <c r="I2493">
        <v>7.2986000000000004</v>
      </c>
      <c r="J2493">
        <v>3.0952730000000002</v>
      </c>
      <c r="K2493">
        <v>2.3222999999999998</v>
      </c>
      <c r="L2493">
        <v>30.004100000000001</v>
      </c>
      <c r="M2493">
        <v>23.447399999999998</v>
      </c>
      <c r="N2493">
        <v>7.9123200000000002</v>
      </c>
      <c r="O2493">
        <v>79.908910000000006</v>
      </c>
      <c r="P2493" s="3">
        <v>0</v>
      </c>
      <c r="Q2493" s="4">
        <v>40543</v>
      </c>
    </row>
    <row r="2494" spans="6:17">
      <c r="F2494">
        <v>408.750382</v>
      </c>
      <c r="G2494" s="4">
        <f t="shared" si="38"/>
        <v>40951.750381999998</v>
      </c>
      <c r="H2494">
        <v>8.8559999999999999</v>
      </c>
      <c r="I2494">
        <v>7.3000999999999996</v>
      </c>
      <c r="J2494">
        <v>3.0964700000000001</v>
      </c>
      <c r="K2494">
        <v>2.3224999999999998</v>
      </c>
      <c r="L2494">
        <v>30.015699999999999</v>
      </c>
      <c r="M2494">
        <v>23.456399999999999</v>
      </c>
      <c r="N2494">
        <v>7.9118500000000003</v>
      </c>
      <c r="O2494">
        <v>79.912970000000001</v>
      </c>
      <c r="P2494" s="3">
        <v>0</v>
      </c>
      <c r="Q2494" s="4">
        <v>40543</v>
      </c>
    </row>
    <row r="2495" spans="6:17">
      <c r="F2495">
        <v>408.77121499999998</v>
      </c>
      <c r="G2495" s="4">
        <f t="shared" si="38"/>
        <v>40951.771215000001</v>
      </c>
      <c r="H2495">
        <v>8.56</v>
      </c>
      <c r="I2495">
        <v>7.3017000000000003</v>
      </c>
      <c r="J2495">
        <v>3.0954459999999999</v>
      </c>
      <c r="K2495">
        <v>2.3222999999999998</v>
      </c>
      <c r="L2495">
        <v>30.003499999999999</v>
      </c>
      <c r="M2495">
        <v>23.4466</v>
      </c>
      <c r="N2495">
        <v>7.9112099999999996</v>
      </c>
      <c r="O2495">
        <v>79.903030000000001</v>
      </c>
      <c r="P2495" s="3">
        <v>0</v>
      </c>
      <c r="Q2495" s="4">
        <v>40543</v>
      </c>
    </row>
    <row r="2496" spans="6:17">
      <c r="F2496">
        <v>408.79204900000002</v>
      </c>
      <c r="G2496" s="4">
        <f t="shared" si="38"/>
        <v>40951.792049000003</v>
      </c>
      <c r="H2496">
        <v>8.2140000000000004</v>
      </c>
      <c r="I2496">
        <v>7.3014999999999999</v>
      </c>
      <c r="J2496">
        <v>3.088012</v>
      </c>
      <c r="K2496">
        <v>2.3342999999999998</v>
      </c>
      <c r="L2496">
        <v>29.924099999999999</v>
      </c>
      <c r="M2496">
        <v>23.3843</v>
      </c>
      <c r="N2496">
        <v>7.9673600000000002</v>
      </c>
      <c r="O2496">
        <v>80.427959999999999</v>
      </c>
      <c r="P2496" s="3">
        <v>0</v>
      </c>
      <c r="Q2496" s="4">
        <v>40543</v>
      </c>
    </row>
    <row r="2497" spans="6:17">
      <c r="F2497">
        <v>408.812882</v>
      </c>
      <c r="G2497" s="4">
        <f t="shared" si="38"/>
        <v>40951.812881999998</v>
      </c>
      <c r="H2497">
        <v>7.9219999999999997</v>
      </c>
      <c r="I2497">
        <v>7.2919999999999998</v>
      </c>
      <c r="J2497">
        <v>3.075005</v>
      </c>
      <c r="K2497">
        <v>2.3559999999999999</v>
      </c>
      <c r="L2497">
        <v>29.793099999999999</v>
      </c>
      <c r="M2497">
        <v>23.282499999999999</v>
      </c>
      <c r="N2497">
        <v>8.0705399999999994</v>
      </c>
      <c r="O2497">
        <v>81.381879999999995</v>
      </c>
      <c r="P2497" s="3">
        <v>0</v>
      </c>
      <c r="Q2497" s="4">
        <v>40543</v>
      </c>
    </row>
    <row r="2498" spans="6:17">
      <c r="F2498">
        <v>408.83371499999998</v>
      </c>
      <c r="G2498" s="4">
        <f t="shared" si="38"/>
        <v>40951.833715000001</v>
      </c>
      <c r="H2498">
        <v>7.69</v>
      </c>
      <c r="I2498">
        <v>7.2927999999999997</v>
      </c>
      <c r="J2498">
        <v>3.0707409999999999</v>
      </c>
      <c r="K2498">
        <v>2.3567999999999998</v>
      </c>
      <c r="L2498">
        <v>29.747</v>
      </c>
      <c r="M2498">
        <v>23.246200000000002</v>
      </c>
      <c r="N2498">
        <v>8.0762800000000006</v>
      </c>
      <c r="O2498">
        <v>81.416390000000007</v>
      </c>
      <c r="P2498" s="3">
        <v>0</v>
      </c>
      <c r="Q2498" s="4">
        <v>40543</v>
      </c>
    </row>
    <row r="2499" spans="6:17">
      <c r="F2499">
        <v>408.85454900000002</v>
      </c>
      <c r="G2499" s="4">
        <f t="shared" ref="G2499:G2562" si="39">F2499+Q2499</f>
        <v>40951.854549000003</v>
      </c>
      <c r="H2499">
        <v>7.5439999999999996</v>
      </c>
      <c r="I2499">
        <v>7.3052999999999999</v>
      </c>
      <c r="J2499">
        <v>3.0751780000000002</v>
      </c>
      <c r="K2499">
        <v>2.3601999999999999</v>
      </c>
      <c r="L2499">
        <v>29.7837</v>
      </c>
      <c r="M2499">
        <v>23.273399999999999</v>
      </c>
      <c r="N2499">
        <v>8.0863899999999997</v>
      </c>
      <c r="O2499">
        <v>81.561599999999999</v>
      </c>
      <c r="P2499" s="3">
        <v>0</v>
      </c>
      <c r="Q2499" s="4">
        <v>40543</v>
      </c>
    </row>
    <row r="2500" spans="6:17">
      <c r="F2500">
        <v>408.875382</v>
      </c>
      <c r="G2500" s="4">
        <f t="shared" si="39"/>
        <v>40951.875381999998</v>
      </c>
      <c r="H2500">
        <v>7.4589999999999996</v>
      </c>
      <c r="I2500">
        <v>7.3038999999999996</v>
      </c>
      <c r="J2500">
        <v>3.0704370000000001</v>
      </c>
      <c r="K2500">
        <v>2.3675000000000002</v>
      </c>
      <c r="L2500">
        <v>29.734200000000001</v>
      </c>
      <c r="M2500">
        <v>23.2347</v>
      </c>
      <c r="N2500">
        <v>8.1212499999999999</v>
      </c>
      <c r="O2500">
        <v>81.883960000000002</v>
      </c>
      <c r="P2500" s="3">
        <v>0</v>
      </c>
      <c r="Q2500" s="4">
        <v>40543</v>
      </c>
    </row>
    <row r="2501" spans="6:17">
      <c r="F2501">
        <v>408.89621499999998</v>
      </c>
      <c r="G2501" s="4">
        <f t="shared" si="39"/>
        <v>40951.896215000001</v>
      </c>
      <c r="H2501">
        <v>7.4379999999999997</v>
      </c>
      <c r="I2501">
        <v>7.3048999999999999</v>
      </c>
      <c r="J2501">
        <v>3.069153</v>
      </c>
      <c r="K2501">
        <v>2.3687</v>
      </c>
      <c r="L2501">
        <v>29.7197</v>
      </c>
      <c r="M2501">
        <v>23.223199999999999</v>
      </c>
      <c r="N2501">
        <v>8.1271599999999999</v>
      </c>
      <c r="O2501">
        <v>81.937489999999997</v>
      </c>
      <c r="P2501" s="3">
        <v>0</v>
      </c>
      <c r="Q2501" s="4">
        <v>40543</v>
      </c>
    </row>
    <row r="2502" spans="6:17">
      <c r="F2502">
        <v>408.91704900000002</v>
      </c>
      <c r="G2502" s="4">
        <f t="shared" si="39"/>
        <v>40951.917049000003</v>
      </c>
      <c r="H2502">
        <v>7.4279999999999999</v>
      </c>
      <c r="I2502">
        <v>7.3129999999999997</v>
      </c>
      <c r="J2502">
        <v>3.072622</v>
      </c>
      <c r="K2502">
        <v>2.3656000000000001</v>
      </c>
      <c r="L2502">
        <v>29.7498</v>
      </c>
      <c r="M2502">
        <v>23.245699999999999</v>
      </c>
      <c r="N2502">
        <v>8.1102399999999992</v>
      </c>
      <c r="O2502">
        <v>81.798500000000004</v>
      </c>
      <c r="P2502" s="3">
        <v>0</v>
      </c>
      <c r="Q2502" s="4">
        <v>40543</v>
      </c>
    </row>
    <row r="2503" spans="6:17">
      <c r="F2503">
        <v>408.937882</v>
      </c>
      <c r="G2503" s="4">
        <f t="shared" si="39"/>
        <v>40951.937881999998</v>
      </c>
      <c r="H2503">
        <v>7.4690000000000003</v>
      </c>
      <c r="I2503">
        <v>7.3129</v>
      </c>
      <c r="J2503">
        <v>3.072317</v>
      </c>
      <c r="K2503">
        <v>2.3618999999999999</v>
      </c>
      <c r="L2503">
        <v>29.746600000000001</v>
      </c>
      <c r="M2503">
        <v>23.243200000000002</v>
      </c>
      <c r="N2503">
        <v>8.0944500000000001</v>
      </c>
      <c r="O2503">
        <v>81.6374</v>
      </c>
      <c r="P2503" s="3">
        <v>0</v>
      </c>
      <c r="Q2503" s="4">
        <v>40543</v>
      </c>
    </row>
    <row r="2504" spans="6:17">
      <c r="F2504">
        <v>408.95871499999998</v>
      </c>
      <c r="G2504" s="4">
        <f t="shared" si="39"/>
        <v>40951.958715000001</v>
      </c>
      <c r="H2504">
        <v>7.5519999999999996</v>
      </c>
      <c r="I2504">
        <v>7.3140000000000001</v>
      </c>
      <c r="J2504">
        <v>3.071183</v>
      </c>
      <c r="K2504">
        <v>2.3645</v>
      </c>
      <c r="L2504">
        <v>29.733499999999999</v>
      </c>
      <c r="M2504">
        <v>23.232800000000001</v>
      </c>
      <c r="N2504">
        <v>8.1060400000000001</v>
      </c>
      <c r="O2504">
        <v>81.749219999999994</v>
      </c>
      <c r="P2504" s="3">
        <v>0</v>
      </c>
      <c r="Q2504" s="4">
        <v>40543</v>
      </c>
    </row>
    <row r="2505" spans="6:17">
      <c r="F2505">
        <v>408.97954900000002</v>
      </c>
      <c r="G2505" s="4">
        <f t="shared" si="39"/>
        <v>40951.979549000003</v>
      </c>
      <c r="H2505">
        <v>7.6470000000000002</v>
      </c>
      <c r="I2505">
        <v>7.3240999999999996</v>
      </c>
      <c r="J2505">
        <v>3.0729799999999998</v>
      </c>
      <c r="K2505">
        <v>2.3647999999999998</v>
      </c>
      <c r="L2505">
        <v>29.744</v>
      </c>
      <c r="M2505">
        <v>23.239799999999999</v>
      </c>
      <c r="N2505">
        <v>8.1049199999999999</v>
      </c>
      <c r="O2505">
        <v>81.76258</v>
      </c>
      <c r="P2505" s="3">
        <v>0</v>
      </c>
      <c r="Q2505" s="4">
        <v>40543</v>
      </c>
    </row>
    <row r="2506" spans="6:17">
      <c r="F2506">
        <v>409.000382</v>
      </c>
      <c r="G2506" s="4">
        <f t="shared" si="39"/>
        <v>40952.000381999998</v>
      </c>
      <c r="H2506">
        <v>7.7480000000000002</v>
      </c>
      <c r="I2506">
        <v>7.3418999999999999</v>
      </c>
      <c r="J2506">
        <v>3.0787200000000001</v>
      </c>
      <c r="K2506">
        <v>2.3668</v>
      </c>
      <c r="L2506">
        <v>29.790099999999999</v>
      </c>
      <c r="M2506">
        <v>23.273599999999998</v>
      </c>
      <c r="N2506">
        <v>8.10806</v>
      </c>
      <c r="O2506">
        <v>81.852580000000003</v>
      </c>
      <c r="P2506" s="3">
        <v>0</v>
      </c>
      <c r="Q2506" s="4">
        <v>40543</v>
      </c>
    </row>
    <row r="2507" spans="6:17">
      <c r="F2507">
        <v>409.02121499999998</v>
      </c>
      <c r="G2507" s="4">
        <f t="shared" si="39"/>
        <v>40952.021215000001</v>
      </c>
      <c r="H2507">
        <v>7.8929999999999998</v>
      </c>
      <c r="I2507">
        <v>7.3125999999999998</v>
      </c>
      <c r="J2507">
        <v>3.073124</v>
      </c>
      <c r="K2507">
        <v>2.3519000000000001</v>
      </c>
      <c r="L2507">
        <v>29.755299999999998</v>
      </c>
      <c r="M2507">
        <v>23.2501</v>
      </c>
      <c r="N2507">
        <v>8.0504499999999997</v>
      </c>
      <c r="O2507">
        <v>81.197580000000002</v>
      </c>
      <c r="P2507" s="3">
        <v>0</v>
      </c>
      <c r="Q2507" s="4">
        <v>40543</v>
      </c>
    </row>
    <row r="2508" spans="6:17">
      <c r="F2508">
        <v>409.04204900000002</v>
      </c>
      <c r="G2508" s="4">
        <f t="shared" si="39"/>
        <v>40952.042049000003</v>
      </c>
      <c r="H2508">
        <v>8.0489999999999995</v>
      </c>
      <c r="I2508">
        <v>7.3163</v>
      </c>
      <c r="J2508">
        <v>3.074951</v>
      </c>
      <c r="K2508">
        <v>2.3471000000000002</v>
      </c>
      <c r="L2508">
        <v>29.771599999999999</v>
      </c>
      <c r="M2508">
        <v>23.2624</v>
      </c>
      <c r="N2508">
        <v>8.0283300000000004</v>
      </c>
      <c r="O2508">
        <v>80.990129999999994</v>
      </c>
      <c r="P2508" s="3">
        <v>0</v>
      </c>
      <c r="Q2508" s="4">
        <v>40543</v>
      </c>
    </row>
    <row r="2509" spans="6:17">
      <c r="F2509">
        <v>409.062882</v>
      </c>
      <c r="G2509" s="4">
        <f t="shared" si="39"/>
        <v>40952.062881999998</v>
      </c>
      <c r="H2509">
        <v>8.2050000000000001</v>
      </c>
      <c r="I2509">
        <v>7.3369</v>
      </c>
      <c r="J2509">
        <v>3.0764619999999998</v>
      </c>
      <c r="K2509">
        <v>2.3715999999999999</v>
      </c>
      <c r="L2509">
        <v>29.77</v>
      </c>
      <c r="M2509">
        <v>23.258600000000001</v>
      </c>
      <c r="N2509">
        <v>8.1316100000000002</v>
      </c>
      <c r="O2509">
        <v>82.069980000000001</v>
      </c>
      <c r="P2509" s="3">
        <v>0</v>
      </c>
      <c r="Q2509" s="4">
        <v>40543</v>
      </c>
    </row>
    <row r="2510" spans="6:17">
      <c r="F2510">
        <v>409.08371499999998</v>
      </c>
      <c r="G2510" s="4">
        <f t="shared" si="39"/>
        <v>40952.083715000001</v>
      </c>
      <c r="H2510">
        <v>8.343</v>
      </c>
      <c r="I2510">
        <v>7.3125</v>
      </c>
      <c r="J2510">
        <v>3.0847229999999999</v>
      </c>
      <c r="K2510">
        <v>2.3334000000000001</v>
      </c>
      <c r="L2510">
        <v>29.8794</v>
      </c>
      <c r="M2510">
        <v>23.3476</v>
      </c>
      <c r="N2510">
        <v>7.9636899999999997</v>
      </c>
      <c r="O2510">
        <v>80.387730000000005</v>
      </c>
      <c r="P2510" s="3">
        <v>0</v>
      </c>
      <c r="Q2510" s="4">
        <v>40543</v>
      </c>
    </row>
    <row r="2511" spans="6:17">
      <c r="F2511">
        <v>409.10454900000002</v>
      </c>
      <c r="G2511" s="4">
        <f t="shared" si="39"/>
        <v>40952.104549000003</v>
      </c>
      <c r="H2511">
        <v>8.4939999999999998</v>
      </c>
      <c r="I2511">
        <v>7.3209</v>
      </c>
      <c r="J2511">
        <v>3.083987</v>
      </c>
      <c r="K2511">
        <v>2.3323</v>
      </c>
      <c r="L2511">
        <v>29.8642</v>
      </c>
      <c r="M2511">
        <v>23.334599999999998</v>
      </c>
      <c r="N2511">
        <v>7.9583500000000003</v>
      </c>
      <c r="O2511">
        <v>80.341269999999994</v>
      </c>
      <c r="P2511" s="3">
        <v>0</v>
      </c>
      <c r="Q2511" s="4">
        <v>40543</v>
      </c>
    </row>
    <row r="2512" spans="6:17">
      <c r="F2512">
        <v>409.125382</v>
      </c>
      <c r="G2512" s="4">
        <f t="shared" si="39"/>
        <v>40952.125381999998</v>
      </c>
      <c r="H2512">
        <v>8.6170000000000009</v>
      </c>
      <c r="I2512">
        <v>7.3226000000000004</v>
      </c>
      <c r="J2512">
        <v>3.0859130000000001</v>
      </c>
      <c r="K2512">
        <v>2.3290999999999999</v>
      </c>
      <c r="L2512">
        <v>29.883199999999999</v>
      </c>
      <c r="M2512">
        <v>23.349299999999999</v>
      </c>
      <c r="N2512">
        <v>7.9428000000000001</v>
      </c>
      <c r="O2512">
        <v>80.197599999999994</v>
      </c>
      <c r="P2512" s="3">
        <v>0</v>
      </c>
      <c r="Q2512" s="4">
        <v>40543</v>
      </c>
    </row>
    <row r="2513" spans="6:17">
      <c r="F2513">
        <v>409.14621499999998</v>
      </c>
      <c r="G2513" s="4">
        <f t="shared" si="39"/>
        <v>40952.146215000001</v>
      </c>
      <c r="H2513">
        <v>8.7409999999999997</v>
      </c>
      <c r="I2513">
        <v>7.3244999999999996</v>
      </c>
      <c r="J2513">
        <v>3.0885929999999999</v>
      </c>
      <c r="K2513">
        <v>2.3174000000000001</v>
      </c>
      <c r="L2513">
        <v>29.910299999999999</v>
      </c>
      <c r="M2513">
        <v>23.3704</v>
      </c>
      <c r="N2513">
        <v>7.8901700000000003</v>
      </c>
      <c r="O2513">
        <v>79.683670000000006</v>
      </c>
      <c r="P2513" s="3">
        <v>0</v>
      </c>
      <c r="Q2513" s="4">
        <v>40543</v>
      </c>
    </row>
    <row r="2514" spans="6:17">
      <c r="F2514">
        <v>409.16704900000002</v>
      </c>
      <c r="G2514" s="4">
        <f t="shared" si="39"/>
        <v>40952.167049000003</v>
      </c>
      <c r="H2514">
        <v>8.7989999999999995</v>
      </c>
      <c r="I2514">
        <v>7.3243999999999998</v>
      </c>
      <c r="J2514">
        <v>3.0863309999999999</v>
      </c>
      <c r="K2514">
        <v>2.3231999999999999</v>
      </c>
      <c r="L2514">
        <v>29.886099999999999</v>
      </c>
      <c r="M2514">
        <v>23.351400000000002</v>
      </c>
      <c r="N2514">
        <v>7.9168200000000004</v>
      </c>
      <c r="O2514">
        <v>79.940089999999998</v>
      </c>
      <c r="P2514" s="3">
        <v>0</v>
      </c>
      <c r="Q2514" s="4">
        <v>40543</v>
      </c>
    </row>
    <row r="2515" spans="6:17">
      <c r="F2515">
        <v>409.187882</v>
      </c>
      <c r="G2515" s="4">
        <f t="shared" si="39"/>
        <v>40952.187881999998</v>
      </c>
      <c r="H2515">
        <v>8.8249999999999993</v>
      </c>
      <c r="I2515">
        <v>7.3265000000000002</v>
      </c>
      <c r="J2515">
        <v>3.0919080000000001</v>
      </c>
      <c r="K2515">
        <v>2.3176999999999999</v>
      </c>
      <c r="L2515">
        <v>29.943899999999999</v>
      </c>
      <c r="M2515">
        <v>23.3965</v>
      </c>
      <c r="N2515">
        <v>7.8894500000000001</v>
      </c>
      <c r="O2515">
        <v>79.697779999999995</v>
      </c>
      <c r="P2515" s="3">
        <v>0</v>
      </c>
      <c r="Q2515" s="4">
        <v>40543</v>
      </c>
    </row>
    <row r="2516" spans="6:17">
      <c r="F2516">
        <v>409.20871499999998</v>
      </c>
      <c r="G2516" s="4">
        <f t="shared" si="39"/>
        <v>40952.208715000001</v>
      </c>
      <c r="H2516">
        <v>8.8339999999999996</v>
      </c>
      <c r="I2516">
        <v>7.3211000000000004</v>
      </c>
      <c r="J2516">
        <v>3.0897540000000001</v>
      </c>
      <c r="K2516">
        <v>2.3218000000000001</v>
      </c>
      <c r="L2516">
        <v>29.925599999999999</v>
      </c>
      <c r="M2516">
        <v>23.3828</v>
      </c>
      <c r="N2516">
        <v>7.90944</v>
      </c>
      <c r="O2516">
        <v>79.880210000000005</v>
      </c>
      <c r="P2516" s="3">
        <v>0</v>
      </c>
      <c r="Q2516" s="4">
        <v>40543</v>
      </c>
    </row>
    <row r="2517" spans="6:17">
      <c r="F2517">
        <v>409.22954900000002</v>
      </c>
      <c r="G2517" s="4">
        <f t="shared" si="39"/>
        <v>40952.229549000003</v>
      </c>
      <c r="H2517">
        <v>8.7940000000000005</v>
      </c>
      <c r="I2517">
        <v>7.3221999999999996</v>
      </c>
      <c r="J2517">
        <v>3.0892930000000001</v>
      </c>
      <c r="K2517">
        <v>2.3172000000000001</v>
      </c>
      <c r="L2517">
        <v>29.919699999999999</v>
      </c>
      <c r="M2517">
        <v>23.378</v>
      </c>
      <c r="N2517">
        <v>7.8895</v>
      </c>
      <c r="O2517">
        <v>79.677719999999994</v>
      </c>
      <c r="P2517" s="3">
        <v>0</v>
      </c>
      <c r="Q2517" s="4">
        <v>40543</v>
      </c>
    </row>
    <row r="2518" spans="6:17">
      <c r="F2518">
        <v>409.250382</v>
      </c>
      <c r="G2518" s="4">
        <f t="shared" si="39"/>
        <v>40952.250381999998</v>
      </c>
      <c r="H2518">
        <v>8.7590000000000003</v>
      </c>
      <c r="I2518">
        <v>7.3182</v>
      </c>
      <c r="J2518">
        <v>3.0846330000000002</v>
      </c>
      <c r="K2518">
        <v>2.3227000000000002</v>
      </c>
      <c r="L2518">
        <v>29.8733</v>
      </c>
      <c r="M2518">
        <v>23.342099999999999</v>
      </c>
      <c r="N2518">
        <v>7.9163100000000002</v>
      </c>
      <c r="O2518">
        <v>79.916780000000003</v>
      </c>
      <c r="P2518" s="3">
        <v>0</v>
      </c>
      <c r="Q2518" s="4">
        <v>40543</v>
      </c>
    </row>
    <row r="2519" spans="6:17">
      <c r="F2519">
        <v>409.27121499999998</v>
      </c>
      <c r="G2519" s="4">
        <f t="shared" si="39"/>
        <v>40952.271215000001</v>
      </c>
      <c r="H2519">
        <v>8.6609999999999996</v>
      </c>
      <c r="I2519">
        <v>7.3186</v>
      </c>
      <c r="J2519">
        <v>3.0887359999999999</v>
      </c>
      <c r="K2519">
        <v>2.3252000000000002</v>
      </c>
      <c r="L2519">
        <v>29.917000000000002</v>
      </c>
      <c r="M2519">
        <v>23.3764</v>
      </c>
      <c r="N2519">
        <v>7.9248799999999999</v>
      </c>
      <c r="O2519">
        <v>80.026820000000001</v>
      </c>
      <c r="P2519" s="3">
        <v>0</v>
      </c>
      <c r="Q2519" s="4">
        <v>40543</v>
      </c>
    </row>
    <row r="2520" spans="6:17">
      <c r="F2520">
        <v>409.29204900000002</v>
      </c>
      <c r="G2520" s="4">
        <f t="shared" si="39"/>
        <v>40952.292049000003</v>
      </c>
      <c r="H2520">
        <v>8.5190000000000001</v>
      </c>
      <c r="I2520">
        <v>7.3179999999999996</v>
      </c>
      <c r="J2520">
        <v>3.0893290000000002</v>
      </c>
      <c r="K2520">
        <v>2.3231999999999999</v>
      </c>
      <c r="L2520">
        <v>29.9238</v>
      </c>
      <c r="M2520">
        <v>23.381900000000002</v>
      </c>
      <c r="N2520">
        <v>7.9158099999999996</v>
      </c>
      <c r="O2520">
        <v>79.937899999999999</v>
      </c>
      <c r="P2520" s="3">
        <v>0</v>
      </c>
      <c r="Q2520" s="4">
        <v>40543</v>
      </c>
    </row>
    <row r="2521" spans="6:17">
      <c r="F2521">
        <v>409.312882</v>
      </c>
      <c r="G2521" s="4">
        <f t="shared" si="39"/>
        <v>40952.312881999998</v>
      </c>
      <c r="H2521">
        <v>8.4190000000000005</v>
      </c>
      <c r="I2521">
        <v>7.3163999999999998</v>
      </c>
      <c r="J2521">
        <v>3.0886939999999998</v>
      </c>
      <c r="K2521">
        <v>2.3227000000000002</v>
      </c>
      <c r="L2521">
        <v>29.918500000000002</v>
      </c>
      <c r="M2521">
        <v>23.3779</v>
      </c>
      <c r="N2521">
        <v>7.9139699999999999</v>
      </c>
      <c r="O2521">
        <v>79.913480000000007</v>
      </c>
      <c r="P2521" s="3">
        <v>0</v>
      </c>
      <c r="Q2521" s="4">
        <v>40543</v>
      </c>
    </row>
    <row r="2522" spans="6:17">
      <c r="F2522">
        <v>409.33371499999998</v>
      </c>
      <c r="G2522" s="4">
        <f t="shared" si="39"/>
        <v>40952.333715000001</v>
      </c>
      <c r="H2522">
        <v>8.31</v>
      </c>
      <c r="I2522">
        <v>7.319</v>
      </c>
      <c r="J2522">
        <v>3.0894059999999999</v>
      </c>
      <c r="K2522">
        <v>2.323</v>
      </c>
      <c r="L2522">
        <v>29.9239</v>
      </c>
      <c r="M2522">
        <v>23.381799999999998</v>
      </c>
      <c r="N2522">
        <v>7.9144100000000002</v>
      </c>
      <c r="O2522">
        <v>79.925560000000004</v>
      </c>
      <c r="P2522" s="3">
        <v>0</v>
      </c>
      <c r="Q2522" s="4">
        <v>40543</v>
      </c>
    </row>
    <row r="2523" spans="6:17">
      <c r="F2523">
        <v>409.35454900000002</v>
      </c>
      <c r="G2523" s="4">
        <f t="shared" si="39"/>
        <v>40952.354549000003</v>
      </c>
      <c r="H2523">
        <v>8.2420000000000009</v>
      </c>
      <c r="I2523">
        <v>7.3182999999999998</v>
      </c>
      <c r="J2523">
        <v>3.088892</v>
      </c>
      <c r="K2523">
        <v>2.3239999999999998</v>
      </c>
      <c r="L2523">
        <v>29.919</v>
      </c>
      <c r="M2523">
        <v>23.3781</v>
      </c>
      <c r="N2523">
        <v>7.9194000000000004</v>
      </c>
      <c r="O2523">
        <v>79.972059999999999</v>
      </c>
      <c r="P2523" s="3">
        <v>0</v>
      </c>
      <c r="Q2523" s="4">
        <v>40543</v>
      </c>
    </row>
    <row r="2524" spans="6:17">
      <c r="F2524">
        <v>409.375382</v>
      </c>
      <c r="G2524" s="4">
        <f t="shared" si="39"/>
        <v>40952.375381999998</v>
      </c>
      <c r="H2524">
        <v>8.2029999999999994</v>
      </c>
      <c r="I2524">
        <v>7.3148</v>
      </c>
      <c r="J2524">
        <v>3.0873119999999998</v>
      </c>
      <c r="K2524">
        <v>2.3250000000000002</v>
      </c>
      <c r="L2524">
        <v>29.905100000000001</v>
      </c>
      <c r="M2524">
        <v>23.367599999999999</v>
      </c>
      <c r="N2524">
        <v>7.9250800000000003</v>
      </c>
      <c r="O2524">
        <v>80.015780000000007</v>
      </c>
      <c r="P2524" s="3">
        <v>0</v>
      </c>
      <c r="Q2524" s="4">
        <v>40543</v>
      </c>
    </row>
    <row r="2525" spans="6:17">
      <c r="F2525">
        <v>409.39621499999998</v>
      </c>
      <c r="G2525" s="4">
        <f t="shared" si="39"/>
        <v>40952.396215000001</v>
      </c>
      <c r="H2525">
        <v>8.2089999999999996</v>
      </c>
      <c r="I2525">
        <v>7.3163999999999998</v>
      </c>
      <c r="J2525">
        <v>3.0859190000000001</v>
      </c>
      <c r="K2525">
        <v>2.3254999999999999</v>
      </c>
      <c r="L2525">
        <v>29.8888</v>
      </c>
      <c r="M2525">
        <v>23.354500000000002</v>
      </c>
      <c r="N2525">
        <v>7.9276200000000001</v>
      </c>
      <c r="O2525">
        <v>80.035870000000003</v>
      </c>
      <c r="P2525" s="3">
        <v>0</v>
      </c>
      <c r="Q2525" s="4">
        <v>40543</v>
      </c>
    </row>
    <row r="2526" spans="6:17">
      <c r="F2526">
        <v>409.41704900000002</v>
      </c>
      <c r="G2526" s="4">
        <f t="shared" si="39"/>
        <v>40952.417049000003</v>
      </c>
      <c r="H2526">
        <v>8.2759999999999998</v>
      </c>
      <c r="I2526">
        <v>7.3087999999999997</v>
      </c>
      <c r="J2526">
        <v>3.0788280000000001</v>
      </c>
      <c r="K2526">
        <v>2.3321999999999998</v>
      </c>
      <c r="L2526">
        <v>29.819500000000001</v>
      </c>
      <c r="M2526">
        <v>23.300999999999998</v>
      </c>
      <c r="N2526">
        <v>7.9621300000000002</v>
      </c>
      <c r="O2526">
        <v>80.333569999999995</v>
      </c>
      <c r="P2526" s="3">
        <v>0</v>
      </c>
      <c r="Q2526" s="4">
        <v>40543</v>
      </c>
    </row>
    <row r="2527" spans="6:17">
      <c r="F2527">
        <v>409.437882</v>
      </c>
      <c r="G2527" s="4">
        <f t="shared" si="39"/>
        <v>40952.437881999998</v>
      </c>
      <c r="H2527">
        <v>8.359</v>
      </c>
      <c r="I2527">
        <v>7.3064</v>
      </c>
      <c r="J2527">
        <v>3.0714399999999999</v>
      </c>
      <c r="K2527">
        <v>2.3342000000000001</v>
      </c>
      <c r="L2527">
        <v>29.7425</v>
      </c>
      <c r="M2527">
        <v>23.2409</v>
      </c>
      <c r="N2527">
        <v>7.97539</v>
      </c>
      <c r="O2527">
        <v>80.422210000000007</v>
      </c>
      <c r="P2527" s="3">
        <v>0</v>
      </c>
      <c r="Q2527" s="4">
        <v>40543</v>
      </c>
    </row>
    <row r="2528" spans="6:17">
      <c r="F2528">
        <v>409.45871499999998</v>
      </c>
      <c r="G2528" s="4">
        <f t="shared" si="39"/>
        <v>40952.458715000001</v>
      </c>
      <c r="H2528">
        <v>8.4529999999999994</v>
      </c>
      <c r="I2528">
        <v>7.3083</v>
      </c>
      <c r="J2528">
        <v>3.0848779999999998</v>
      </c>
      <c r="K2528">
        <v>2.3132999999999999</v>
      </c>
      <c r="L2528">
        <v>29.884599999999999</v>
      </c>
      <c r="M2528">
        <v>23.3523</v>
      </c>
      <c r="N2528">
        <v>7.8766499999999997</v>
      </c>
      <c r="O2528">
        <v>79.504040000000003</v>
      </c>
      <c r="P2528" s="3">
        <v>0</v>
      </c>
      <c r="Q2528" s="4">
        <v>40543</v>
      </c>
    </row>
    <row r="2529" spans="6:17">
      <c r="F2529">
        <v>409.47954900000002</v>
      </c>
      <c r="G2529" s="4">
        <f t="shared" si="39"/>
        <v>40952.479549000003</v>
      </c>
      <c r="H2529">
        <v>8.5459999999999994</v>
      </c>
      <c r="I2529">
        <v>7.3053999999999997</v>
      </c>
      <c r="J2529">
        <v>3.0836760000000001</v>
      </c>
      <c r="K2529">
        <v>2.3157000000000001</v>
      </c>
      <c r="L2529">
        <v>29.874199999999998</v>
      </c>
      <c r="M2529">
        <v>23.3445</v>
      </c>
      <c r="N2529">
        <v>7.8881699999999997</v>
      </c>
      <c r="O2529">
        <v>79.609629999999996</v>
      </c>
      <c r="P2529" s="3">
        <v>0</v>
      </c>
      <c r="Q2529" s="4">
        <v>40543</v>
      </c>
    </row>
    <row r="2530" spans="6:17">
      <c r="F2530">
        <v>409.500382</v>
      </c>
      <c r="G2530" s="4">
        <f t="shared" si="39"/>
        <v>40952.500381999998</v>
      </c>
      <c r="H2530">
        <v>8.673</v>
      </c>
      <c r="I2530">
        <v>7.3055000000000003</v>
      </c>
      <c r="J2530">
        <v>3.081124</v>
      </c>
      <c r="K2530">
        <v>2.3336000000000001</v>
      </c>
      <c r="L2530">
        <v>29.846699999999998</v>
      </c>
      <c r="M2530">
        <v>23.322900000000001</v>
      </c>
      <c r="N2530">
        <v>7.9677600000000002</v>
      </c>
      <c r="O2530">
        <v>80.398610000000005</v>
      </c>
      <c r="P2530" s="3">
        <v>0</v>
      </c>
      <c r="Q2530" s="4">
        <v>40543</v>
      </c>
    </row>
    <row r="2531" spans="6:17">
      <c r="F2531">
        <v>409.52121499999998</v>
      </c>
      <c r="G2531" s="4">
        <f t="shared" si="39"/>
        <v>40952.521215000001</v>
      </c>
      <c r="H2531">
        <v>8.8160000000000007</v>
      </c>
      <c r="I2531">
        <v>7.3049999999999997</v>
      </c>
      <c r="J2531">
        <v>3.076498</v>
      </c>
      <c r="K2531">
        <v>2.3348</v>
      </c>
      <c r="L2531">
        <v>29.797599999999999</v>
      </c>
      <c r="M2531">
        <v>23.284400000000002</v>
      </c>
      <c r="N2531">
        <v>7.9759200000000003</v>
      </c>
      <c r="O2531">
        <v>80.453999999999994</v>
      </c>
      <c r="P2531" s="3">
        <v>0</v>
      </c>
      <c r="Q2531" s="4">
        <v>40543</v>
      </c>
    </row>
    <row r="2532" spans="6:17">
      <c r="F2532">
        <v>409.54204900000002</v>
      </c>
      <c r="G2532" s="4">
        <f t="shared" si="39"/>
        <v>40952.542049000003</v>
      </c>
      <c r="H2532">
        <v>9.016</v>
      </c>
      <c r="I2532">
        <v>7.3015999999999996</v>
      </c>
      <c r="J2532">
        <v>3.0781179999999999</v>
      </c>
      <c r="K2532">
        <v>2.3329</v>
      </c>
      <c r="L2532">
        <v>29.817799999999998</v>
      </c>
      <c r="M2532">
        <v>23.300699999999999</v>
      </c>
      <c r="N2532">
        <v>7.9673800000000004</v>
      </c>
      <c r="O2532">
        <v>80.37227</v>
      </c>
      <c r="P2532" s="3">
        <v>0</v>
      </c>
      <c r="Q2532" s="4">
        <v>40543</v>
      </c>
    </row>
    <row r="2533" spans="6:17">
      <c r="F2533">
        <v>409.562882</v>
      </c>
      <c r="G2533" s="4">
        <f t="shared" si="39"/>
        <v>40952.562881999998</v>
      </c>
      <c r="H2533">
        <v>9.2189999999999994</v>
      </c>
      <c r="I2533">
        <v>7.3023999999999996</v>
      </c>
      <c r="J2533">
        <v>3.079958</v>
      </c>
      <c r="K2533">
        <v>2.3233000000000001</v>
      </c>
      <c r="L2533">
        <v>29.8367</v>
      </c>
      <c r="M2533">
        <v>23.3154</v>
      </c>
      <c r="N2533">
        <v>7.9247300000000003</v>
      </c>
      <c r="O2533">
        <v>79.953469999999996</v>
      </c>
      <c r="P2533" s="3">
        <v>0</v>
      </c>
      <c r="Q2533" s="4">
        <v>40543</v>
      </c>
    </row>
    <row r="2534" spans="6:17">
      <c r="F2534">
        <v>409.58371499999998</v>
      </c>
      <c r="G2534" s="4">
        <f t="shared" si="39"/>
        <v>40952.583715000001</v>
      </c>
      <c r="H2534">
        <v>9.3789999999999996</v>
      </c>
      <c r="I2534">
        <v>7.3003</v>
      </c>
      <c r="J2534">
        <v>3.081267</v>
      </c>
      <c r="K2534">
        <v>2.3161999999999998</v>
      </c>
      <c r="L2534">
        <v>29.852399999999999</v>
      </c>
      <c r="M2534">
        <v>23.328099999999999</v>
      </c>
      <c r="N2534">
        <v>7.8934600000000001</v>
      </c>
      <c r="O2534">
        <v>79.642259999999993</v>
      </c>
      <c r="P2534" s="3">
        <v>0</v>
      </c>
      <c r="Q2534" s="4">
        <v>40543</v>
      </c>
    </row>
    <row r="2535" spans="6:17">
      <c r="F2535">
        <v>409.60454900000002</v>
      </c>
      <c r="G2535" s="4">
        <f t="shared" si="39"/>
        <v>40952.604549000003</v>
      </c>
      <c r="H2535">
        <v>9.4949999999999992</v>
      </c>
      <c r="I2535">
        <v>7.2988</v>
      </c>
      <c r="J2535">
        <v>3.096171</v>
      </c>
      <c r="K2535">
        <v>2.3043999999999998</v>
      </c>
      <c r="L2535">
        <v>30.013400000000001</v>
      </c>
      <c r="M2535">
        <v>23.454699999999999</v>
      </c>
      <c r="N2535">
        <v>7.8338700000000001</v>
      </c>
      <c r="O2535">
        <v>79.121790000000004</v>
      </c>
      <c r="P2535" s="3">
        <v>0</v>
      </c>
      <c r="Q2535" s="4">
        <v>40543</v>
      </c>
    </row>
    <row r="2536" spans="6:17">
      <c r="F2536">
        <v>409.625382</v>
      </c>
      <c r="G2536" s="4">
        <f t="shared" si="39"/>
        <v>40952.625381999998</v>
      </c>
      <c r="H2536">
        <v>9.5549999999999997</v>
      </c>
      <c r="I2536">
        <v>7.3067000000000002</v>
      </c>
      <c r="J2536">
        <v>3.0958420000000002</v>
      </c>
      <c r="K2536">
        <v>2.3104</v>
      </c>
      <c r="L2536">
        <v>30.0029</v>
      </c>
      <c r="M2536">
        <v>23.445399999999999</v>
      </c>
      <c r="N2536">
        <v>7.8589399999999996</v>
      </c>
      <c r="O2536">
        <v>79.384150000000005</v>
      </c>
      <c r="P2536" s="3">
        <v>0</v>
      </c>
      <c r="Q2536" s="4">
        <v>40543</v>
      </c>
    </row>
    <row r="2537" spans="6:17">
      <c r="F2537">
        <v>409.64621499999998</v>
      </c>
      <c r="G2537" s="4">
        <f t="shared" si="39"/>
        <v>40952.646215000001</v>
      </c>
      <c r="H2537">
        <v>9.6069999999999993</v>
      </c>
      <c r="I2537">
        <v>7.3070000000000004</v>
      </c>
      <c r="J2537">
        <v>3.0969139999999999</v>
      </c>
      <c r="K2537">
        <v>2.3068</v>
      </c>
      <c r="L2537">
        <v>30.014199999999999</v>
      </c>
      <c r="M2537">
        <v>23.4543</v>
      </c>
      <c r="N2537">
        <v>7.8427100000000003</v>
      </c>
      <c r="O2537">
        <v>79.226429999999993</v>
      </c>
      <c r="P2537" s="3">
        <v>0</v>
      </c>
      <c r="Q2537" s="4">
        <v>40543</v>
      </c>
    </row>
    <row r="2538" spans="6:17">
      <c r="F2538">
        <v>409.66704900000002</v>
      </c>
      <c r="G2538" s="4">
        <f t="shared" si="39"/>
        <v>40952.667049000003</v>
      </c>
      <c r="H2538">
        <v>9.6</v>
      </c>
      <c r="I2538">
        <v>7.3064999999999998</v>
      </c>
      <c r="J2538">
        <v>3.1016759999999999</v>
      </c>
      <c r="K2538">
        <v>2.3016999999999999</v>
      </c>
      <c r="L2538">
        <v>30.0656</v>
      </c>
      <c r="M2538">
        <v>23.494700000000002</v>
      </c>
      <c r="N2538">
        <v>7.8181599999999998</v>
      </c>
      <c r="O2538">
        <v>79.004220000000004</v>
      </c>
      <c r="P2538" s="3">
        <v>0</v>
      </c>
      <c r="Q2538" s="4">
        <v>40543</v>
      </c>
    </row>
    <row r="2539" spans="6:17">
      <c r="F2539">
        <v>409.687882</v>
      </c>
      <c r="G2539" s="4">
        <f t="shared" si="39"/>
        <v>40952.687881999998</v>
      </c>
      <c r="H2539">
        <v>9.5559999999999992</v>
      </c>
      <c r="I2539">
        <v>7.3103999999999996</v>
      </c>
      <c r="J2539">
        <v>3.104835</v>
      </c>
      <c r="K2539">
        <v>2.3016999999999999</v>
      </c>
      <c r="L2539">
        <v>30.0961</v>
      </c>
      <c r="M2539">
        <v>23.5182</v>
      </c>
      <c r="N2539">
        <v>7.8158099999999999</v>
      </c>
      <c r="O2539">
        <v>79.003349999999998</v>
      </c>
      <c r="P2539" s="3">
        <v>0</v>
      </c>
      <c r="Q2539" s="4">
        <v>40543</v>
      </c>
    </row>
    <row r="2540" spans="6:17">
      <c r="F2540">
        <v>409.70871499999998</v>
      </c>
      <c r="G2540" s="4">
        <f t="shared" si="39"/>
        <v>40952.708715000001</v>
      </c>
      <c r="H2540">
        <v>9.4380000000000006</v>
      </c>
      <c r="I2540">
        <v>7.3066000000000004</v>
      </c>
      <c r="J2540">
        <v>3.095548</v>
      </c>
      <c r="K2540">
        <v>2.3024</v>
      </c>
      <c r="L2540">
        <v>29.9999</v>
      </c>
      <c r="M2540">
        <v>23.443100000000001</v>
      </c>
      <c r="N2540">
        <v>7.8243400000000003</v>
      </c>
      <c r="O2540">
        <v>79.032849999999996</v>
      </c>
      <c r="P2540" s="3">
        <v>0</v>
      </c>
      <c r="Q2540" s="4">
        <v>40543</v>
      </c>
    </row>
    <row r="2541" spans="6:17">
      <c r="F2541">
        <v>409.72954900000002</v>
      </c>
      <c r="G2541" s="4">
        <f t="shared" si="39"/>
        <v>40952.729549000003</v>
      </c>
      <c r="H2541">
        <v>9.2750000000000004</v>
      </c>
      <c r="I2541">
        <v>7.3017000000000003</v>
      </c>
      <c r="J2541">
        <v>3.0945420000000001</v>
      </c>
      <c r="K2541">
        <v>2.3132000000000001</v>
      </c>
      <c r="L2541">
        <v>29.993500000000001</v>
      </c>
      <c r="M2541">
        <v>23.438700000000001</v>
      </c>
      <c r="N2541">
        <v>7.8724499999999997</v>
      </c>
      <c r="O2541">
        <v>79.506389999999996</v>
      </c>
      <c r="P2541" s="3">
        <v>0</v>
      </c>
      <c r="Q2541" s="4">
        <v>40543</v>
      </c>
    </row>
    <row r="2542" spans="6:17">
      <c r="F2542">
        <v>409.750382</v>
      </c>
      <c r="G2542" s="4">
        <f t="shared" si="39"/>
        <v>40952.750381999998</v>
      </c>
      <c r="H2542">
        <v>9.09</v>
      </c>
      <c r="I2542">
        <v>7.3034999999999997</v>
      </c>
      <c r="J2542">
        <v>3.0940029999999998</v>
      </c>
      <c r="K2542">
        <v>2.3233000000000001</v>
      </c>
      <c r="L2542">
        <v>29.9863</v>
      </c>
      <c r="M2542">
        <v>23.4328</v>
      </c>
      <c r="N2542">
        <v>7.9166299999999996</v>
      </c>
      <c r="O2542">
        <v>79.952039999999997</v>
      </c>
      <c r="P2542" s="3">
        <v>0</v>
      </c>
      <c r="Q2542" s="4">
        <v>40543</v>
      </c>
    </row>
    <row r="2543" spans="6:17">
      <c r="F2543">
        <v>409.77121499999998</v>
      </c>
      <c r="G2543" s="4">
        <f t="shared" si="39"/>
        <v>40952.771215000001</v>
      </c>
      <c r="H2543">
        <v>8.8550000000000004</v>
      </c>
      <c r="I2543">
        <v>7.3022</v>
      </c>
      <c r="J2543">
        <v>3.0977640000000002</v>
      </c>
      <c r="K2543">
        <v>2.3224</v>
      </c>
      <c r="L2543">
        <v>30.027699999999999</v>
      </c>
      <c r="M2543">
        <v>23.465499999999999</v>
      </c>
      <c r="N2543">
        <v>7.9104799999999997</v>
      </c>
      <c r="O2543">
        <v>79.909360000000007</v>
      </c>
      <c r="P2543" s="3">
        <v>0</v>
      </c>
      <c r="Q2543" s="4">
        <v>40543</v>
      </c>
    </row>
    <row r="2544" spans="6:17">
      <c r="F2544">
        <v>409.79204900000002</v>
      </c>
      <c r="G2544" s="4">
        <f t="shared" si="39"/>
        <v>40952.792049000003</v>
      </c>
      <c r="H2544">
        <v>8.5459999999999994</v>
      </c>
      <c r="I2544">
        <v>7.3018999999999998</v>
      </c>
      <c r="J2544">
        <v>3.0967340000000001</v>
      </c>
      <c r="K2544">
        <v>2.3233999999999999</v>
      </c>
      <c r="L2544">
        <v>30.017099999999999</v>
      </c>
      <c r="M2544">
        <v>23.4572</v>
      </c>
      <c r="N2544">
        <v>7.9151100000000003</v>
      </c>
      <c r="O2544">
        <v>79.949979999999996</v>
      </c>
      <c r="P2544" s="3">
        <v>0</v>
      </c>
      <c r="Q2544" s="4">
        <v>40543</v>
      </c>
    </row>
    <row r="2545" spans="6:17">
      <c r="F2545">
        <v>409.812882</v>
      </c>
      <c r="G2545" s="4">
        <f t="shared" si="39"/>
        <v>40952.812881999998</v>
      </c>
      <c r="H2545">
        <v>8.1890000000000001</v>
      </c>
      <c r="I2545">
        <v>7.3057999999999996</v>
      </c>
      <c r="J2545">
        <v>3.0902440000000002</v>
      </c>
      <c r="K2545">
        <v>2.3262</v>
      </c>
      <c r="L2545">
        <v>29.944400000000002</v>
      </c>
      <c r="M2545">
        <v>23.3996</v>
      </c>
      <c r="N2545">
        <v>7.93011</v>
      </c>
      <c r="O2545">
        <v>80.070449999999994</v>
      </c>
      <c r="P2545" s="3">
        <v>0</v>
      </c>
      <c r="Q2545" s="4">
        <v>40543</v>
      </c>
    </row>
    <row r="2546" spans="6:17">
      <c r="F2546">
        <v>409.83371499999998</v>
      </c>
      <c r="G2546" s="4">
        <f t="shared" si="39"/>
        <v>40952.833715000001</v>
      </c>
      <c r="H2546">
        <v>7.9260000000000002</v>
      </c>
      <c r="I2546">
        <v>7.3076999999999996</v>
      </c>
      <c r="J2546">
        <v>3.0770840000000002</v>
      </c>
      <c r="K2546">
        <v>2.3414000000000001</v>
      </c>
      <c r="L2546">
        <v>29.8019</v>
      </c>
      <c r="M2546">
        <v>23.287400000000002</v>
      </c>
      <c r="N2546">
        <v>8.0032800000000002</v>
      </c>
      <c r="O2546">
        <v>80.737340000000003</v>
      </c>
      <c r="P2546" s="3">
        <v>0</v>
      </c>
      <c r="Q2546" s="4">
        <v>40543</v>
      </c>
    </row>
    <row r="2547" spans="6:17">
      <c r="F2547">
        <v>409.85454900000002</v>
      </c>
      <c r="G2547" s="4">
        <f t="shared" si="39"/>
        <v>40952.854549000003</v>
      </c>
      <c r="H2547">
        <v>7.62</v>
      </c>
      <c r="I2547">
        <v>7.3117999999999999</v>
      </c>
      <c r="J2547">
        <v>3.0732430000000002</v>
      </c>
      <c r="K2547">
        <v>2.3477000000000001</v>
      </c>
      <c r="L2547">
        <v>29.757400000000001</v>
      </c>
      <c r="M2547">
        <v>23.251899999999999</v>
      </c>
      <c r="N2547">
        <v>8.03186</v>
      </c>
      <c r="O2547">
        <v>81.009730000000005</v>
      </c>
      <c r="P2547" s="3">
        <v>0</v>
      </c>
      <c r="Q2547" s="4">
        <v>40543</v>
      </c>
    </row>
    <row r="2548" spans="6:17">
      <c r="F2548">
        <v>409.875382</v>
      </c>
      <c r="G2548" s="4">
        <f t="shared" si="39"/>
        <v>40952.875381999998</v>
      </c>
      <c r="H2548">
        <v>7.41</v>
      </c>
      <c r="I2548">
        <v>7.3118999999999996</v>
      </c>
      <c r="J2548">
        <v>3.0660440000000002</v>
      </c>
      <c r="K2548">
        <v>2.3567999999999998</v>
      </c>
      <c r="L2548">
        <v>29.680399999999999</v>
      </c>
      <c r="M2548">
        <v>23.191400000000002</v>
      </c>
      <c r="N2548">
        <v>8.0757499999999993</v>
      </c>
      <c r="O2548">
        <v>81.411389999999997</v>
      </c>
      <c r="P2548" s="3">
        <v>0</v>
      </c>
      <c r="Q2548" s="4">
        <v>40543</v>
      </c>
    </row>
    <row r="2549" spans="6:17">
      <c r="F2549">
        <v>409.89621499999998</v>
      </c>
      <c r="G2549" s="4">
        <f t="shared" si="39"/>
        <v>40952.896215000001</v>
      </c>
      <c r="H2549">
        <v>7.2729999999999997</v>
      </c>
      <c r="I2549">
        <v>7.3257000000000003</v>
      </c>
      <c r="J2549">
        <v>3.0710869999999999</v>
      </c>
      <c r="K2549">
        <v>2.3578000000000001</v>
      </c>
      <c r="L2549">
        <v>29.7226</v>
      </c>
      <c r="M2549">
        <v>23.2227</v>
      </c>
      <c r="N2549">
        <v>8.0749999999999993</v>
      </c>
      <c r="O2549">
        <v>81.452219999999997</v>
      </c>
      <c r="P2549" s="3">
        <v>0</v>
      </c>
      <c r="Q2549" s="4">
        <v>40543</v>
      </c>
    </row>
    <row r="2550" spans="6:17">
      <c r="F2550">
        <v>409.91704900000002</v>
      </c>
      <c r="G2550" s="4">
        <f t="shared" si="39"/>
        <v>40952.917049000003</v>
      </c>
      <c r="H2550">
        <v>7.165</v>
      </c>
      <c r="I2550">
        <v>7.3239000000000001</v>
      </c>
      <c r="J2550">
        <v>3.067088</v>
      </c>
      <c r="K2550">
        <v>2.3641999999999999</v>
      </c>
      <c r="L2550">
        <v>29.6814</v>
      </c>
      <c r="M2550">
        <v>23.1906</v>
      </c>
      <c r="N2550">
        <v>8.1054499999999994</v>
      </c>
      <c r="O2550">
        <v>81.733990000000006</v>
      </c>
      <c r="P2550" s="3">
        <v>0</v>
      </c>
      <c r="Q2550" s="4">
        <v>40543</v>
      </c>
    </row>
    <row r="2551" spans="6:17">
      <c r="F2551">
        <v>409.937882</v>
      </c>
      <c r="G2551" s="4">
        <f t="shared" si="39"/>
        <v>40952.937881999998</v>
      </c>
      <c r="H2551">
        <v>7.1280000000000001</v>
      </c>
      <c r="I2551">
        <v>7.3266999999999998</v>
      </c>
      <c r="J2551">
        <v>3.0592809999999999</v>
      </c>
      <c r="K2551">
        <v>2.3782000000000001</v>
      </c>
      <c r="L2551">
        <v>29.595500000000001</v>
      </c>
      <c r="M2551">
        <v>23.122800000000002</v>
      </c>
      <c r="N2551">
        <v>8.1705299999999994</v>
      </c>
      <c r="O2551">
        <v>82.349159999999998</v>
      </c>
      <c r="P2551" s="3">
        <v>0</v>
      </c>
      <c r="Q2551" s="4">
        <v>40543</v>
      </c>
    </row>
    <row r="2552" spans="6:17">
      <c r="F2552">
        <v>409.95871499999998</v>
      </c>
      <c r="G2552" s="4">
        <f t="shared" si="39"/>
        <v>40952.958715000001</v>
      </c>
      <c r="H2552">
        <v>7.17</v>
      </c>
      <c r="I2552">
        <v>7.3268000000000004</v>
      </c>
      <c r="J2552">
        <v>3.056295</v>
      </c>
      <c r="K2552">
        <v>2.3854000000000002</v>
      </c>
      <c r="L2552">
        <v>29.563500000000001</v>
      </c>
      <c r="M2552">
        <v>23.0976</v>
      </c>
      <c r="N2552">
        <v>8.2036499999999997</v>
      </c>
      <c r="O2552">
        <v>82.665940000000006</v>
      </c>
      <c r="P2552" s="3">
        <v>0</v>
      </c>
      <c r="Q2552" s="4">
        <v>40543</v>
      </c>
    </row>
    <row r="2553" spans="6:17">
      <c r="F2553">
        <v>409.97954900000002</v>
      </c>
      <c r="G2553" s="4">
        <f t="shared" si="39"/>
        <v>40952.979549000003</v>
      </c>
      <c r="H2553">
        <v>7.2089999999999996</v>
      </c>
      <c r="I2553">
        <v>7.3068999999999997</v>
      </c>
      <c r="J2553">
        <v>3.0587330000000001</v>
      </c>
      <c r="K2553">
        <v>2.3694000000000002</v>
      </c>
      <c r="L2553">
        <v>29.6066</v>
      </c>
      <c r="M2553">
        <v>23.134</v>
      </c>
      <c r="N2553">
        <v>8.1355500000000003</v>
      </c>
      <c r="O2553">
        <v>81.965149999999994</v>
      </c>
      <c r="P2553" s="3">
        <v>0</v>
      </c>
      <c r="Q2553" s="4">
        <v>40543</v>
      </c>
    </row>
    <row r="2554" spans="6:17">
      <c r="F2554">
        <v>410.000382</v>
      </c>
      <c r="G2554" s="4">
        <f t="shared" si="39"/>
        <v>40953.000381999998</v>
      </c>
      <c r="H2554">
        <v>7.3049999999999997</v>
      </c>
      <c r="I2554">
        <v>7.3002000000000002</v>
      </c>
      <c r="J2554">
        <v>3.0593469999999998</v>
      </c>
      <c r="K2554">
        <v>2.3471000000000002</v>
      </c>
      <c r="L2554">
        <v>29.6188</v>
      </c>
      <c r="M2554">
        <v>23.144500000000001</v>
      </c>
      <c r="N2554">
        <v>8.03843</v>
      </c>
      <c r="O2554">
        <v>80.980760000000004</v>
      </c>
      <c r="P2554" s="3">
        <v>0</v>
      </c>
      <c r="Q2554" s="4">
        <v>40543</v>
      </c>
    </row>
    <row r="2555" spans="6:17">
      <c r="F2555">
        <v>410.02121499999998</v>
      </c>
      <c r="G2555" s="4">
        <f t="shared" si="39"/>
        <v>40953.021215000001</v>
      </c>
      <c r="H2555">
        <v>7.3710000000000004</v>
      </c>
      <c r="I2555">
        <v>7.3647999999999998</v>
      </c>
      <c r="J2555">
        <v>3.0764499999999999</v>
      </c>
      <c r="K2555">
        <v>2.3816000000000002</v>
      </c>
      <c r="L2555">
        <v>29.746200000000002</v>
      </c>
      <c r="M2555">
        <v>23.2362</v>
      </c>
      <c r="N2555">
        <v>8.1701300000000003</v>
      </c>
      <c r="O2555">
        <v>82.499020000000002</v>
      </c>
      <c r="P2555" s="3">
        <v>0</v>
      </c>
      <c r="Q2555" s="4">
        <v>40543</v>
      </c>
    </row>
    <row r="2556" spans="6:17">
      <c r="F2556">
        <v>410.04204900000002</v>
      </c>
      <c r="G2556" s="4">
        <f t="shared" si="39"/>
        <v>40953.042049000003</v>
      </c>
      <c r="H2556">
        <v>7.4950000000000001</v>
      </c>
      <c r="I2556">
        <v>7.3310000000000004</v>
      </c>
      <c r="J2556">
        <v>3.07335</v>
      </c>
      <c r="K2556">
        <v>2.3685999999999998</v>
      </c>
      <c r="L2556">
        <v>29.742100000000001</v>
      </c>
      <c r="M2556">
        <v>23.237400000000001</v>
      </c>
      <c r="N2556">
        <v>8.1201699999999999</v>
      </c>
      <c r="O2556">
        <v>81.928510000000003</v>
      </c>
      <c r="P2556" s="3">
        <v>0</v>
      </c>
      <c r="Q2556" s="4">
        <v>40543</v>
      </c>
    </row>
    <row r="2557" spans="6:17">
      <c r="F2557">
        <v>410.062882</v>
      </c>
      <c r="G2557" s="4">
        <f t="shared" si="39"/>
        <v>40953.062881999998</v>
      </c>
      <c r="H2557">
        <v>7.6310000000000002</v>
      </c>
      <c r="I2557">
        <v>7.3353999999999999</v>
      </c>
      <c r="J2557">
        <v>3.0739350000000001</v>
      </c>
      <c r="K2557">
        <v>2.3698000000000001</v>
      </c>
      <c r="L2557">
        <v>29.744599999999998</v>
      </c>
      <c r="M2557">
        <v>23.238700000000001</v>
      </c>
      <c r="N2557">
        <v>8.1246600000000004</v>
      </c>
      <c r="O2557">
        <v>81.983320000000006</v>
      </c>
      <c r="P2557" s="3">
        <v>0</v>
      </c>
      <c r="Q2557" s="4">
        <v>40543</v>
      </c>
    </row>
    <row r="2558" spans="6:17">
      <c r="F2558">
        <v>410.08371499999998</v>
      </c>
      <c r="G2558" s="4">
        <f t="shared" si="39"/>
        <v>40953.083715000001</v>
      </c>
      <c r="H2558">
        <v>7.8070000000000004</v>
      </c>
      <c r="I2558">
        <v>7.3167</v>
      </c>
      <c r="J2558">
        <v>3.0898910000000002</v>
      </c>
      <c r="K2558">
        <v>2.3227000000000002</v>
      </c>
      <c r="L2558">
        <v>29.9313</v>
      </c>
      <c r="M2558">
        <v>23.387899999999998</v>
      </c>
      <c r="N2558">
        <v>7.91296</v>
      </c>
      <c r="O2558">
        <v>79.910550000000001</v>
      </c>
      <c r="P2558" s="3">
        <v>0</v>
      </c>
      <c r="Q2558" s="4">
        <v>40543</v>
      </c>
    </row>
    <row r="2559" spans="6:17">
      <c r="F2559">
        <v>410.10454900000002</v>
      </c>
      <c r="G2559" s="4">
        <f t="shared" si="39"/>
        <v>40953.104549000003</v>
      </c>
      <c r="H2559">
        <v>7.9710000000000001</v>
      </c>
      <c r="I2559">
        <v>7.3181000000000003</v>
      </c>
      <c r="J2559">
        <v>3.0922489999999998</v>
      </c>
      <c r="K2559">
        <v>2.3108</v>
      </c>
      <c r="L2559">
        <v>29.955300000000001</v>
      </c>
      <c r="M2559">
        <v>23.406500000000001</v>
      </c>
      <c r="N2559">
        <v>7.8596199999999996</v>
      </c>
      <c r="O2559">
        <v>79.387010000000004</v>
      </c>
      <c r="P2559" s="3">
        <v>0</v>
      </c>
      <c r="Q2559" s="4">
        <v>40543</v>
      </c>
    </row>
    <row r="2560" spans="6:17">
      <c r="F2560">
        <v>410.125382</v>
      </c>
      <c r="G2560" s="4">
        <f t="shared" si="39"/>
        <v>40953.125381999998</v>
      </c>
      <c r="H2560">
        <v>8.157</v>
      </c>
      <c r="I2560">
        <v>7.319</v>
      </c>
      <c r="J2560">
        <v>3.0949430000000002</v>
      </c>
      <c r="K2560">
        <v>2.3157000000000001</v>
      </c>
      <c r="L2560">
        <v>29.9833</v>
      </c>
      <c r="M2560">
        <v>23.4285</v>
      </c>
      <c r="N2560">
        <v>7.8795299999999999</v>
      </c>
      <c r="O2560">
        <v>79.604230000000001</v>
      </c>
      <c r="P2560" s="3">
        <v>0</v>
      </c>
      <c r="Q2560" s="4">
        <v>40543</v>
      </c>
    </row>
    <row r="2561" spans="6:17">
      <c r="F2561">
        <v>410.14621499999998</v>
      </c>
      <c r="G2561" s="4">
        <f t="shared" si="39"/>
        <v>40953.146215000001</v>
      </c>
      <c r="H2561">
        <v>8.3040000000000003</v>
      </c>
      <c r="I2561">
        <v>7.3108000000000004</v>
      </c>
      <c r="J2561">
        <v>3.0875520000000001</v>
      </c>
      <c r="K2561">
        <v>2.3170000000000002</v>
      </c>
      <c r="L2561">
        <v>29.911100000000001</v>
      </c>
      <c r="M2561">
        <v>23.372800000000002</v>
      </c>
      <c r="N2561">
        <v>7.8906400000000003</v>
      </c>
      <c r="O2561">
        <v>79.663820000000001</v>
      </c>
      <c r="P2561" s="3">
        <v>0</v>
      </c>
      <c r="Q2561" s="4">
        <v>40543</v>
      </c>
    </row>
    <row r="2562" spans="6:17">
      <c r="F2562">
        <v>410.16704900000002</v>
      </c>
      <c r="G2562" s="4">
        <f t="shared" si="39"/>
        <v>40953.167049000003</v>
      </c>
      <c r="H2562">
        <v>8.4600000000000009</v>
      </c>
      <c r="I2562">
        <v>7.3106</v>
      </c>
      <c r="J2562">
        <v>3.0881980000000002</v>
      </c>
      <c r="K2562">
        <v>2.3197000000000001</v>
      </c>
      <c r="L2562">
        <v>29.918199999999999</v>
      </c>
      <c r="M2562">
        <v>23.378399999999999</v>
      </c>
      <c r="N2562">
        <v>7.9021400000000002</v>
      </c>
      <c r="O2562">
        <v>79.783249999999995</v>
      </c>
      <c r="P2562" s="3">
        <v>0</v>
      </c>
      <c r="Q2562" s="4">
        <v>40543</v>
      </c>
    </row>
    <row r="2563" spans="6:17">
      <c r="F2563">
        <v>410.187882</v>
      </c>
      <c r="G2563" s="4">
        <f t="shared" ref="G2563:G2626" si="40">F2563+Q2563</f>
        <v>40953.187881999998</v>
      </c>
      <c r="H2563">
        <v>8.6029999999999998</v>
      </c>
      <c r="I2563">
        <v>7.3201000000000001</v>
      </c>
      <c r="J2563">
        <v>3.0884130000000001</v>
      </c>
      <c r="K2563">
        <v>2.3214000000000001</v>
      </c>
      <c r="L2563">
        <v>29.912199999999999</v>
      </c>
      <c r="M2563">
        <v>23.372499999999999</v>
      </c>
      <c r="N2563">
        <v>7.9084399999999997</v>
      </c>
      <c r="O2563">
        <v>79.86112</v>
      </c>
      <c r="P2563" s="3">
        <v>0</v>
      </c>
      <c r="Q2563" s="4">
        <v>40543</v>
      </c>
    </row>
    <row r="2564" spans="6:17">
      <c r="F2564">
        <v>410.20871499999998</v>
      </c>
      <c r="G2564" s="4">
        <f t="shared" si="40"/>
        <v>40953.208715000001</v>
      </c>
      <c r="H2564">
        <v>8.7070000000000007</v>
      </c>
      <c r="I2564">
        <v>7.3221999999999996</v>
      </c>
      <c r="J2564">
        <v>3.091615</v>
      </c>
      <c r="K2564">
        <v>2.3142</v>
      </c>
      <c r="L2564">
        <v>29.944600000000001</v>
      </c>
      <c r="M2564">
        <v>23.397600000000001</v>
      </c>
      <c r="N2564">
        <v>7.8747999999999996</v>
      </c>
      <c r="O2564">
        <v>79.542190000000005</v>
      </c>
      <c r="P2564" s="3">
        <v>0</v>
      </c>
      <c r="Q2564" s="4">
        <v>40543</v>
      </c>
    </row>
    <row r="2565" spans="6:17">
      <c r="F2565">
        <v>410.22954900000002</v>
      </c>
      <c r="G2565" s="4">
        <f t="shared" si="40"/>
        <v>40953.229549000003</v>
      </c>
      <c r="H2565">
        <v>8.7669999999999995</v>
      </c>
      <c r="I2565">
        <v>7.3181000000000003</v>
      </c>
      <c r="J2565">
        <v>3.0905079999999998</v>
      </c>
      <c r="K2565">
        <v>2.3205</v>
      </c>
      <c r="L2565">
        <v>29.936299999999999</v>
      </c>
      <c r="M2565">
        <v>23.3916</v>
      </c>
      <c r="N2565">
        <v>7.9037300000000004</v>
      </c>
      <c r="O2565">
        <v>79.822620000000001</v>
      </c>
      <c r="P2565" s="3">
        <v>0</v>
      </c>
      <c r="Q2565" s="4">
        <v>40543</v>
      </c>
    </row>
    <row r="2566" spans="6:17">
      <c r="F2566">
        <v>410.250382</v>
      </c>
      <c r="G2566" s="4">
        <f t="shared" si="40"/>
        <v>40953.250381999998</v>
      </c>
      <c r="H2566">
        <v>8.8230000000000004</v>
      </c>
      <c r="I2566">
        <v>7.3183999999999996</v>
      </c>
      <c r="J2566">
        <v>3.099513</v>
      </c>
      <c r="K2566">
        <v>2.3016999999999999</v>
      </c>
      <c r="L2566">
        <v>30.032499999999999</v>
      </c>
      <c r="M2566">
        <v>23.467099999999999</v>
      </c>
      <c r="N2566">
        <v>7.8168100000000003</v>
      </c>
      <c r="O2566">
        <v>78.995090000000005</v>
      </c>
      <c r="P2566" s="3">
        <v>0</v>
      </c>
      <c r="Q2566" s="4">
        <v>40543</v>
      </c>
    </row>
    <row r="2567" spans="6:17">
      <c r="F2567">
        <v>410.27121499999998</v>
      </c>
      <c r="G2567" s="4">
        <f t="shared" si="40"/>
        <v>40953.271215000001</v>
      </c>
      <c r="H2567">
        <v>8.8580000000000005</v>
      </c>
      <c r="I2567">
        <v>7.3182</v>
      </c>
      <c r="J2567">
        <v>3.101251</v>
      </c>
      <c r="K2567">
        <v>2.2852000000000001</v>
      </c>
      <c r="L2567">
        <v>30.051200000000001</v>
      </c>
      <c r="M2567">
        <v>23.4819</v>
      </c>
      <c r="N2567">
        <v>7.7436499999999997</v>
      </c>
      <c r="O2567">
        <v>78.265000000000001</v>
      </c>
      <c r="P2567" s="3">
        <v>0</v>
      </c>
      <c r="Q2567" s="4">
        <v>40543</v>
      </c>
    </row>
    <row r="2568" spans="6:17">
      <c r="F2568">
        <v>410.29204900000002</v>
      </c>
      <c r="G2568" s="4">
        <f t="shared" si="40"/>
        <v>40953.292049000003</v>
      </c>
      <c r="H2568">
        <v>8.8550000000000004</v>
      </c>
      <c r="I2568">
        <v>7.3178000000000001</v>
      </c>
      <c r="J2568">
        <v>3.0987939999999998</v>
      </c>
      <c r="K2568">
        <v>2.2885</v>
      </c>
      <c r="L2568">
        <v>30.025300000000001</v>
      </c>
      <c r="M2568">
        <v>23.461600000000001</v>
      </c>
      <c r="N2568">
        <v>7.7593699999999997</v>
      </c>
      <c r="O2568">
        <v>78.409760000000006</v>
      </c>
      <c r="P2568" s="3">
        <v>0</v>
      </c>
      <c r="Q2568" s="4">
        <v>40543</v>
      </c>
    </row>
    <row r="2569" spans="6:17">
      <c r="F2569">
        <v>410.312882</v>
      </c>
      <c r="G2569" s="4">
        <f t="shared" si="40"/>
        <v>40953.312881999998</v>
      </c>
      <c r="H2569">
        <v>8.8179999999999996</v>
      </c>
      <c r="I2569">
        <v>7.3178000000000001</v>
      </c>
      <c r="J2569">
        <v>3.0968650000000002</v>
      </c>
      <c r="K2569">
        <v>2.2873000000000001</v>
      </c>
      <c r="L2569">
        <v>30.0046</v>
      </c>
      <c r="M2569">
        <v>23.4453</v>
      </c>
      <c r="N2569">
        <v>7.7553799999999997</v>
      </c>
      <c r="O2569">
        <v>78.358890000000002</v>
      </c>
      <c r="P2569" s="3">
        <v>0</v>
      </c>
      <c r="Q2569" s="4">
        <v>40543</v>
      </c>
    </row>
    <row r="2570" spans="6:17">
      <c r="F2570">
        <v>410.33371499999998</v>
      </c>
      <c r="G2570" s="4">
        <f t="shared" si="40"/>
        <v>40953.333715000001</v>
      </c>
      <c r="H2570">
        <v>8.7750000000000004</v>
      </c>
      <c r="I2570">
        <v>7.3177000000000003</v>
      </c>
      <c r="J2570">
        <v>3.0964999999999998</v>
      </c>
      <c r="K2570">
        <v>2.29</v>
      </c>
      <c r="L2570">
        <v>30.000800000000002</v>
      </c>
      <c r="M2570">
        <v>23.442399999999999</v>
      </c>
      <c r="N2570">
        <v>7.76722</v>
      </c>
      <c r="O2570">
        <v>78.476290000000006</v>
      </c>
      <c r="P2570" s="3">
        <v>0</v>
      </c>
      <c r="Q2570" s="4">
        <v>40543</v>
      </c>
    </row>
    <row r="2571" spans="6:17">
      <c r="F2571">
        <v>410.35454900000002</v>
      </c>
      <c r="G2571" s="4">
        <f t="shared" si="40"/>
        <v>40953.354549000003</v>
      </c>
      <c r="H2571">
        <v>8.6969999999999992</v>
      </c>
      <c r="I2571">
        <v>7.3064</v>
      </c>
      <c r="J2571">
        <v>3.10134</v>
      </c>
      <c r="K2571">
        <v>2.3008999999999999</v>
      </c>
      <c r="L2571">
        <v>30.0625</v>
      </c>
      <c r="M2571">
        <v>23.4923</v>
      </c>
      <c r="N2571">
        <v>7.8137699999999999</v>
      </c>
      <c r="O2571">
        <v>78.958039999999997</v>
      </c>
      <c r="P2571" s="3">
        <v>0</v>
      </c>
      <c r="Q2571" s="4">
        <v>40543</v>
      </c>
    </row>
    <row r="2572" spans="6:17">
      <c r="F2572">
        <v>410.375382</v>
      </c>
      <c r="G2572" s="4">
        <f t="shared" si="40"/>
        <v>40953.375381999998</v>
      </c>
      <c r="H2572">
        <v>8.6349999999999998</v>
      </c>
      <c r="I2572">
        <v>7.3037999999999998</v>
      </c>
      <c r="J2572">
        <v>3.102503</v>
      </c>
      <c r="K2572">
        <v>2.3001</v>
      </c>
      <c r="L2572">
        <v>30.077200000000001</v>
      </c>
      <c r="M2572">
        <v>23.504200000000001</v>
      </c>
      <c r="N2572">
        <v>7.8097700000000003</v>
      </c>
      <c r="O2572">
        <v>78.920649999999995</v>
      </c>
      <c r="P2572" s="3">
        <v>0</v>
      </c>
      <c r="Q2572" s="4">
        <v>40543</v>
      </c>
    </row>
    <row r="2573" spans="6:17">
      <c r="F2573">
        <v>410.39621499999998</v>
      </c>
      <c r="G2573" s="4">
        <f t="shared" si="40"/>
        <v>40953.396215000001</v>
      </c>
      <c r="H2573">
        <v>8.5909999999999993</v>
      </c>
      <c r="I2573">
        <v>7.2957000000000001</v>
      </c>
      <c r="J2573">
        <v>3.0991960000000001</v>
      </c>
      <c r="K2573">
        <v>2.3054000000000001</v>
      </c>
      <c r="L2573">
        <v>30.0488</v>
      </c>
      <c r="M2573">
        <v>23.483000000000001</v>
      </c>
      <c r="N2573">
        <v>7.8360599999999998</v>
      </c>
      <c r="O2573">
        <v>79.156700000000001</v>
      </c>
      <c r="P2573" s="3">
        <v>0</v>
      </c>
      <c r="Q2573" s="4">
        <v>40543</v>
      </c>
    </row>
    <row r="2574" spans="6:17">
      <c r="F2574">
        <v>410.41704900000002</v>
      </c>
      <c r="G2574" s="4">
        <f t="shared" si="40"/>
        <v>40953.417049000003</v>
      </c>
      <c r="H2574">
        <v>8.5920000000000005</v>
      </c>
      <c r="I2574">
        <v>7.2934999999999999</v>
      </c>
      <c r="J2574">
        <v>3.0968659999999999</v>
      </c>
      <c r="K2574">
        <v>2.306</v>
      </c>
      <c r="L2574">
        <v>30.0258</v>
      </c>
      <c r="M2574">
        <v>23.465199999999999</v>
      </c>
      <c r="N2574">
        <v>7.8403400000000003</v>
      </c>
      <c r="O2574">
        <v>79.183869999999999</v>
      </c>
      <c r="P2574" s="3">
        <v>0</v>
      </c>
      <c r="Q2574" s="4">
        <v>40543</v>
      </c>
    </row>
    <row r="2575" spans="6:17">
      <c r="F2575">
        <v>410.437882</v>
      </c>
      <c r="G2575" s="4">
        <f t="shared" si="40"/>
        <v>40953.437881999998</v>
      </c>
      <c r="H2575">
        <v>8.5809999999999995</v>
      </c>
      <c r="I2575">
        <v>7.2961999999999998</v>
      </c>
      <c r="J2575">
        <v>3.0948769999999999</v>
      </c>
      <c r="K2575">
        <v>2.3085</v>
      </c>
      <c r="L2575">
        <v>30.002199999999998</v>
      </c>
      <c r="M2575">
        <v>23.446300000000001</v>
      </c>
      <c r="N2575">
        <v>7.8520300000000001</v>
      </c>
      <c r="O2575">
        <v>79.294550000000001</v>
      </c>
      <c r="P2575" s="3">
        <v>0</v>
      </c>
      <c r="Q2575" s="4">
        <v>40543</v>
      </c>
    </row>
    <row r="2576" spans="6:17">
      <c r="F2576">
        <v>410.45871499999998</v>
      </c>
      <c r="G2576" s="4">
        <f t="shared" si="40"/>
        <v>40953.458715000001</v>
      </c>
      <c r="H2576">
        <v>8.657</v>
      </c>
      <c r="I2576">
        <v>7.2979000000000003</v>
      </c>
      <c r="J2576">
        <v>3.096584</v>
      </c>
      <c r="K2576">
        <v>2.3035999999999999</v>
      </c>
      <c r="L2576">
        <v>30.018899999999999</v>
      </c>
      <c r="M2576">
        <v>23.459199999999999</v>
      </c>
      <c r="N2576">
        <v>7.8292400000000004</v>
      </c>
      <c r="O2576">
        <v>79.076340000000002</v>
      </c>
      <c r="P2576" s="3">
        <v>0</v>
      </c>
      <c r="Q2576" s="4">
        <v>40543</v>
      </c>
    </row>
    <row r="2577" spans="6:17">
      <c r="F2577">
        <v>410.47954900000002</v>
      </c>
      <c r="G2577" s="4">
        <f t="shared" si="40"/>
        <v>40953.479549000003</v>
      </c>
      <c r="H2577">
        <v>8.6880000000000006</v>
      </c>
      <c r="I2577">
        <v>7.2980999999999998</v>
      </c>
      <c r="J2577">
        <v>3.0968119999999999</v>
      </c>
      <c r="K2577">
        <v>2.2892999999999999</v>
      </c>
      <c r="L2577">
        <v>30.0212</v>
      </c>
      <c r="M2577">
        <v>23.460999999999999</v>
      </c>
      <c r="N2577">
        <v>7.7668100000000004</v>
      </c>
      <c r="O2577">
        <v>78.44717</v>
      </c>
      <c r="P2577" s="3">
        <v>0</v>
      </c>
      <c r="Q2577" s="4">
        <v>40543</v>
      </c>
    </row>
    <row r="2578" spans="6:17">
      <c r="F2578">
        <v>410.500382</v>
      </c>
      <c r="G2578" s="4">
        <f t="shared" si="40"/>
        <v>40953.500381999998</v>
      </c>
      <c r="H2578">
        <v>8.7799999999999994</v>
      </c>
      <c r="I2578">
        <v>7.2887000000000004</v>
      </c>
      <c r="J2578">
        <v>3.0959020000000002</v>
      </c>
      <c r="K2578">
        <v>2.2896000000000001</v>
      </c>
      <c r="L2578">
        <v>30.019500000000001</v>
      </c>
      <c r="M2578">
        <v>23.460899999999999</v>
      </c>
      <c r="N2578">
        <v>7.7700899999999997</v>
      </c>
      <c r="O2578">
        <v>78.462530000000001</v>
      </c>
      <c r="P2578" s="3">
        <v>0</v>
      </c>
      <c r="Q2578" s="4">
        <v>40543</v>
      </c>
    </row>
    <row r="2579" spans="6:17">
      <c r="F2579">
        <v>410.52121499999998</v>
      </c>
      <c r="G2579" s="4">
        <f t="shared" si="40"/>
        <v>40953.521215000001</v>
      </c>
      <c r="H2579">
        <v>8.8699999999999992</v>
      </c>
      <c r="I2579">
        <v>7.2884000000000002</v>
      </c>
      <c r="J2579">
        <v>3.0952670000000002</v>
      </c>
      <c r="K2579">
        <v>2.3010000000000002</v>
      </c>
      <c r="L2579">
        <v>30.013000000000002</v>
      </c>
      <c r="M2579">
        <v>23.4558</v>
      </c>
      <c r="N2579">
        <v>7.8202499999999997</v>
      </c>
      <c r="O2579">
        <v>78.965059999999994</v>
      </c>
      <c r="P2579" s="3">
        <v>0</v>
      </c>
      <c r="Q2579" s="4">
        <v>40543</v>
      </c>
    </row>
    <row r="2580" spans="6:17">
      <c r="F2580">
        <v>410.54204900000002</v>
      </c>
      <c r="G2580" s="4">
        <f t="shared" si="40"/>
        <v>40953.542049000003</v>
      </c>
      <c r="H2580">
        <v>8.9659999999999993</v>
      </c>
      <c r="I2580">
        <v>7.2938999999999998</v>
      </c>
      <c r="J2580">
        <v>3.0955539999999999</v>
      </c>
      <c r="K2580">
        <v>2.2991000000000001</v>
      </c>
      <c r="L2580">
        <v>30.011199999999999</v>
      </c>
      <c r="M2580">
        <v>23.453700000000001</v>
      </c>
      <c r="N2580">
        <v>7.8110499999999998</v>
      </c>
      <c r="O2580">
        <v>78.881290000000007</v>
      </c>
      <c r="P2580" s="3">
        <v>0</v>
      </c>
      <c r="Q2580" s="4">
        <v>40543</v>
      </c>
    </row>
    <row r="2581" spans="6:17">
      <c r="F2581">
        <v>410.562882</v>
      </c>
      <c r="G2581" s="4">
        <f t="shared" si="40"/>
        <v>40953.562881999998</v>
      </c>
      <c r="H2581">
        <v>9.0939999999999994</v>
      </c>
      <c r="I2581">
        <v>7.2992999999999997</v>
      </c>
      <c r="J2581">
        <v>3.1019459999999999</v>
      </c>
      <c r="K2581">
        <v>2.2924000000000002</v>
      </c>
      <c r="L2581">
        <v>30.074999999999999</v>
      </c>
      <c r="M2581">
        <v>23.5031</v>
      </c>
      <c r="N2581">
        <v>7.7775699999999999</v>
      </c>
      <c r="O2581">
        <v>78.58578</v>
      </c>
      <c r="P2581" s="3">
        <v>0</v>
      </c>
      <c r="Q2581" s="4">
        <v>40543</v>
      </c>
    </row>
    <row r="2582" spans="6:17">
      <c r="F2582">
        <v>410.58371499999998</v>
      </c>
      <c r="G2582" s="4">
        <f t="shared" si="40"/>
        <v>40953.583715000001</v>
      </c>
      <c r="H2582">
        <v>9.2260000000000009</v>
      </c>
      <c r="I2582">
        <v>7.2877000000000001</v>
      </c>
      <c r="J2582">
        <v>3.0979199999999998</v>
      </c>
      <c r="K2582">
        <v>2.2890999999999999</v>
      </c>
      <c r="L2582">
        <v>30.041799999999999</v>
      </c>
      <c r="M2582">
        <v>23.4785</v>
      </c>
      <c r="N2582">
        <v>7.7672499999999998</v>
      </c>
      <c r="O2582">
        <v>78.443560000000005</v>
      </c>
      <c r="P2582" s="3">
        <v>0</v>
      </c>
      <c r="Q2582" s="4">
        <v>40543</v>
      </c>
    </row>
    <row r="2583" spans="6:17">
      <c r="F2583">
        <v>410.60454900000002</v>
      </c>
      <c r="G2583" s="4">
        <f t="shared" si="40"/>
        <v>40953.604549000003</v>
      </c>
      <c r="H2583">
        <v>9.343</v>
      </c>
      <c r="I2583">
        <v>7.2846000000000002</v>
      </c>
      <c r="J2583">
        <v>3.10019</v>
      </c>
      <c r="K2583">
        <v>2.2881999999999998</v>
      </c>
      <c r="L2583">
        <v>30.068899999999999</v>
      </c>
      <c r="M2583">
        <v>23.5002</v>
      </c>
      <c r="N2583">
        <v>7.7625900000000003</v>
      </c>
      <c r="O2583">
        <v>78.404679999999999</v>
      </c>
      <c r="P2583" s="3">
        <v>0</v>
      </c>
      <c r="Q2583" s="4">
        <v>40543</v>
      </c>
    </row>
    <row r="2584" spans="6:17">
      <c r="F2584">
        <v>410.625382</v>
      </c>
      <c r="G2584" s="4">
        <f t="shared" si="40"/>
        <v>40953.625381999998</v>
      </c>
      <c r="H2584">
        <v>9.4459999999999997</v>
      </c>
      <c r="I2584">
        <v>7.3010999999999999</v>
      </c>
      <c r="J2584">
        <v>3.109194</v>
      </c>
      <c r="K2584">
        <v>2.2806999999999999</v>
      </c>
      <c r="L2584">
        <v>30.151</v>
      </c>
      <c r="M2584">
        <v>23.5625</v>
      </c>
      <c r="N2584">
        <v>7.7227499999999996</v>
      </c>
      <c r="O2584">
        <v>78.074070000000006</v>
      </c>
      <c r="P2584" s="3">
        <v>0</v>
      </c>
      <c r="Q2584" s="4">
        <v>40543</v>
      </c>
    </row>
    <row r="2585" spans="6:17">
      <c r="F2585">
        <v>410.64621499999998</v>
      </c>
      <c r="G2585" s="4">
        <f t="shared" si="40"/>
        <v>40953.646215000001</v>
      </c>
      <c r="H2585">
        <v>9.51</v>
      </c>
      <c r="I2585">
        <v>7.3018000000000001</v>
      </c>
      <c r="J2585">
        <v>3.111246</v>
      </c>
      <c r="K2585">
        <v>2.2744</v>
      </c>
      <c r="L2585">
        <v>30.1723</v>
      </c>
      <c r="M2585">
        <v>23.5792</v>
      </c>
      <c r="N2585">
        <v>7.6939599999999997</v>
      </c>
      <c r="O2585">
        <v>77.795209999999997</v>
      </c>
      <c r="P2585" s="3">
        <v>0</v>
      </c>
      <c r="Q2585" s="4">
        <v>40543</v>
      </c>
    </row>
    <row r="2586" spans="6:17">
      <c r="F2586">
        <v>410.66704900000002</v>
      </c>
      <c r="G2586" s="4">
        <f t="shared" si="40"/>
        <v>40953.667049000003</v>
      </c>
      <c r="H2586">
        <v>9.5809999999999995</v>
      </c>
      <c r="I2586">
        <v>7.3011999999999997</v>
      </c>
      <c r="J2586">
        <v>3.1069580000000001</v>
      </c>
      <c r="K2586">
        <v>2.2869000000000002</v>
      </c>
      <c r="L2586">
        <v>30.126899999999999</v>
      </c>
      <c r="M2586">
        <v>23.543600000000001</v>
      </c>
      <c r="N2586">
        <v>7.7510700000000003</v>
      </c>
      <c r="O2586">
        <v>78.348110000000005</v>
      </c>
      <c r="P2586" s="3">
        <v>0</v>
      </c>
      <c r="Q2586" s="4">
        <v>40543</v>
      </c>
    </row>
    <row r="2587" spans="6:17">
      <c r="F2587">
        <v>410.687882</v>
      </c>
      <c r="G2587" s="4">
        <f t="shared" si="40"/>
        <v>40953.687881999998</v>
      </c>
      <c r="H2587">
        <v>9.5779999999999994</v>
      </c>
      <c r="I2587">
        <v>7.3021000000000003</v>
      </c>
      <c r="J2587">
        <v>3.1093980000000001</v>
      </c>
      <c r="K2587">
        <v>2.2894000000000001</v>
      </c>
      <c r="L2587">
        <v>30.1523</v>
      </c>
      <c r="M2587">
        <v>23.563400000000001</v>
      </c>
      <c r="N2587">
        <v>7.7606000000000002</v>
      </c>
      <c r="O2587">
        <v>78.45908</v>
      </c>
      <c r="P2587" s="3">
        <v>0</v>
      </c>
      <c r="Q2587" s="4">
        <v>40543</v>
      </c>
    </row>
    <row r="2588" spans="6:17">
      <c r="F2588">
        <v>410.70871499999998</v>
      </c>
      <c r="G2588" s="4">
        <f t="shared" si="40"/>
        <v>40953.708715000001</v>
      </c>
      <c r="H2588">
        <v>9.5370000000000008</v>
      </c>
      <c r="I2588">
        <v>7.3135000000000003</v>
      </c>
      <c r="J2588">
        <v>3.1142940000000001</v>
      </c>
      <c r="K2588">
        <v>2.2839999999999998</v>
      </c>
      <c r="L2588">
        <v>30.194800000000001</v>
      </c>
      <c r="M2588">
        <v>23.595300000000002</v>
      </c>
      <c r="N2588">
        <v>7.7325900000000001</v>
      </c>
      <c r="O2588">
        <v>78.218440000000001</v>
      </c>
      <c r="P2588" s="3">
        <v>0</v>
      </c>
      <c r="Q2588" s="4">
        <v>40543</v>
      </c>
    </row>
    <row r="2589" spans="6:17">
      <c r="F2589">
        <v>410.72954900000002</v>
      </c>
      <c r="G2589" s="4">
        <f t="shared" si="40"/>
        <v>40953.729549000003</v>
      </c>
      <c r="H2589">
        <v>9.4410000000000007</v>
      </c>
      <c r="I2589">
        <v>7.3095999999999997</v>
      </c>
      <c r="J2589">
        <v>3.1071010000000001</v>
      </c>
      <c r="K2589">
        <v>2.2938000000000001</v>
      </c>
      <c r="L2589">
        <v>30.121099999999998</v>
      </c>
      <c r="M2589">
        <v>23.5379</v>
      </c>
      <c r="N2589">
        <v>7.7799300000000002</v>
      </c>
      <c r="O2589">
        <v>78.652159999999995</v>
      </c>
      <c r="P2589" s="3">
        <v>0</v>
      </c>
      <c r="Q2589" s="4">
        <v>40543</v>
      </c>
    </row>
    <row r="2590" spans="6:17">
      <c r="F2590">
        <v>410.750382</v>
      </c>
      <c r="G2590" s="4">
        <f t="shared" si="40"/>
        <v>40953.750381999998</v>
      </c>
      <c r="H2590">
        <v>9.3119999999999994</v>
      </c>
      <c r="I2590">
        <v>7.3059000000000003</v>
      </c>
      <c r="J2590">
        <v>3.104895</v>
      </c>
      <c r="K2590">
        <v>2.2957000000000001</v>
      </c>
      <c r="L2590">
        <v>30.1008</v>
      </c>
      <c r="M2590">
        <v>23.522500000000001</v>
      </c>
      <c r="N2590">
        <v>7.7898800000000001</v>
      </c>
      <c r="O2590">
        <v>78.735420000000005</v>
      </c>
      <c r="P2590" s="3">
        <v>0</v>
      </c>
      <c r="Q2590" s="4">
        <v>40543</v>
      </c>
    </row>
    <row r="2591" spans="6:17">
      <c r="F2591">
        <v>410.77121499999998</v>
      </c>
      <c r="G2591" s="4">
        <f t="shared" si="40"/>
        <v>40953.771215000001</v>
      </c>
      <c r="H2591">
        <v>9.14</v>
      </c>
      <c r="I2591">
        <v>7.2927999999999997</v>
      </c>
      <c r="J2591">
        <v>3.0996090000000001</v>
      </c>
      <c r="K2591">
        <v>2.3008999999999999</v>
      </c>
      <c r="L2591">
        <v>30.055599999999998</v>
      </c>
      <c r="M2591">
        <v>23.488600000000002</v>
      </c>
      <c r="N2591">
        <v>7.8171600000000003</v>
      </c>
      <c r="O2591">
        <v>78.96396</v>
      </c>
      <c r="P2591" s="3">
        <v>0</v>
      </c>
      <c r="Q2591" s="4">
        <v>40543</v>
      </c>
    </row>
    <row r="2592" spans="6:17">
      <c r="F2592">
        <v>410.79204900000002</v>
      </c>
      <c r="G2592" s="4">
        <f t="shared" si="40"/>
        <v>40953.792049000003</v>
      </c>
      <c r="H2592">
        <v>8.8840000000000003</v>
      </c>
      <c r="I2592">
        <v>7.3018000000000001</v>
      </c>
      <c r="J2592">
        <v>3.1039119999999998</v>
      </c>
      <c r="K2592">
        <v>2.3020999999999998</v>
      </c>
      <c r="L2592">
        <v>30.094000000000001</v>
      </c>
      <c r="M2592">
        <v>23.517700000000001</v>
      </c>
      <c r="N2592">
        <v>7.8185500000000001</v>
      </c>
      <c r="O2592">
        <v>79.014279999999999</v>
      </c>
      <c r="P2592" s="3">
        <v>0</v>
      </c>
      <c r="Q2592" s="4">
        <v>40543</v>
      </c>
    </row>
    <row r="2593" spans="6:17">
      <c r="F2593">
        <v>410.812882</v>
      </c>
      <c r="G2593" s="4">
        <f t="shared" si="40"/>
        <v>40953.812881999998</v>
      </c>
      <c r="H2593">
        <v>8.6210000000000004</v>
      </c>
      <c r="I2593">
        <v>7.2984</v>
      </c>
      <c r="J2593">
        <v>3.1018080000000001</v>
      </c>
      <c r="K2593">
        <v>2.3052999999999999</v>
      </c>
      <c r="L2593">
        <v>30.0745</v>
      </c>
      <c r="M2593">
        <v>23.502800000000001</v>
      </c>
      <c r="N2593">
        <v>7.8335900000000001</v>
      </c>
      <c r="O2593">
        <v>79.149990000000003</v>
      </c>
      <c r="P2593" s="3">
        <v>0</v>
      </c>
      <c r="Q2593" s="4">
        <v>40543</v>
      </c>
    </row>
    <row r="2594" spans="6:17">
      <c r="F2594">
        <v>410.83371499999998</v>
      </c>
      <c r="G2594" s="4">
        <f t="shared" si="40"/>
        <v>40953.833715000001</v>
      </c>
      <c r="H2594">
        <v>8.3019999999999996</v>
      </c>
      <c r="I2594">
        <v>7.2836999999999996</v>
      </c>
      <c r="J2594">
        <v>3.09368</v>
      </c>
      <c r="K2594">
        <v>2.3140999999999998</v>
      </c>
      <c r="L2594">
        <v>30.000299999999999</v>
      </c>
      <c r="M2594">
        <v>23.446400000000001</v>
      </c>
      <c r="N2594">
        <v>7.8785699999999999</v>
      </c>
      <c r="O2594">
        <v>79.538759999999996</v>
      </c>
      <c r="P2594" s="3">
        <v>0</v>
      </c>
      <c r="Q2594" s="4">
        <v>40543</v>
      </c>
    </row>
    <row r="2595" spans="6:17">
      <c r="F2595">
        <v>410.85454900000002</v>
      </c>
      <c r="G2595" s="4">
        <f t="shared" si="40"/>
        <v>40953.854549000003</v>
      </c>
      <c r="H2595">
        <v>7.9870000000000001</v>
      </c>
      <c r="I2595">
        <v>7.2849000000000004</v>
      </c>
      <c r="J2595">
        <v>3.0841370000000001</v>
      </c>
      <c r="K2595">
        <v>2.3256000000000001</v>
      </c>
      <c r="L2595">
        <v>29.897099999999998</v>
      </c>
      <c r="M2595">
        <v>23.365100000000002</v>
      </c>
      <c r="N2595">
        <v>7.9337299999999997</v>
      </c>
      <c r="O2595">
        <v>80.043679999999995</v>
      </c>
      <c r="P2595" s="3">
        <v>0</v>
      </c>
      <c r="Q2595" s="4">
        <v>40543</v>
      </c>
    </row>
    <row r="2596" spans="6:17">
      <c r="F2596">
        <v>410.875382</v>
      </c>
      <c r="G2596" s="4">
        <f t="shared" si="40"/>
        <v>40953.875381999998</v>
      </c>
      <c r="H2596">
        <v>7.7460000000000004</v>
      </c>
      <c r="I2596">
        <v>7.2853000000000003</v>
      </c>
      <c r="J2596">
        <v>3.0715949999999999</v>
      </c>
      <c r="K2596">
        <v>2.3447</v>
      </c>
      <c r="L2596">
        <v>29.762499999999999</v>
      </c>
      <c r="M2596">
        <v>23.2593</v>
      </c>
      <c r="N2596">
        <v>8.0238899999999997</v>
      </c>
      <c r="O2596">
        <v>80.882620000000003</v>
      </c>
      <c r="P2596" s="3">
        <v>0</v>
      </c>
      <c r="Q2596" s="4">
        <v>40543</v>
      </c>
    </row>
    <row r="2597" spans="6:17">
      <c r="F2597">
        <v>410.89621499999998</v>
      </c>
      <c r="G2597" s="4">
        <f t="shared" si="40"/>
        <v>40953.896215000001</v>
      </c>
      <c r="H2597">
        <v>7.484</v>
      </c>
      <c r="I2597">
        <v>7.2923</v>
      </c>
      <c r="J2597">
        <v>3.0728970000000002</v>
      </c>
      <c r="K2597">
        <v>2.3449</v>
      </c>
      <c r="L2597">
        <v>29.770600000000002</v>
      </c>
      <c r="M2597">
        <v>23.264800000000001</v>
      </c>
      <c r="N2597">
        <v>8.0225000000000009</v>
      </c>
      <c r="O2597">
        <v>80.88588</v>
      </c>
      <c r="P2597" s="3">
        <v>0</v>
      </c>
      <c r="Q2597" s="4">
        <v>40543</v>
      </c>
    </row>
    <row r="2598" spans="6:17">
      <c r="F2598">
        <v>410.91704900000002</v>
      </c>
      <c r="G2598" s="4">
        <f t="shared" si="40"/>
        <v>40953.917049000003</v>
      </c>
      <c r="H2598">
        <v>7.2779999999999996</v>
      </c>
      <c r="I2598">
        <v>7.2948000000000004</v>
      </c>
      <c r="J2598">
        <v>3.0701559999999999</v>
      </c>
      <c r="K2598">
        <v>2.3473000000000002</v>
      </c>
      <c r="L2598">
        <v>29.739100000000001</v>
      </c>
      <c r="M2598">
        <v>23.239799999999999</v>
      </c>
      <c r="N2598">
        <v>8.0341400000000007</v>
      </c>
      <c r="O2598">
        <v>80.991169999999997</v>
      </c>
      <c r="P2598" s="3">
        <v>0</v>
      </c>
      <c r="Q2598" s="4">
        <v>40543</v>
      </c>
    </row>
    <row r="2599" spans="6:17">
      <c r="F2599">
        <v>410.937882</v>
      </c>
      <c r="G2599" s="4">
        <f t="shared" si="40"/>
        <v>40953.937881999998</v>
      </c>
      <c r="H2599">
        <v>7.1130000000000004</v>
      </c>
      <c r="I2599">
        <v>7.3053999999999997</v>
      </c>
      <c r="J2599">
        <v>3.072622</v>
      </c>
      <c r="K2599">
        <v>2.3479000000000001</v>
      </c>
      <c r="L2599">
        <v>29.756499999999999</v>
      </c>
      <c r="M2599">
        <v>23.251999999999999</v>
      </c>
      <c r="N2599">
        <v>8.0336499999999997</v>
      </c>
      <c r="O2599">
        <v>81.015240000000006</v>
      </c>
      <c r="P2599" s="3">
        <v>0</v>
      </c>
      <c r="Q2599" s="4">
        <v>40543</v>
      </c>
    </row>
    <row r="2600" spans="6:17">
      <c r="F2600">
        <v>410.95871499999998</v>
      </c>
      <c r="G2600" s="4">
        <f t="shared" si="40"/>
        <v>40953.958715000001</v>
      </c>
      <c r="H2600">
        <v>7.0330000000000004</v>
      </c>
      <c r="I2600">
        <v>7.3047000000000004</v>
      </c>
      <c r="J2600">
        <v>3.065143</v>
      </c>
      <c r="K2600">
        <v>2.3603999999999998</v>
      </c>
      <c r="L2600">
        <v>29.677099999999999</v>
      </c>
      <c r="M2600">
        <v>23.189699999999998</v>
      </c>
      <c r="N2600">
        <v>8.0926399999999994</v>
      </c>
      <c r="O2600">
        <v>81.566410000000005</v>
      </c>
      <c r="P2600" s="3">
        <v>0</v>
      </c>
      <c r="Q2600" s="4">
        <v>40543</v>
      </c>
    </row>
    <row r="2601" spans="6:17">
      <c r="F2601">
        <v>410.97954900000002</v>
      </c>
      <c r="G2601" s="4">
        <f t="shared" si="40"/>
        <v>40953.979549000003</v>
      </c>
      <c r="H2601">
        <v>6.9939999999999998</v>
      </c>
      <c r="I2601">
        <v>7.3033000000000001</v>
      </c>
      <c r="J2601">
        <v>3.0637240000000001</v>
      </c>
      <c r="K2601">
        <v>2.3595000000000002</v>
      </c>
      <c r="L2601">
        <v>29.6631</v>
      </c>
      <c r="M2601">
        <v>23.178899999999999</v>
      </c>
      <c r="N2601">
        <v>8.0896100000000004</v>
      </c>
      <c r="O2601">
        <v>81.525769999999994</v>
      </c>
      <c r="P2601" s="3">
        <v>0</v>
      </c>
      <c r="Q2601" s="4">
        <v>40543</v>
      </c>
    </row>
    <row r="2602" spans="6:17">
      <c r="F2602">
        <v>411.000382</v>
      </c>
      <c r="G2602" s="4">
        <f t="shared" si="40"/>
        <v>40954.000381999998</v>
      </c>
      <c r="H2602">
        <v>6.9939999999999998</v>
      </c>
      <c r="I2602">
        <v>7.3109999999999999</v>
      </c>
      <c r="J2602">
        <v>3.0644040000000001</v>
      </c>
      <c r="K2602">
        <v>2.3597999999999999</v>
      </c>
      <c r="L2602">
        <v>29.663699999999999</v>
      </c>
      <c r="M2602">
        <v>23.1784</v>
      </c>
      <c r="N2602">
        <v>8.0893800000000002</v>
      </c>
      <c r="O2602">
        <v>81.538390000000007</v>
      </c>
      <c r="P2602" s="3">
        <v>0</v>
      </c>
      <c r="Q2602" s="4">
        <v>40543</v>
      </c>
    </row>
    <row r="2603" spans="6:17">
      <c r="F2603">
        <v>411.02121499999998</v>
      </c>
      <c r="G2603" s="4">
        <f t="shared" si="40"/>
        <v>40954.021215000001</v>
      </c>
      <c r="H2603">
        <v>6.9960000000000004</v>
      </c>
      <c r="I2603">
        <v>7.3112000000000004</v>
      </c>
      <c r="J2603">
        <v>3.063288</v>
      </c>
      <c r="K2603">
        <v>2.3573</v>
      </c>
      <c r="L2603">
        <v>29.651700000000002</v>
      </c>
      <c r="M2603">
        <v>23.168900000000001</v>
      </c>
      <c r="N2603">
        <v>8.0789799999999996</v>
      </c>
      <c r="O2603">
        <v>81.427340000000001</v>
      </c>
      <c r="P2603" s="3">
        <v>0</v>
      </c>
      <c r="Q2603" s="4">
        <v>40543</v>
      </c>
    </row>
    <row r="2604" spans="6:17">
      <c r="F2604">
        <v>411.04204900000002</v>
      </c>
      <c r="G2604" s="4">
        <f t="shared" si="40"/>
        <v>40954.042049000003</v>
      </c>
      <c r="H2604">
        <v>7.0750000000000002</v>
      </c>
      <c r="I2604">
        <v>7.3075999999999999</v>
      </c>
      <c r="J2604">
        <v>3.0625960000000001</v>
      </c>
      <c r="K2604">
        <v>2.3534000000000002</v>
      </c>
      <c r="L2604">
        <v>29.647300000000001</v>
      </c>
      <c r="M2604">
        <v>23.165900000000001</v>
      </c>
      <c r="N2604">
        <v>8.0629600000000003</v>
      </c>
      <c r="O2604">
        <v>81.256910000000005</v>
      </c>
      <c r="P2604" s="3">
        <v>0</v>
      </c>
      <c r="Q2604" s="4">
        <v>40543</v>
      </c>
    </row>
    <row r="2605" spans="6:17">
      <c r="F2605">
        <v>411.062882</v>
      </c>
      <c r="G2605" s="4">
        <f t="shared" si="40"/>
        <v>40954.062881999998</v>
      </c>
      <c r="H2605">
        <v>7.1440000000000001</v>
      </c>
      <c r="I2605">
        <v>7.3177000000000003</v>
      </c>
      <c r="J2605">
        <v>3.0654590000000002</v>
      </c>
      <c r="K2605">
        <v>2.3752</v>
      </c>
      <c r="L2605">
        <v>29.6692</v>
      </c>
      <c r="M2605">
        <v>23.181899999999999</v>
      </c>
      <c r="N2605">
        <v>8.1553599999999999</v>
      </c>
      <c r="O2605">
        <v>82.219049999999996</v>
      </c>
      <c r="P2605" s="3">
        <v>0</v>
      </c>
      <c r="Q2605" s="4">
        <v>40543</v>
      </c>
    </row>
    <row r="2606" spans="6:17">
      <c r="F2606">
        <v>411.08371499999998</v>
      </c>
      <c r="G2606" s="4">
        <f t="shared" si="40"/>
        <v>40954.083715000001</v>
      </c>
      <c r="H2606">
        <v>7.3019999999999996</v>
      </c>
      <c r="I2606">
        <v>7.3148999999999997</v>
      </c>
      <c r="J2606">
        <v>3.0755479999999999</v>
      </c>
      <c r="K2606">
        <v>2.3654999999999999</v>
      </c>
      <c r="L2606">
        <v>29.779499999999999</v>
      </c>
      <c r="M2606">
        <v>23.268899999999999</v>
      </c>
      <c r="N2606">
        <v>8.1078299999999999</v>
      </c>
      <c r="O2606">
        <v>81.793620000000004</v>
      </c>
      <c r="P2606" s="3">
        <v>0</v>
      </c>
      <c r="Q2606" s="4">
        <v>40543</v>
      </c>
    </row>
    <row r="2607" spans="6:17">
      <c r="F2607">
        <v>411.10454900000002</v>
      </c>
      <c r="G2607" s="4">
        <f t="shared" si="40"/>
        <v>40954.104549000003</v>
      </c>
      <c r="H2607">
        <v>7.47</v>
      </c>
      <c r="I2607">
        <v>7.3064</v>
      </c>
      <c r="J2607">
        <v>3.0683600000000002</v>
      </c>
      <c r="K2607">
        <v>2.3519000000000001</v>
      </c>
      <c r="L2607">
        <v>29.709800000000001</v>
      </c>
      <c r="M2607">
        <v>23.215199999999999</v>
      </c>
      <c r="N2607">
        <v>8.05396</v>
      </c>
      <c r="O2607">
        <v>81.197220000000002</v>
      </c>
      <c r="P2607" s="3">
        <v>0</v>
      </c>
      <c r="Q2607" s="4">
        <v>40543</v>
      </c>
    </row>
    <row r="2608" spans="6:17">
      <c r="F2608">
        <v>411.125382</v>
      </c>
      <c r="G2608" s="4">
        <f t="shared" si="40"/>
        <v>40954.125381999998</v>
      </c>
      <c r="H2608">
        <v>7.6360000000000001</v>
      </c>
      <c r="I2608">
        <v>7.2901999999999996</v>
      </c>
      <c r="J2608">
        <v>3.067345</v>
      </c>
      <c r="K2608">
        <v>2.3489</v>
      </c>
      <c r="L2608">
        <v>29.712800000000001</v>
      </c>
      <c r="M2608">
        <v>23.2196</v>
      </c>
      <c r="N2608">
        <v>8.0437899999999996</v>
      </c>
      <c r="O2608">
        <v>81.066059999999993</v>
      </c>
      <c r="P2608" s="3">
        <v>0</v>
      </c>
      <c r="Q2608" s="4">
        <v>40543</v>
      </c>
    </row>
    <row r="2609" spans="6:17">
      <c r="F2609">
        <v>411.14621499999998</v>
      </c>
      <c r="G2609" s="4">
        <f t="shared" si="40"/>
        <v>40954.146215000001</v>
      </c>
      <c r="H2609">
        <v>7.8129999999999997</v>
      </c>
      <c r="I2609">
        <v>7.2949000000000002</v>
      </c>
      <c r="J2609">
        <v>3.069553</v>
      </c>
      <c r="K2609">
        <v>2.3371</v>
      </c>
      <c r="L2609">
        <v>29.732299999999999</v>
      </c>
      <c r="M2609">
        <v>23.234400000000001</v>
      </c>
      <c r="N2609">
        <v>7.9906100000000002</v>
      </c>
      <c r="O2609">
        <v>80.549059999999997</v>
      </c>
      <c r="P2609" s="3">
        <v>0</v>
      </c>
      <c r="Q2609" s="4">
        <v>40543</v>
      </c>
    </row>
    <row r="2610" spans="6:17">
      <c r="F2610">
        <v>411.16704900000002</v>
      </c>
      <c r="G2610" s="4">
        <f t="shared" si="40"/>
        <v>40954.167049000003</v>
      </c>
      <c r="H2610">
        <v>8.0229999999999997</v>
      </c>
      <c r="I2610">
        <v>7.2857000000000003</v>
      </c>
      <c r="J2610">
        <v>3.0704009999999999</v>
      </c>
      <c r="K2610">
        <v>2.3429000000000002</v>
      </c>
      <c r="L2610">
        <v>29.749199999999998</v>
      </c>
      <c r="M2610">
        <v>23.248799999999999</v>
      </c>
      <c r="N2610">
        <v>8.0167800000000007</v>
      </c>
      <c r="O2610">
        <v>80.804670000000002</v>
      </c>
      <c r="P2610" s="3">
        <v>0</v>
      </c>
      <c r="Q2610" s="4">
        <v>40543</v>
      </c>
    </row>
    <row r="2611" spans="6:17">
      <c r="F2611">
        <v>411.187882</v>
      </c>
      <c r="G2611" s="4">
        <f t="shared" si="40"/>
        <v>40954.187881999998</v>
      </c>
      <c r="H2611">
        <v>8.2070000000000007</v>
      </c>
      <c r="I2611">
        <v>7.2819000000000003</v>
      </c>
      <c r="J2611">
        <v>3.0722339999999999</v>
      </c>
      <c r="K2611">
        <v>2.3296999999999999</v>
      </c>
      <c r="L2611">
        <v>29.772099999999998</v>
      </c>
      <c r="M2611">
        <v>23.267299999999999</v>
      </c>
      <c r="N2611">
        <v>7.9587399999999997</v>
      </c>
      <c r="O2611">
        <v>80.22466</v>
      </c>
      <c r="P2611" s="3">
        <v>0</v>
      </c>
      <c r="Q2611" s="4">
        <v>40543</v>
      </c>
    </row>
    <row r="2612" spans="6:17">
      <c r="F2612">
        <v>411.20871499999998</v>
      </c>
      <c r="G2612" s="4">
        <f t="shared" si="40"/>
        <v>40954.208715000001</v>
      </c>
      <c r="H2612">
        <v>8.3789999999999996</v>
      </c>
      <c r="I2612">
        <v>7.2816999999999998</v>
      </c>
      <c r="J2612">
        <v>3.0726640000000001</v>
      </c>
      <c r="K2612">
        <v>2.3228</v>
      </c>
      <c r="L2612">
        <v>29.776700000000002</v>
      </c>
      <c r="M2612">
        <v>23.271000000000001</v>
      </c>
      <c r="N2612">
        <v>7.9286500000000002</v>
      </c>
      <c r="O2612">
        <v>79.923490000000001</v>
      </c>
      <c r="P2612" s="3">
        <v>0</v>
      </c>
      <c r="Q2612" s="4">
        <v>40543</v>
      </c>
    </row>
    <row r="2613" spans="6:17">
      <c r="F2613">
        <v>411.22954900000002</v>
      </c>
      <c r="G2613" s="4">
        <f t="shared" si="40"/>
        <v>40954.229549000003</v>
      </c>
      <c r="H2613">
        <v>8.5139999999999993</v>
      </c>
      <c r="I2613">
        <v>7.3095999999999997</v>
      </c>
      <c r="J2613">
        <v>3.0765280000000002</v>
      </c>
      <c r="K2613">
        <v>2.3193999999999999</v>
      </c>
      <c r="L2613">
        <v>29.794</v>
      </c>
      <c r="M2613">
        <v>23.280899999999999</v>
      </c>
      <c r="N2613">
        <v>7.9074799999999996</v>
      </c>
      <c r="O2613">
        <v>79.770430000000005</v>
      </c>
      <c r="P2613" s="3">
        <v>0</v>
      </c>
      <c r="Q2613" s="4">
        <v>40543</v>
      </c>
    </row>
    <row r="2614" spans="6:17">
      <c r="F2614">
        <v>411.250382</v>
      </c>
      <c r="G2614" s="4">
        <f t="shared" si="40"/>
        <v>40954.250381999998</v>
      </c>
      <c r="H2614">
        <v>8.6530000000000005</v>
      </c>
      <c r="I2614">
        <v>7.3132999999999999</v>
      </c>
      <c r="J2614">
        <v>3.0785179999999999</v>
      </c>
      <c r="K2614">
        <v>2.3140000000000001</v>
      </c>
      <c r="L2614">
        <v>29.812100000000001</v>
      </c>
      <c r="M2614">
        <v>23.294699999999999</v>
      </c>
      <c r="N2614">
        <v>7.8826299999999998</v>
      </c>
      <c r="O2614">
        <v>79.535849999999996</v>
      </c>
      <c r="P2614" s="3">
        <v>0</v>
      </c>
      <c r="Q2614" s="4">
        <v>40543</v>
      </c>
    </row>
    <row r="2615" spans="6:17">
      <c r="F2615">
        <v>411.27121499999998</v>
      </c>
      <c r="G2615" s="4">
        <f t="shared" si="40"/>
        <v>40954.271215000001</v>
      </c>
      <c r="H2615">
        <v>8.76</v>
      </c>
      <c r="I2615">
        <v>7.2614000000000001</v>
      </c>
      <c r="J2615">
        <v>3.0706699999999998</v>
      </c>
      <c r="K2615">
        <v>2.3201000000000001</v>
      </c>
      <c r="L2615">
        <v>29.7727</v>
      </c>
      <c r="M2615">
        <v>23.270499999999998</v>
      </c>
      <c r="N2615">
        <v>7.9214900000000004</v>
      </c>
      <c r="O2615">
        <v>79.811750000000004</v>
      </c>
      <c r="P2615" s="3">
        <v>0</v>
      </c>
      <c r="Q2615" s="4">
        <v>40543</v>
      </c>
    </row>
    <row r="2616" spans="6:17">
      <c r="F2616">
        <v>411.29204900000002</v>
      </c>
      <c r="G2616" s="4">
        <f t="shared" si="40"/>
        <v>40954.292049000003</v>
      </c>
      <c r="H2616">
        <v>8.8740000000000006</v>
      </c>
      <c r="I2616">
        <v>7.3201999999999998</v>
      </c>
      <c r="J2616">
        <v>3.0913689999999998</v>
      </c>
      <c r="K2616">
        <v>2.2966000000000002</v>
      </c>
      <c r="L2616">
        <v>29.9436</v>
      </c>
      <c r="M2616">
        <v>23.397099999999998</v>
      </c>
      <c r="N2616">
        <v>7.7987399999999996</v>
      </c>
      <c r="O2616">
        <v>78.769880000000001</v>
      </c>
      <c r="P2616" s="3">
        <v>0</v>
      </c>
      <c r="Q2616" s="4">
        <v>40543</v>
      </c>
    </row>
    <row r="2617" spans="6:17">
      <c r="F2617">
        <v>411.312882</v>
      </c>
      <c r="G2617" s="4">
        <f t="shared" si="40"/>
        <v>40954.312881999998</v>
      </c>
      <c r="H2617">
        <v>8.952</v>
      </c>
      <c r="I2617">
        <v>7.3178000000000001</v>
      </c>
      <c r="J2617">
        <v>3.0913569999999999</v>
      </c>
      <c r="K2617">
        <v>2.2972000000000001</v>
      </c>
      <c r="L2617">
        <v>29.945499999999999</v>
      </c>
      <c r="M2617">
        <v>23.398900000000001</v>
      </c>
      <c r="N2617">
        <v>7.8015100000000004</v>
      </c>
      <c r="O2617">
        <v>78.794479999999993</v>
      </c>
      <c r="P2617" s="3">
        <v>0</v>
      </c>
      <c r="Q2617" s="4">
        <v>40543</v>
      </c>
    </row>
    <row r="2618" spans="6:17">
      <c r="F2618">
        <v>411.33371499999998</v>
      </c>
      <c r="G2618" s="4">
        <f t="shared" si="40"/>
        <v>40954.333715000001</v>
      </c>
      <c r="H2618">
        <v>9</v>
      </c>
      <c r="I2618">
        <v>7.3148999999999997</v>
      </c>
      <c r="J2618">
        <v>3.0884909999999999</v>
      </c>
      <c r="K2618">
        <v>2.3031000000000001</v>
      </c>
      <c r="L2618">
        <v>29.917400000000001</v>
      </c>
      <c r="M2618">
        <v>23.377199999999998</v>
      </c>
      <c r="N2618">
        <v>7.8295599999999999</v>
      </c>
      <c r="O2618">
        <v>79.057839999999999</v>
      </c>
      <c r="P2618" s="3">
        <v>0</v>
      </c>
      <c r="Q2618" s="4">
        <v>40543</v>
      </c>
    </row>
    <row r="2619" spans="6:17">
      <c r="F2619">
        <v>411.35454900000002</v>
      </c>
      <c r="G2619" s="4">
        <f t="shared" si="40"/>
        <v>40954.354549000003</v>
      </c>
      <c r="H2619">
        <v>8.9990000000000006</v>
      </c>
      <c r="I2619">
        <v>7.3141999999999996</v>
      </c>
      <c r="J2619">
        <v>3.107809</v>
      </c>
      <c r="K2619">
        <v>2.2837999999999998</v>
      </c>
      <c r="L2619">
        <v>30.1249</v>
      </c>
      <c r="M2619">
        <v>23.540299999999998</v>
      </c>
      <c r="N2619">
        <v>7.7348100000000004</v>
      </c>
      <c r="O2619">
        <v>78.206239999999994</v>
      </c>
      <c r="P2619" s="3">
        <v>0</v>
      </c>
      <c r="Q2619" s="4">
        <v>40543</v>
      </c>
    </row>
    <row r="2620" spans="6:17">
      <c r="F2620">
        <v>411.375382</v>
      </c>
      <c r="G2620" s="4">
        <f t="shared" si="40"/>
        <v>40954.375381999998</v>
      </c>
      <c r="H2620">
        <v>8.98</v>
      </c>
      <c r="I2620">
        <v>7.3163</v>
      </c>
      <c r="J2620">
        <v>3.1078749999999999</v>
      </c>
      <c r="K2620">
        <v>2.27</v>
      </c>
      <c r="L2620">
        <v>30.123799999999999</v>
      </c>
      <c r="M2620">
        <v>23.539200000000001</v>
      </c>
      <c r="N2620">
        <v>7.6741900000000003</v>
      </c>
      <c r="O2620">
        <v>77.596540000000005</v>
      </c>
      <c r="P2620" s="3">
        <v>0</v>
      </c>
      <c r="Q2620" s="4">
        <v>40543</v>
      </c>
    </row>
    <row r="2621" spans="6:17">
      <c r="F2621">
        <v>411.39621499999998</v>
      </c>
      <c r="G2621" s="4">
        <f t="shared" si="40"/>
        <v>40954.396215000001</v>
      </c>
      <c r="H2621">
        <v>8.94</v>
      </c>
      <c r="I2621">
        <v>7.3121</v>
      </c>
      <c r="J2621">
        <v>3.1014840000000001</v>
      </c>
      <c r="K2621">
        <v>2.2757000000000001</v>
      </c>
      <c r="L2621">
        <v>30.059000000000001</v>
      </c>
      <c r="M2621">
        <v>23.488800000000001</v>
      </c>
      <c r="N2621">
        <v>7.7031900000000002</v>
      </c>
      <c r="O2621">
        <v>77.849050000000005</v>
      </c>
      <c r="P2621" s="3">
        <v>0</v>
      </c>
      <c r="Q2621" s="4">
        <v>40543</v>
      </c>
    </row>
    <row r="2622" spans="6:17">
      <c r="F2622">
        <v>411.41704900000002</v>
      </c>
      <c r="G2622" s="4">
        <f t="shared" si="40"/>
        <v>40954.417049000003</v>
      </c>
      <c r="H2622">
        <v>8.9239999999999995</v>
      </c>
      <c r="I2622">
        <v>7.2903000000000002</v>
      </c>
      <c r="J2622">
        <v>3.0913040000000001</v>
      </c>
      <c r="K2622">
        <v>2.2955000000000001</v>
      </c>
      <c r="L2622">
        <v>29.968800000000002</v>
      </c>
      <c r="M2622">
        <v>23.4208</v>
      </c>
      <c r="N2622">
        <v>7.79819</v>
      </c>
      <c r="O2622">
        <v>78.723029999999994</v>
      </c>
      <c r="P2622" s="3">
        <v>0</v>
      </c>
      <c r="Q2622" s="4">
        <v>40543</v>
      </c>
    </row>
    <row r="2623" spans="6:17">
      <c r="F2623">
        <v>411.437882</v>
      </c>
      <c r="G2623" s="4">
        <f t="shared" si="40"/>
        <v>40954.437881999998</v>
      </c>
      <c r="H2623">
        <v>8.8770000000000007</v>
      </c>
      <c r="I2623">
        <v>7.3247999999999998</v>
      </c>
      <c r="J2623">
        <v>3.1184180000000001</v>
      </c>
      <c r="K2623">
        <v>2.2730000000000001</v>
      </c>
      <c r="L2623">
        <v>30.229500000000002</v>
      </c>
      <c r="M2623">
        <v>23.621099999999998</v>
      </c>
      <c r="N2623">
        <v>7.6801700000000004</v>
      </c>
      <c r="O2623">
        <v>77.725930000000005</v>
      </c>
      <c r="P2623" s="3">
        <v>0</v>
      </c>
      <c r="Q2623" s="4">
        <v>40543</v>
      </c>
    </row>
    <row r="2624" spans="6:17">
      <c r="F2624">
        <v>411.45871499999998</v>
      </c>
      <c r="G2624" s="4">
        <f t="shared" si="40"/>
        <v>40954.458715000001</v>
      </c>
      <c r="H2624">
        <v>8.8729999999999993</v>
      </c>
      <c r="I2624">
        <v>7.3132000000000001</v>
      </c>
      <c r="J2624">
        <v>3.1070169999999999</v>
      </c>
      <c r="K2624">
        <v>2.2850999999999999</v>
      </c>
      <c r="L2624">
        <v>30.1174</v>
      </c>
      <c r="M2624">
        <v>23.534600000000001</v>
      </c>
      <c r="N2624">
        <v>7.7409299999999996</v>
      </c>
      <c r="O2624">
        <v>78.262309999999999</v>
      </c>
      <c r="P2624" s="3">
        <v>0</v>
      </c>
      <c r="Q2624" s="4">
        <v>40543</v>
      </c>
    </row>
    <row r="2625" spans="6:17">
      <c r="F2625">
        <v>411.47954900000002</v>
      </c>
      <c r="G2625" s="4">
        <f t="shared" si="40"/>
        <v>40954.479549000003</v>
      </c>
      <c r="H2625">
        <v>8.8529999999999998</v>
      </c>
      <c r="I2625">
        <v>7.3182</v>
      </c>
      <c r="J2625">
        <v>3.108174</v>
      </c>
      <c r="K2625">
        <v>2.2873000000000001</v>
      </c>
      <c r="L2625">
        <v>30.125399999999999</v>
      </c>
      <c r="M2625">
        <v>23.540199999999999</v>
      </c>
      <c r="N2625">
        <v>7.7492000000000001</v>
      </c>
      <c r="O2625">
        <v>78.359200000000001</v>
      </c>
      <c r="P2625" s="3">
        <v>0</v>
      </c>
      <c r="Q2625" s="4">
        <v>40543</v>
      </c>
    </row>
    <row r="2626" spans="6:17">
      <c r="F2626">
        <v>411.500382</v>
      </c>
      <c r="G2626" s="4">
        <f t="shared" si="40"/>
        <v>40954.500381999998</v>
      </c>
      <c r="H2626">
        <v>8.8659999999999997</v>
      </c>
      <c r="I2626">
        <v>7.3190999999999997</v>
      </c>
      <c r="J2626">
        <v>3.1120559999999999</v>
      </c>
      <c r="K2626">
        <v>2.2805</v>
      </c>
      <c r="L2626">
        <v>30.1662</v>
      </c>
      <c r="M2626">
        <v>23.572099999999999</v>
      </c>
      <c r="N2626">
        <v>7.7170199999999998</v>
      </c>
      <c r="O2626">
        <v>78.056280000000001</v>
      </c>
      <c r="P2626" s="3">
        <v>0</v>
      </c>
      <c r="Q2626" s="4">
        <v>40543</v>
      </c>
    </row>
    <row r="2627" spans="6:17">
      <c r="F2627">
        <v>411.52121499999998</v>
      </c>
      <c r="G2627" s="4">
        <f t="shared" ref="G2627:G2690" si="41">F2627+Q2627</f>
        <v>40954.521215000001</v>
      </c>
      <c r="H2627">
        <v>8.8940000000000001</v>
      </c>
      <c r="I2627">
        <v>7.3155999999999999</v>
      </c>
      <c r="J2627">
        <v>3.1122960000000002</v>
      </c>
      <c r="K2627">
        <v>2.2759999999999998</v>
      </c>
      <c r="L2627">
        <v>30.171800000000001</v>
      </c>
      <c r="M2627">
        <v>23.577000000000002</v>
      </c>
      <c r="N2627">
        <v>7.6977900000000004</v>
      </c>
      <c r="O2627">
        <v>77.858320000000006</v>
      </c>
      <c r="P2627" s="3">
        <v>0</v>
      </c>
      <c r="Q2627" s="4">
        <v>40543</v>
      </c>
    </row>
    <row r="2628" spans="6:17">
      <c r="F2628">
        <v>411.54204900000002</v>
      </c>
      <c r="G2628" s="4">
        <f t="shared" si="41"/>
        <v>40954.542049000003</v>
      </c>
      <c r="H2628">
        <v>8.9879999999999995</v>
      </c>
      <c r="I2628">
        <v>7.3162000000000003</v>
      </c>
      <c r="J2628">
        <v>3.1118519999999998</v>
      </c>
      <c r="K2628">
        <v>2.2696000000000001</v>
      </c>
      <c r="L2628">
        <v>30.166499999999999</v>
      </c>
      <c r="M2628">
        <v>23.572800000000001</v>
      </c>
      <c r="N2628">
        <v>7.6700799999999996</v>
      </c>
      <c r="O2628">
        <v>77.576440000000005</v>
      </c>
      <c r="P2628" s="3">
        <v>0</v>
      </c>
      <c r="Q2628" s="4">
        <v>40543</v>
      </c>
    </row>
    <row r="2629" spans="6:17">
      <c r="F2629">
        <v>411.562882</v>
      </c>
      <c r="G2629" s="4">
        <f t="shared" si="41"/>
        <v>40954.562881999998</v>
      </c>
      <c r="H2629">
        <v>9.0630000000000006</v>
      </c>
      <c r="I2629">
        <v>7.3117999999999999</v>
      </c>
      <c r="J2629">
        <v>3.1089540000000002</v>
      </c>
      <c r="K2629">
        <v>2.2698999999999998</v>
      </c>
      <c r="L2629">
        <v>30.139199999999999</v>
      </c>
      <c r="M2629">
        <v>23.5519</v>
      </c>
      <c r="N2629">
        <v>7.6736700000000004</v>
      </c>
      <c r="O2629">
        <v>77.591099999999997</v>
      </c>
      <c r="P2629" s="3">
        <v>0</v>
      </c>
      <c r="Q2629" s="4">
        <v>40543</v>
      </c>
    </row>
    <row r="2630" spans="6:17">
      <c r="F2630">
        <v>411.58371499999998</v>
      </c>
      <c r="G2630" s="4">
        <f t="shared" si="41"/>
        <v>40954.583715000001</v>
      </c>
      <c r="H2630">
        <v>9.1210000000000004</v>
      </c>
      <c r="I2630">
        <v>7.2851999999999997</v>
      </c>
      <c r="J2630">
        <v>3.1017540000000001</v>
      </c>
      <c r="K2630">
        <v>2.2713000000000001</v>
      </c>
      <c r="L2630">
        <v>30.0852</v>
      </c>
      <c r="M2630">
        <v>23.512899999999998</v>
      </c>
      <c r="N2630">
        <v>7.6877700000000004</v>
      </c>
      <c r="O2630">
        <v>77.658389999999997</v>
      </c>
      <c r="P2630" s="3">
        <v>0</v>
      </c>
      <c r="Q2630" s="4">
        <v>40543</v>
      </c>
    </row>
    <row r="2631" spans="6:17">
      <c r="F2631">
        <v>411.60454900000002</v>
      </c>
      <c r="G2631" s="4">
        <f t="shared" si="41"/>
        <v>40954.604549000003</v>
      </c>
      <c r="H2631">
        <v>9.1679999999999993</v>
      </c>
      <c r="I2631">
        <v>7.3102</v>
      </c>
      <c r="J2631">
        <v>3.111612</v>
      </c>
      <c r="K2631">
        <v>2.2725</v>
      </c>
      <c r="L2631">
        <v>30.1691</v>
      </c>
      <c r="M2631">
        <v>23.575600000000001</v>
      </c>
      <c r="N2631">
        <v>7.6842300000000003</v>
      </c>
      <c r="O2631">
        <v>77.710130000000007</v>
      </c>
      <c r="P2631" s="3">
        <v>0</v>
      </c>
      <c r="Q2631" s="4">
        <v>40543</v>
      </c>
    </row>
    <row r="2632" spans="6:17">
      <c r="F2632">
        <v>411.625382</v>
      </c>
      <c r="G2632" s="4">
        <f t="shared" si="41"/>
        <v>40954.625381999998</v>
      </c>
      <c r="H2632">
        <v>9.2420000000000009</v>
      </c>
      <c r="I2632">
        <v>7.2725</v>
      </c>
      <c r="J2632">
        <v>3.1027909999999999</v>
      </c>
      <c r="K2632">
        <v>2.2863000000000002</v>
      </c>
      <c r="L2632">
        <v>30.107299999999999</v>
      </c>
      <c r="M2632">
        <v>23.532</v>
      </c>
      <c r="N2632">
        <v>7.7548199999999996</v>
      </c>
      <c r="O2632">
        <v>78.324129999999997</v>
      </c>
      <c r="P2632" s="3">
        <v>0</v>
      </c>
      <c r="Q2632" s="4">
        <v>40543</v>
      </c>
    </row>
    <row r="2633" spans="6:17">
      <c r="F2633">
        <v>411.64621499999998</v>
      </c>
      <c r="G2633" s="4">
        <f t="shared" si="41"/>
        <v>40954.646215000001</v>
      </c>
      <c r="H2633">
        <v>9.3209999999999997</v>
      </c>
      <c r="I2633">
        <v>7.3071999999999999</v>
      </c>
      <c r="J2633">
        <v>3.1118640000000002</v>
      </c>
      <c r="K2633">
        <v>2.274</v>
      </c>
      <c r="L2633">
        <v>30.174399999999999</v>
      </c>
      <c r="M2633">
        <v>23.580100000000002</v>
      </c>
      <c r="N2633">
        <v>7.6909999999999998</v>
      </c>
      <c r="O2633">
        <v>77.775930000000002</v>
      </c>
      <c r="P2633" s="3">
        <v>0</v>
      </c>
      <c r="Q2633" s="4">
        <v>40543</v>
      </c>
    </row>
    <row r="2634" spans="6:17">
      <c r="F2634">
        <v>411.66704900000002</v>
      </c>
      <c r="G2634" s="4">
        <f t="shared" si="41"/>
        <v>40954.667049000003</v>
      </c>
      <c r="H2634">
        <v>9.4220000000000006</v>
      </c>
      <c r="I2634">
        <v>7.2835999999999999</v>
      </c>
      <c r="J2634">
        <v>3.1058840000000001</v>
      </c>
      <c r="K2634">
        <v>2.2757000000000001</v>
      </c>
      <c r="L2634">
        <v>30.130800000000001</v>
      </c>
      <c r="M2634">
        <v>23.548999999999999</v>
      </c>
      <c r="N2634">
        <v>7.7054</v>
      </c>
      <c r="O2634">
        <v>77.856819999999999</v>
      </c>
      <c r="P2634" s="3">
        <v>0</v>
      </c>
      <c r="Q2634" s="4">
        <v>40543</v>
      </c>
    </row>
    <row r="2635" spans="6:17">
      <c r="F2635">
        <v>411.687882</v>
      </c>
      <c r="G2635" s="4">
        <f t="shared" si="41"/>
        <v>40954.687881999998</v>
      </c>
      <c r="H2635">
        <v>9.4459999999999997</v>
      </c>
      <c r="I2635">
        <v>7.3166000000000002</v>
      </c>
      <c r="J2635">
        <v>3.1174759999999999</v>
      </c>
      <c r="K2635">
        <v>2.2635999999999998</v>
      </c>
      <c r="L2635">
        <v>30.226199999999999</v>
      </c>
      <c r="M2635">
        <v>23.619700000000002</v>
      </c>
      <c r="N2635">
        <v>7.6414999999999997</v>
      </c>
      <c r="O2635">
        <v>77.318370000000002</v>
      </c>
      <c r="P2635" s="3">
        <v>0</v>
      </c>
      <c r="Q2635" s="4">
        <v>40543</v>
      </c>
    </row>
    <row r="2636" spans="6:17">
      <c r="F2636">
        <v>411.70871499999998</v>
      </c>
      <c r="G2636" s="4">
        <f t="shared" si="41"/>
        <v>40954.708715000001</v>
      </c>
      <c r="H2636">
        <v>9.4489999999999998</v>
      </c>
      <c r="I2636">
        <v>7.3170000000000002</v>
      </c>
      <c r="J2636">
        <v>3.1180639999999999</v>
      </c>
      <c r="K2636">
        <v>2.2633000000000001</v>
      </c>
      <c r="L2636">
        <v>30.232199999999999</v>
      </c>
      <c r="M2636">
        <v>23.624300000000002</v>
      </c>
      <c r="N2636">
        <v>7.6398000000000001</v>
      </c>
      <c r="O2636">
        <v>77.304900000000004</v>
      </c>
      <c r="P2636" s="3">
        <v>0</v>
      </c>
      <c r="Q2636" s="4">
        <v>40543</v>
      </c>
    </row>
    <row r="2637" spans="6:17">
      <c r="F2637">
        <v>411.72954900000002</v>
      </c>
      <c r="G2637" s="4">
        <f t="shared" si="41"/>
        <v>40954.729549000003</v>
      </c>
      <c r="H2637">
        <v>9.4320000000000004</v>
      </c>
      <c r="I2637">
        <v>7.3226000000000004</v>
      </c>
      <c r="J2637">
        <v>3.1242570000000001</v>
      </c>
      <c r="K2637">
        <v>2.2544</v>
      </c>
      <c r="L2637">
        <v>30.293700000000001</v>
      </c>
      <c r="M2637">
        <v>23.671900000000001</v>
      </c>
      <c r="N2637">
        <v>7.5970800000000001</v>
      </c>
      <c r="O2637">
        <v>76.913650000000004</v>
      </c>
      <c r="P2637" s="3">
        <v>0</v>
      </c>
      <c r="Q2637" s="4">
        <v>40543</v>
      </c>
    </row>
    <row r="2638" spans="6:17">
      <c r="F2638">
        <v>411.750382</v>
      </c>
      <c r="G2638" s="4">
        <f t="shared" si="41"/>
        <v>40954.750381999998</v>
      </c>
      <c r="H2638">
        <v>9.3960000000000008</v>
      </c>
      <c r="I2638">
        <v>7.3227000000000002</v>
      </c>
      <c r="J2638">
        <v>3.124377</v>
      </c>
      <c r="K2638">
        <v>2.2631000000000001</v>
      </c>
      <c r="L2638">
        <v>30.295000000000002</v>
      </c>
      <c r="M2638">
        <v>23.672899999999998</v>
      </c>
      <c r="N2638">
        <v>7.6345499999999999</v>
      </c>
      <c r="O2638">
        <v>77.293689999999998</v>
      </c>
      <c r="P2638" s="3">
        <v>0</v>
      </c>
      <c r="Q2638" s="4">
        <v>40543</v>
      </c>
    </row>
    <row r="2639" spans="6:17">
      <c r="F2639">
        <v>411.77121499999998</v>
      </c>
      <c r="G2639" s="4">
        <f t="shared" si="41"/>
        <v>40954.771215000001</v>
      </c>
      <c r="H2639">
        <v>9.2970000000000006</v>
      </c>
      <c r="I2639">
        <v>7.3170000000000002</v>
      </c>
      <c r="J2639">
        <v>3.1194090000000001</v>
      </c>
      <c r="K2639">
        <v>2.2706</v>
      </c>
      <c r="L2639">
        <v>30.2468</v>
      </c>
      <c r="M2639">
        <v>23.6357</v>
      </c>
      <c r="N2639">
        <v>7.6708699999999999</v>
      </c>
      <c r="O2639">
        <v>77.626570000000001</v>
      </c>
      <c r="P2639" s="3">
        <v>0</v>
      </c>
      <c r="Q2639" s="4">
        <v>40543</v>
      </c>
    </row>
    <row r="2640" spans="6:17">
      <c r="F2640">
        <v>411.79204900000002</v>
      </c>
      <c r="G2640" s="4">
        <f t="shared" si="41"/>
        <v>40954.792049000003</v>
      </c>
      <c r="H2640">
        <v>9.1419999999999995</v>
      </c>
      <c r="I2640">
        <v>7.3132000000000001</v>
      </c>
      <c r="J2640">
        <v>3.1175839999999999</v>
      </c>
      <c r="K2640">
        <v>2.2724000000000002</v>
      </c>
      <c r="L2640">
        <v>30.230599999999999</v>
      </c>
      <c r="M2640">
        <v>23.6235</v>
      </c>
      <c r="N2640">
        <v>7.6798900000000003</v>
      </c>
      <c r="O2640">
        <v>77.702839999999995</v>
      </c>
      <c r="P2640" s="3">
        <v>0</v>
      </c>
      <c r="Q2640" s="4">
        <v>40543</v>
      </c>
    </row>
    <row r="2641" spans="6:17">
      <c r="F2641">
        <v>411.812882</v>
      </c>
      <c r="G2641" s="4">
        <f t="shared" si="41"/>
        <v>40954.812881999998</v>
      </c>
      <c r="H2641">
        <v>8.9160000000000004</v>
      </c>
      <c r="I2641">
        <v>7.3113999999999999</v>
      </c>
      <c r="J2641">
        <v>3.1155490000000001</v>
      </c>
      <c r="K2641">
        <v>2.2797999999999998</v>
      </c>
      <c r="L2641">
        <v>30.2103</v>
      </c>
      <c r="M2641">
        <v>23.607800000000001</v>
      </c>
      <c r="N2641">
        <v>7.7132800000000001</v>
      </c>
      <c r="O2641">
        <v>78.027280000000005</v>
      </c>
      <c r="P2641" s="3">
        <v>0</v>
      </c>
      <c r="Q2641" s="4">
        <v>40543</v>
      </c>
    </row>
    <row r="2642" spans="6:17">
      <c r="F2642">
        <v>411.83371499999998</v>
      </c>
      <c r="G2642" s="4">
        <f t="shared" si="41"/>
        <v>40954.833715000001</v>
      </c>
      <c r="H2642">
        <v>8.6869999999999994</v>
      </c>
      <c r="I2642">
        <v>7.3094000000000001</v>
      </c>
      <c r="J2642">
        <v>3.1039240000000001</v>
      </c>
      <c r="K2642">
        <v>2.2982</v>
      </c>
      <c r="L2642">
        <v>30.087599999999998</v>
      </c>
      <c r="M2642">
        <v>23.511600000000001</v>
      </c>
      <c r="N2642">
        <v>7.8002399999999996</v>
      </c>
      <c r="O2642">
        <v>78.83981</v>
      </c>
      <c r="P2642" s="3">
        <v>0</v>
      </c>
      <c r="Q2642" s="4">
        <v>40543</v>
      </c>
    </row>
    <row r="2643" spans="6:17">
      <c r="F2643">
        <v>411.85454900000002</v>
      </c>
      <c r="G2643" s="4">
        <f t="shared" si="41"/>
        <v>40954.854549000003</v>
      </c>
      <c r="H2643">
        <v>8.44</v>
      </c>
      <c r="I2643">
        <v>7.3051000000000004</v>
      </c>
      <c r="J2643">
        <v>3.0951409999999999</v>
      </c>
      <c r="K2643">
        <v>2.3113999999999999</v>
      </c>
      <c r="L2643">
        <v>29.997299999999999</v>
      </c>
      <c r="M2643">
        <v>23.441299999999998</v>
      </c>
      <c r="N2643">
        <v>7.8627599999999997</v>
      </c>
      <c r="O2643">
        <v>79.416730000000001</v>
      </c>
      <c r="P2643" s="3">
        <v>0</v>
      </c>
      <c r="Q2643" s="4">
        <v>40543</v>
      </c>
    </row>
    <row r="2644" spans="6:17">
      <c r="F2644">
        <v>411.875382</v>
      </c>
      <c r="G2644" s="4">
        <f t="shared" si="41"/>
        <v>40954.875381999998</v>
      </c>
      <c r="H2644">
        <v>8.1349999999999998</v>
      </c>
      <c r="I2644">
        <v>7.2930000000000001</v>
      </c>
      <c r="J2644">
        <v>3.0840290000000001</v>
      </c>
      <c r="K2644">
        <v>2.3208000000000002</v>
      </c>
      <c r="L2644">
        <v>29.8889</v>
      </c>
      <c r="M2644">
        <v>23.357600000000001</v>
      </c>
      <c r="N2644">
        <v>7.9117300000000004</v>
      </c>
      <c r="O2644">
        <v>79.832279999999997</v>
      </c>
      <c r="P2644" s="3">
        <v>0</v>
      </c>
      <c r="Q2644" s="4">
        <v>40543</v>
      </c>
    </row>
    <row r="2645" spans="6:17">
      <c r="F2645">
        <v>411.89621499999998</v>
      </c>
      <c r="G2645" s="4">
        <f t="shared" si="41"/>
        <v>40954.896215000001</v>
      </c>
      <c r="H2645">
        <v>7.85</v>
      </c>
      <c r="I2645">
        <v>7.2915000000000001</v>
      </c>
      <c r="J2645">
        <v>3.0741749999999999</v>
      </c>
      <c r="K2645">
        <v>2.3321000000000001</v>
      </c>
      <c r="L2645">
        <v>29.784700000000001</v>
      </c>
      <c r="M2645">
        <v>23.276</v>
      </c>
      <c r="N2645">
        <v>7.9665299999999997</v>
      </c>
      <c r="O2645">
        <v>80.327659999999995</v>
      </c>
      <c r="P2645" s="3">
        <v>0</v>
      </c>
      <c r="Q2645" s="4">
        <v>40543</v>
      </c>
    </row>
    <row r="2646" spans="6:17">
      <c r="F2646">
        <v>411.91704900000002</v>
      </c>
      <c r="G2646" s="4">
        <f t="shared" si="41"/>
        <v>40954.917049000003</v>
      </c>
      <c r="H2646">
        <v>7.5540000000000003</v>
      </c>
      <c r="I2646">
        <v>7.2919</v>
      </c>
      <c r="J2646">
        <v>3.0680489999999998</v>
      </c>
      <c r="K2646">
        <v>2.3445</v>
      </c>
      <c r="L2646">
        <v>29.719000000000001</v>
      </c>
      <c r="M2646">
        <v>23.224299999999999</v>
      </c>
      <c r="N2646">
        <v>8.0236999999999998</v>
      </c>
      <c r="O2646">
        <v>80.869820000000004</v>
      </c>
      <c r="P2646" s="3">
        <v>0</v>
      </c>
      <c r="Q2646" s="4">
        <v>40543</v>
      </c>
    </row>
    <row r="2647" spans="6:17">
      <c r="F2647">
        <v>411.937882</v>
      </c>
      <c r="G2647" s="4">
        <f t="shared" si="41"/>
        <v>40954.937881999998</v>
      </c>
      <c r="H2647">
        <v>7.3150000000000004</v>
      </c>
      <c r="I2647">
        <v>7.3146000000000004</v>
      </c>
      <c r="J2647">
        <v>3.0723829999999999</v>
      </c>
      <c r="K2647">
        <v>2.3483999999999998</v>
      </c>
      <c r="L2647">
        <v>29.745999999999999</v>
      </c>
      <c r="M2647">
        <v>23.2425</v>
      </c>
      <c r="N2647">
        <v>8.0349400000000006</v>
      </c>
      <c r="O2647">
        <v>81.039910000000006</v>
      </c>
      <c r="P2647" s="3">
        <v>0</v>
      </c>
      <c r="Q2647" s="4">
        <v>40543</v>
      </c>
    </row>
    <row r="2648" spans="6:17">
      <c r="F2648">
        <v>411.95871499999998</v>
      </c>
      <c r="G2648" s="4">
        <f t="shared" si="41"/>
        <v>40954.958715000001</v>
      </c>
      <c r="H2648">
        <v>7.1310000000000002</v>
      </c>
      <c r="I2648">
        <v>7.3209999999999997</v>
      </c>
      <c r="J2648">
        <v>3.0713620000000001</v>
      </c>
      <c r="K2648">
        <v>2.3473000000000002</v>
      </c>
      <c r="L2648">
        <v>29.729600000000001</v>
      </c>
      <c r="M2648">
        <v>23.228899999999999</v>
      </c>
      <c r="N2648">
        <v>8.0293600000000005</v>
      </c>
      <c r="O2648">
        <v>80.986819999999994</v>
      </c>
      <c r="P2648" s="3">
        <v>0</v>
      </c>
      <c r="Q2648" s="4">
        <v>40543</v>
      </c>
    </row>
    <row r="2649" spans="6:17">
      <c r="F2649">
        <v>411.97954900000002</v>
      </c>
      <c r="G2649" s="4">
        <f t="shared" si="41"/>
        <v>40954.979549000003</v>
      </c>
      <c r="H2649">
        <v>6.95</v>
      </c>
      <c r="I2649">
        <v>7.3147000000000002</v>
      </c>
      <c r="J2649">
        <v>3.0678100000000001</v>
      </c>
      <c r="K2649">
        <v>2.3473999999999999</v>
      </c>
      <c r="L2649">
        <v>29.697099999999999</v>
      </c>
      <c r="M2649">
        <v>23.2041</v>
      </c>
      <c r="N2649">
        <v>8.0324500000000008</v>
      </c>
      <c r="O2649">
        <v>80.988990000000001</v>
      </c>
      <c r="P2649" s="3">
        <v>0</v>
      </c>
      <c r="Q2649" s="4">
        <v>40543</v>
      </c>
    </row>
    <row r="2650" spans="6:17">
      <c r="F2650">
        <v>412.000382</v>
      </c>
      <c r="G2650" s="4">
        <f t="shared" si="41"/>
        <v>40955.000381999998</v>
      </c>
      <c r="H2650">
        <v>6.8650000000000002</v>
      </c>
      <c r="I2650">
        <v>7.3026999999999997</v>
      </c>
      <c r="J2650">
        <v>3.0636519999999998</v>
      </c>
      <c r="K2650">
        <v>2.3481000000000001</v>
      </c>
      <c r="L2650">
        <v>29.6629</v>
      </c>
      <c r="M2650">
        <v>23.178899999999999</v>
      </c>
      <c r="N2650">
        <v>8.0398499999999995</v>
      </c>
      <c r="O2650">
        <v>81.023049999999998</v>
      </c>
      <c r="P2650" s="3">
        <v>0</v>
      </c>
      <c r="Q2650" s="4">
        <v>40543</v>
      </c>
    </row>
    <row r="2651" spans="6:17">
      <c r="F2651">
        <v>412.02121499999998</v>
      </c>
      <c r="G2651" s="4">
        <f t="shared" si="41"/>
        <v>40955.021215000001</v>
      </c>
      <c r="H2651">
        <v>6.8070000000000004</v>
      </c>
      <c r="I2651">
        <v>7.3090000000000002</v>
      </c>
      <c r="J2651">
        <v>3.0651609999999998</v>
      </c>
      <c r="K2651">
        <v>2.3534000000000002</v>
      </c>
      <c r="L2651">
        <v>29.6736</v>
      </c>
      <c r="M2651">
        <v>23.186499999999999</v>
      </c>
      <c r="N2651">
        <v>8.0610099999999996</v>
      </c>
      <c r="O2651">
        <v>81.253960000000006</v>
      </c>
      <c r="P2651" s="3">
        <v>0</v>
      </c>
      <c r="Q2651" s="4">
        <v>40543</v>
      </c>
    </row>
    <row r="2652" spans="6:17">
      <c r="F2652">
        <v>412.04204900000002</v>
      </c>
      <c r="G2652" s="4">
        <f t="shared" si="41"/>
        <v>40955.042049000003</v>
      </c>
      <c r="H2652">
        <v>6.7839999999999998</v>
      </c>
      <c r="I2652">
        <v>7.3170000000000002</v>
      </c>
      <c r="J2652">
        <v>3.0675539999999999</v>
      </c>
      <c r="K2652">
        <v>2.3542000000000001</v>
      </c>
      <c r="L2652">
        <v>29.692499999999999</v>
      </c>
      <c r="M2652">
        <v>23.200199999999999</v>
      </c>
      <c r="N2652">
        <v>8.0621100000000006</v>
      </c>
      <c r="O2652">
        <v>81.28989</v>
      </c>
      <c r="P2652" s="3">
        <v>0</v>
      </c>
      <c r="Q2652" s="4">
        <v>40543</v>
      </c>
    </row>
    <row r="2653" spans="6:17">
      <c r="F2653">
        <v>412.062882</v>
      </c>
      <c r="G2653" s="4">
        <f t="shared" si="41"/>
        <v>40955.062881999998</v>
      </c>
      <c r="H2653">
        <v>6.7969999999999997</v>
      </c>
      <c r="I2653">
        <v>7.3045</v>
      </c>
      <c r="J2653">
        <v>3.0648870000000001</v>
      </c>
      <c r="K2653">
        <v>2.3443999999999998</v>
      </c>
      <c r="L2653">
        <v>29.674600000000002</v>
      </c>
      <c r="M2653">
        <v>23.187799999999999</v>
      </c>
      <c r="N2653">
        <v>8.0224499999999992</v>
      </c>
      <c r="O2653">
        <v>80.857240000000004</v>
      </c>
      <c r="P2653" s="3">
        <v>0</v>
      </c>
      <c r="Q2653" s="4">
        <v>40543</v>
      </c>
    </row>
    <row r="2654" spans="6:17">
      <c r="F2654">
        <v>412.08371499999998</v>
      </c>
      <c r="G2654" s="4">
        <f t="shared" si="41"/>
        <v>40955.083715000001</v>
      </c>
      <c r="H2654">
        <v>6.8819999999999997</v>
      </c>
      <c r="I2654">
        <v>7.3013000000000003</v>
      </c>
      <c r="J2654">
        <v>3.0646059999999999</v>
      </c>
      <c r="K2654">
        <v>2.3473000000000002</v>
      </c>
      <c r="L2654">
        <v>29.674299999999999</v>
      </c>
      <c r="M2654">
        <v>23.187999999999999</v>
      </c>
      <c r="N2654">
        <v>8.0358699999999992</v>
      </c>
      <c r="O2654">
        <v>80.986350000000002</v>
      </c>
      <c r="P2654" s="3">
        <v>0</v>
      </c>
      <c r="Q2654" s="4">
        <v>40543</v>
      </c>
    </row>
    <row r="2655" spans="6:17">
      <c r="F2655">
        <v>412.10454900000002</v>
      </c>
      <c r="G2655" s="4">
        <f t="shared" si="41"/>
        <v>40955.104549000003</v>
      </c>
      <c r="H2655">
        <v>6.9809999999999999</v>
      </c>
      <c r="I2655">
        <v>7.3068</v>
      </c>
      <c r="J2655">
        <v>3.0719829999999999</v>
      </c>
      <c r="K2655">
        <v>2.3573</v>
      </c>
      <c r="L2655">
        <v>29.7485</v>
      </c>
      <c r="M2655">
        <v>23.2455</v>
      </c>
      <c r="N2655">
        <v>8.0747</v>
      </c>
      <c r="O2655">
        <v>81.427660000000003</v>
      </c>
      <c r="P2655" s="3">
        <v>0</v>
      </c>
      <c r="Q2655" s="4">
        <v>40543</v>
      </c>
    </row>
    <row r="2656" spans="6:17">
      <c r="F2656">
        <v>412.125382</v>
      </c>
      <c r="G2656" s="4">
        <f t="shared" si="41"/>
        <v>40955.125381999998</v>
      </c>
      <c r="H2656">
        <v>7.1479999999999997</v>
      </c>
      <c r="I2656">
        <v>7.3433000000000002</v>
      </c>
      <c r="J2656">
        <v>3.0838130000000001</v>
      </c>
      <c r="K2656">
        <v>2.3723000000000001</v>
      </c>
      <c r="L2656">
        <v>29.843599999999999</v>
      </c>
      <c r="M2656">
        <v>23.3155</v>
      </c>
      <c r="N2656">
        <v>8.1283100000000008</v>
      </c>
      <c r="O2656">
        <v>82.088430000000002</v>
      </c>
      <c r="P2656" s="3">
        <v>0</v>
      </c>
      <c r="Q2656" s="4">
        <v>40543</v>
      </c>
    </row>
    <row r="2657" spans="6:17">
      <c r="F2657">
        <v>412.14621499999998</v>
      </c>
      <c r="G2657" s="4">
        <f t="shared" si="41"/>
        <v>40955.146215000001</v>
      </c>
      <c r="H2657">
        <v>7.306</v>
      </c>
      <c r="I2657">
        <v>7.2945000000000002</v>
      </c>
      <c r="J2657">
        <v>3.070538</v>
      </c>
      <c r="K2657">
        <v>2.3361999999999998</v>
      </c>
      <c r="L2657">
        <v>29.743500000000001</v>
      </c>
      <c r="M2657">
        <v>23.243200000000002</v>
      </c>
      <c r="N2657">
        <v>7.9852499999999997</v>
      </c>
      <c r="O2657">
        <v>80.500110000000006</v>
      </c>
      <c r="P2657" s="3">
        <v>0</v>
      </c>
      <c r="Q2657" s="4">
        <v>40543</v>
      </c>
    </row>
    <row r="2658" spans="6:17">
      <c r="F2658">
        <v>412.16704900000002</v>
      </c>
      <c r="G2658" s="4">
        <f t="shared" si="41"/>
        <v>40955.167049000003</v>
      </c>
      <c r="H2658">
        <v>7.5179999999999998</v>
      </c>
      <c r="I2658">
        <v>7.2617000000000003</v>
      </c>
      <c r="J2658">
        <v>3.0725030000000002</v>
      </c>
      <c r="K2658">
        <v>2.3391000000000002</v>
      </c>
      <c r="L2658">
        <v>29.7926</v>
      </c>
      <c r="M2658">
        <v>23.286100000000001</v>
      </c>
      <c r="N2658">
        <v>8.0023099999999996</v>
      </c>
      <c r="O2658">
        <v>80.637100000000004</v>
      </c>
      <c r="P2658" s="3">
        <v>0</v>
      </c>
      <c r="Q2658" s="4">
        <v>40543</v>
      </c>
    </row>
    <row r="2659" spans="6:17">
      <c r="F2659">
        <v>412.187882</v>
      </c>
      <c r="G2659" s="4">
        <f t="shared" si="41"/>
        <v>40955.187881999998</v>
      </c>
      <c r="H2659">
        <v>7.7110000000000003</v>
      </c>
      <c r="I2659">
        <v>7.2705000000000002</v>
      </c>
      <c r="J2659">
        <v>3.0720489999999998</v>
      </c>
      <c r="K2659">
        <v>2.3323999999999998</v>
      </c>
      <c r="L2659">
        <v>29.780100000000001</v>
      </c>
      <c r="M2659">
        <v>23.275099999999998</v>
      </c>
      <c r="N2659">
        <v>7.9720599999999999</v>
      </c>
      <c r="O2659">
        <v>80.341939999999994</v>
      </c>
      <c r="P2659" s="3">
        <v>0</v>
      </c>
      <c r="Q2659" s="4">
        <v>40543</v>
      </c>
    </row>
    <row r="2660" spans="6:17">
      <c r="F2660">
        <v>412.20871499999998</v>
      </c>
      <c r="G2660" s="4">
        <f t="shared" si="41"/>
        <v>40955.208715000001</v>
      </c>
      <c r="H2660">
        <v>7.931</v>
      </c>
      <c r="I2660">
        <v>7.2748999999999997</v>
      </c>
      <c r="J2660">
        <v>3.074808</v>
      </c>
      <c r="K2660">
        <v>2.3258000000000001</v>
      </c>
      <c r="L2660">
        <v>29.805700000000002</v>
      </c>
      <c r="M2660">
        <v>23.294699999999999</v>
      </c>
      <c r="N2660">
        <v>7.9410299999999996</v>
      </c>
      <c r="O2660">
        <v>80.050899999999999</v>
      </c>
      <c r="P2660" s="3">
        <v>0</v>
      </c>
      <c r="Q2660" s="4">
        <v>40543</v>
      </c>
    </row>
    <row r="2661" spans="6:17">
      <c r="F2661">
        <v>412.22954900000002</v>
      </c>
      <c r="G2661" s="4">
        <f t="shared" si="41"/>
        <v>40955.229549000003</v>
      </c>
      <c r="H2661">
        <v>8.1349999999999998</v>
      </c>
      <c r="I2661">
        <v>7.2754000000000003</v>
      </c>
      <c r="J2661">
        <v>3.0736729999999999</v>
      </c>
      <c r="K2661">
        <v>2.3281000000000001</v>
      </c>
      <c r="L2661">
        <v>29.793099999999999</v>
      </c>
      <c r="M2661">
        <v>23.284700000000001</v>
      </c>
      <c r="N2661">
        <v>7.9521600000000001</v>
      </c>
      <c r="O2661">
        <v>80.157290000000003</v>
      </c>
      <c r="P2661" s="3">
        <v>0</v>
      </c>
      <c r="Q2661" s="4">
        <v>40543</v>
      </c>
    </row>
    <row r="2662" spans="6:17">
      <c r="F2662">
        <v>412.250382</v>
      </c>
      <c r="G2662" s="4">
        <f t="shared" si="41"/>
        <v>40955.250381999998</v>
      </c>
      <c r="H2662">
        <v>8.33</v>
      </c>
      <c r="I2662">
        <v>7.3015999999999996</v>
      </c>
      <c r="J2662">
        <v>3.0766840000000002</v>
      </c>
      <c r="K2662">
        <v>2.3161999999999998</v>
      </c>
      <c r="L2662">
        <v>29.802700000000002</v>
      </c>
      <c r="M2662">
        <v>23.288799999999998</v>
      </c>
      <c r="N2662">
        <v>7.8947099999999999</v>
      </c>
      <c r="O2662">
        <v>79.631389999999996</v>
      </c>
      <c r="P2662" s="3">
        <v>0</v>
      </c>
      <c r="Q2662" s="4">
        <v>40543</v>
      </c>
    </row>
    <row r="2663" spans="6:17">
      <c r="F2663">
        <v>412.27121499999998</v>
      </c>
      <c r="G2663" s="4">
        <f t="shared" si="41"/>
        <v>40955.271215000001</v>
      </c>
      <c r="H2663">
        <v>8.5009999999999994</v>
      </c>
      <c r="I2663">
        <v>7.2954999999999997</v>
      </c>
      <c r="J2663">
        <v>3.0752739999999998</v>
      </c>
      <c r="K2663">
        <v>2.3216999999999999</v>
      </c>
      <c r="L2663">
        <v>29.7927</v>
      </c>
      <c r="M2663">
        <v>23.2818</v>
      </c>
      <c r="N2663">
        <v>7.9206000000000003</v>
      </c>
      <c r="O2663">
        <v>79.876149999999996</v>
      </c>
      <c r="P2663" s="3">
        <v>0</v>
      </c>
      <c r="Q2663" s="4">
        <v>40543</v>
      </c>
    </row>
    <row r="2664" spans="6:17">
      <c r="F2664">
        <v>412.29204900000002</v>
      </c>
      <c r="G2664" s="4">
        <f t="shared" si="41"/>
        <v>40955.292049000003</v>
      </c>
      <c r="H2664">
        <v>8.6750000000000007</v>
      </c>
      <c r="I2664">
        <v>7.3067000000000002</v>
      </c>
      <c r="J2664">
        <v>3.0759850000000002</v>
      </c>
      <c r="K2664">
        <v>2.2930000000000001</v>
      </c>
      <c r="L2664">
        <v>29.790700000000001</v>
      </c>
      <c r="M2664">
        <v>23.278700000000001</v>
      </c>
      <c r="N2664">
        <v>7.7932600000000001</v>
      </c>
      <c r="O2664">
        <v>78.611080000000001</v>
      </c>
      <c r="P2664" s="3">
        <v>0</v>
      </c>
      <c r="Q2664" s="4">
        <v>40543</v>
      </c>
    </row>
    <row r="2665" spans="6:17">
      <c r="F2665">
        <v>412.312882</v>
      </c>
      <c r="G2665" s="4">
        <f t="shared" si="41"/>
        <v>40955.312881999998</v>
      </c>
      <c r="H2665">
        <v>8.8350000000000009</v>
      </c>
      <c r="I2665">
        <v>7.3132999999999999</v>
      </c>
      <c r="J2665">
        <v>3.086846</v>
      </c>
      <c r="K2665">
        <v>2.3010000000000002</v>
      </c>
      <c r="L2665">
        <v>29.901199999999999</v>
      </c>
      <c r="M2665">
        <v>23.364699999999999</v>
      </c>
      <c r="N2665">
        <v>7.8211899999999996</v>
      </c>
      <c r="O2665">
        <v>78.96208</v>
      </c>
      <c r="P2665" s="3">
        <v>0</v>
      </c>
      <c r="Q2665" s="4">
        <v>40543</v>
      </c>
    </row>
    <row r="2666" spans="6:17">
      <c r="F2666">
        <v>412.33371499999998</v>
      </c>
      <c r="G2666" s="4">
        <f t="shared" si="41"/>
        <v>40955.333715000001</v>
      </c>
      <c r="H2666">
        <v>8.9529999999999994</v>
      </c>
      <c r="I2666">
        <v>7.3201999999999998</v>
      </c>
      <c r="J2666">
        <v>3.0905140000000002</v>
      </c>
      <c r="K2666">
        <v>2.2968999999999999</v>
      </c>
      <c r="L2666">
        <v>29.9344</v>
      </c>
      <c r="M2666">
        <v>23.389900000000001</v>
      </c>
      <c r="N2666">
        <v>7.8006200000000003</v>
      </c>
      <c r="O2666">
        <v>78.784139999999994</v>
      </c>
      <c r="P2666" s="3">
        <v>0</v>
      </c>
      <c r="Q2666" s="4">
        <v>40543</v>
      </c>
    </row>
    <row r="2667" spans="6:17">
      <c r="F2667">
        <v>412.35454900000002</v>
      </c>
      <c r="G2667" s="4">
        <f t="shared" si="41"/>
        <v>40955.354549000003</v>
      </c>
      <c r="H2667">
        <v>9.0670000000000002</v>
      </c>
      <c r="I2667">
        <v>7.3121999999999998</v>
      </c>
      <c r="J2667">
        <v>3.0882339999999999</v>
      </c>
      <c r="K2667">
        <v>2.3016999999999999</v>
      </c>
      <c r="L2667">
        <v>29.916899999999998</v>
      </c>
      <c r="M2667">
        <v>23.377199999999998</v>
      </c>
      <c r="N2667">
        <v>7.82416</v>
      </c>
      <c r="O2667">
        <v>78.99821</v>
      </c>
      <c r="P2667" s="3">
        <v>0</v>
      </c>
      <c r="Q2667" s="4">
        <v>40543</v>
      </c>
    </row>
    <row r="2668" spans="6:17">
      <c r="F2668">
        <v>412.375382</v>
      </c>
      <c r="G2668" s="4">
        <f t="shared" si="41"/>
        <v>40955.375381999998</v>
      </c>
      <c r="H2668">
        <v>9.1419999999999995</v>
      </c>
      <c r="I2668">
        <v>7.3109000000000002</v>
      </c>
      <c r="J2668">
        <v>3.0942669999999999</v>
      </c>
      <c r="K2668">
        <v>2.2945000000000002</v>
      </c>
      <c r="L2668">
        <v>29.982600000000001</v>
      </c>
      <c r="M2668">
        <v>23.428999999999998</v>
      </c>
      <c r="N2668">
        <v>7.7894600000000001</v>
      </c>
      <c r="O2668">
        <v>78.679310000000001</v>
      </c>
      <c r="P2668" s="3">
        <v>0</v>
      </c>
      <c r="Q2668" s="4">
        <v>40543</v>
      </c>
    </row>
    <row r="2669" spans="6:17">
      <c r="F2669">
        <v>412.39621499999998</v>
      </c>
      <c r="G2669" s="4">
        <f t="shared" si="41"/>
        <v>40955.396215000001</v>
      </c>
      <c r="H2669">
        <v>9.1950000000000003</v>
      </c>
      <c r="I2669">
        <v>7.3148999999999997</v>
      </c>
      <c r="J2669">
        <v>3.0941529999999999</v>
      </c>
      <c r="K2669">
        <v>2.2810999999999999</v>
      </c>
      <c r="L2669">
        <v>29.977900000000002</v>
      </c>
      <c r="M2669">
        <v>23.424700000000001</v>
      </c>
      <c r="N2669">
        <v>7.7303300000000004</v>
      </c>
      <c r="O2669">
        <v>78.086950000000002</v>
      </c>
      <c r="P2669" s="3">
        <v>0</v>
      </c>
      <c r="Q2669" s="4">
        <v>40543</v>
      </c>
    </row>
    <row r="2670" spans="6:17">
      <c r="F2670">
        <v>412.41704900000002</v>
      </c>
      <c r="G2670" s="4">
        <f t="shared" si="41"/>
        <v>40955.417049000003</v>
      </c>
      <c r="H2670">
        <v>9.2119999999999997</v>
      </c>
      <c r="I2670">
        <v>7.3178999999999998</v>
      </c>
      <c r="J2670">
        <v>3.0957400000000002</v>
      </c>
      <c r="K2670">
        <v>2.2841999999999998</v>
      </c>
      <c r="L2670">
        <v>29.9923</v>
      </c>
      <c r="M2670">
        <v>23.435700000000001</v>
      </c>
      <c r="N2670">
        <v>7.7427200000000003</v>
      </c>
      <c r="O2670">
        <v>78.224829999999997</v>
      </c>
      <c r="P2670" s="3">
        <v>0</v>
      </c>
      <c r="Q2670" s="4">
        <v>40543</v>
      </c>
    </row>
    <row r="2671" spans="6:17">
      <c r="F2671">
        <v>412.437882</v>
      </c>
      <c r="G2671" s="4">
        <f t="shared" si="41"/>
        <v>40955.437881999998</v>
      </c>
      <c r="H2671">
        <v>9.1980000000000004</v>
      </c>
      <c r="I2671">
        <v>7.3156999999999996</v>
      </c>
      <c r="J2671">
        <v>3.0937999999999999</v>
      </c>
      <c r="K2671">
        <v>2.2801999999999998</v>
      </c>
      <c r="L2671">
        <v>29.973400000000002</v>
      </c>
      <c r="M2671">
        <v>23.421099999999999</v>
      </c>
      <c r="N2671">
        <v>7.7264200000000001</v>
      </c>
      <c r="O2671">
        <v>78.046499999999995</v>
      </c>
      <c r="P2671" s="3">
        <v>0</v>
      </c>
      <c r="Q2671" s="4">
        <v>40543</v>
      </c>
    </row>
    <row r="2672" spans="6:17">
      <c r="F2672">
        <v>412.45871499999998</v>
      </c>
      <c r="G2672" s="4">
        <f t="shared" si="41"/>
        <v>40955.458715000001</v>
      </c>
      <c r="H2672">
        <v>9.1470000000000002</v>
      </c>
      <c r="I2672">
        <v>7.3067000000000002</v>
      </c>
      <c r="J2672">
        <v>3.0909390000000001</v>
      </c>
      <c r="K2672">
        <v>2.2806999999999999</v>
      </c>
      <c r="L2672">
        <v>29.950600000000001</v>
      </c>
      <c r="M2672">
        <v>23.404399999999999</v>
      </c>
      <c r="N2672">
        <v>7.73156</v>
      </c>
      <c r="O2672">
        <v>78.070490000000007</v>
      </c>
      <c r="P2672" s="3">
        <v>0</v>
      </c>
      <c r="Q2672" s="4">
        <v>40543</v>
      </c>
    </row>
    <row r="2673" spans="6:17">
      <c r="F2673">
        <v>412.47954900000002</v>
      </c>
      <c r="G2673" s="4">
        <f t="shared" si="41"/>
        <v>40955.479549000003</v>
      </c>
      <c r="H2673">
        <v>9.1</v>
      </c>
      <c r="I2673">
        <v>7.2976999999999999</v>
      </c>
      <c r="J2673">
        <v>3.0985429999999998</v>
      </c>
      <c r="K2673">
        <v>2.2848999999999999</v>
      </c>
      <c r="L2673">
        <v>30.039899999999999</v>
      </c>
      <c r="M2673">
        <v>23.4757</v>
      </c>
      <c r="N2673">
        <v>7.7469999999999999</v>
      </c>
      <c r="O2673">
        <v>78.256100000000004</v>
      </c>
      <c r="P2673" s="3">
        <v>0</v>
      </c>
      <c r="Q2673" s="4">
        <v>40543</v>
      </c>
    </row>
    <row r="2674" spans="6:17">
      <c r="F2674">
        <v>412.500382</v>
      </c>
      <c r="G2674" s="4">
        <f t="shared" si="41"/>
        <v>40955.500381999998</v>
      </c>
      <c r="H2674">
        <v>9.0470000000000006</v>
      </c>
      <c r="I2674">
        <v>7.2991000000000001</v>
      </c>
      <c r="J2674">
        <v>3.1006399999999998</v>
      </c>
      <c r="K2674">
        <v>2.2877000000000001</v>
      </c>
      <c r="L2674">
        <v>30.061199999999999</v>
      </c>
      <c r="M2674">
        <v>23.4922</v>
      </c>
      <c r="N2674">
        <v>7.75793</v>
      </c>
      <c r="O2674">
        <v>78.379980000000003</v>
      </c>
      <c r="P2674" s="3">
        <v>0</v>
      </c>
      <c r="Q2674" s="4">
        <v>40543</v>
      </c>
    </row>
    <row r="2675" spans="6:17">
      <c r="F2675">
        <v>412.52121499999998</v>
      </c>
      <c r="G2675" s="4">
        <f t="shared" si="41"/>
        <v>40955.521215000001</v>
      </c>
      <c r="H2675">
        <v>9.0619999999999994</v>
      </c>
      <c r="I2675">
        <v>7.3029999999999999</v>
      </c>
      <c r="J2675">
        <v>3.1033719999999998</v>
      </c>
      <c r="K2675">
        <v>2.2863000000000002</v>
      </c>
      <c r="L2675">
        <v>30.0871</v>
      </c>
      <c r="M2675">
        <v>23.5121</v>
      </c>
      <c r="N2675">
        <v>7.7499000000000002</v>
      </c>
      <c r="O2675">
        <v>78.319130000000001</v>
      </c>
      <c r="P2675" s="3">
        <v>0</v>
      </c>
      <c r="Q2675" s="4">
        <v>40543</v>
      </c>
    </row>
    <row r="2676" spans="6:17">
      <c r="F2676">
        <v>412.54204900000002</v>
      </c>
      <c r="G2676" s="4">
        <f t="shared" si="41"/>
        <v>40955.542049000003</v>
      </c>
      <c r="H2676">
        <v>9.0510000000000002</v>
      </c>
      <c r="I2676">
        <v>7.3155999999999999</v>
      </c>
      <c r="J2676">
        <v>3.1154829999999998</v>
      </c>
      <c r="K2676">
        <v>2.2774999999999999</v>
      </c>
      <c r="L2676">
        <v>30.2059</v>
      </c>
      <c r="M2676">
        <v>23.6038</v>
      </c>
      <c r="N2676">
        <v>7.7028699999999999</v>
      </c>
      <c r="O2676">
        <v>77.927210000000002</v>
      </c>
      <c r="P2676" s="3">
        <v>0</v>
      </c>
      <c r="Q2676" s="4">
        <v>40543</v>
      </c>
    </row>
    <row r="2677" spans="6:17">
      <c r="F2677">
        <v>412.562882</v>
      </c>
      <c r="G2677" s="4">
        <f t="shared" si="41"/>
        <v>40955.562881999998</v>
      </c>
      <c r="H2677">
        <v>9.0449999999999999</v>
      </c>
      <c r="I2677">
        <v>7.3085000000000004</v>
      </c>
      <c r="J2677">
        <v>3.1151879999999998</v>
      </c>
      <c r="K2677">
        <v>2.2808000000000002</v>
      </c>
      <c r="L2677">
        <v>30.209</v>
      </c>
      <c r="M2677">
        <v>23.607099999999999</v>
      </c>
      <c r="N2677">
        <v>7.7186899999999996</v>
      </c>
      <c r="O2677">
        <v>78.076009999999997</v>
      </c>
      <c r="P2677" s="3">
        <v>0</v>
      </c>
      <c r="Q2677" s="4">
        <v>40543</v>
      </c>
    </row>
    <row r="2678" spans="6:17">
      <c r="F2678">
        <v>412.58371499999998</v>
      </c>
      <c r="G2678" s="4">
        <f t="shared" si="41"/>
        <v>40955.583715000001</v>
      </c>
      <c r="H2678">
        <v>9.0779999999999994</v>
      </c>
      <c r="I2678">
        <v>7.3079000000000001</v>
      </c>
      <c r="J2678">
        <v>3.1152549999999999</v>
      </c>
      <c r="K2678">
        <v>2.2801999999999998</v>
      </c>
      <c r="L2678">
        <v>30.2102</v>
      </c>
      <c r="M2678">
        <v>23.6082</v>
      </c>
      <c r="N2678">
        <v>7.7157799999999996</v>
      </c>
      <c r="O2678">
        <v>78.046109999999999</v>
      </c>
      <c r="P2678" s="3">
        <v>0</v>
      </c>
      <c r="Q2678" s="4">
        <v>40543</v>
      </c>
    </row>
    <row r="2679" spans="6:17">
      <c r="F2679">
        <v>412.60454900000002</v>
      </c>
      <c r="G2679" s="4">
        <f t="shared" si="41"/>
        <v>40955.604549000003</v>
      </c>
      <c r="H2679">
        <v>9.1120000000000001</v>
      </c>
      <c r="I2679">
        <v>7.3095999999999997</v>
      </c>
      <c r="J2679">
        <v>3.1153330000000001</v>
      </c>
      <c r="K2679">
        <v>2.2705000000000002</v>
      </c>
      <c r="L2679">
        <v>30.209499999999998</v>
      </c>
      <c r="M2679">
        <v>23.607399999999998</v>
      </c>
      <c r="N2679">
        <v>7.67326</v>
      </c>
      <c r="O2679">
        <v>77.618750000000006</v>
      </c>
      <c r="P2679" s="3">
        <v>0</v>
      </c>
      <c r="Q2679" s="4">
        <v>40543</v>
      </c>
    </row>
    <row r="2680" spans="6:17">
      <c r="F2680">
        <v>412.625382</v>
      </c>
      <c r="G2680" s="4">
        <f t="shared" si="41"/>
        <v>40955.625381999998</v>
      </c>
      <c r="H2680">
        <v>9.1460000000000008</v>
      </c>
      <c r="I2680">
        <v>7.3185000000000002</v>
      </c>
      <c r="J2680">
        <v>3.118544</v>
      </c>
      <c r="K2680">
        <v>2.2566999999999999</v>
      </c>
      <c r="L2680">
        <v>30.2362</v>
      </c>
      <c r="M2680">
        <v>23.627199999999998</v>
      </c>
      <c r="N2680">
        <v>7.6104099999999999</v>
      </c>
      <c r="O2680">
        <v>77.012240000000006</v>
      </c>
      <c r="P2680" s="3">
        <v>0</v>
      </c>
      <c r="Q2680" s="4">
        <v>40543</v>
      </c>
    </row>
    <row r="2681" spans="6:17">
      <c r="F2681">
        <v>412.64621499999998</v>
      </c>
      <c r="G2681" s="4">
        <f t="shared" si="41"/>
        <v>40955.646215000001</v>
      </c>
      <c r="H2681">
        <v>9.2040000000000006</v>
      </c>
      <c r="I2681">
        <v>7.3174999999999999</v>
      </c>
      <c r="J2681">
        <v>3.1180759999999998</v>
      </c>
      <c r="K2681">
        <v>2.2534000000000001</v>
      </c>
      <c r="L2681">
        <v>30.231999999999999</v>
      </c>
      <c r="M2681">
        <v>23.624099999999999</v>
      </c>
      <c r="N2681">
        <v>7.5962300000000003</v>
      </c>
      <c r="O2681">
        <v>76.864789999999999</v>
      </c>
      <c r="P2681" s="3">
        <v>0</v>
      </c>
      <c r="Q2681" s="4">
        <v>40543</v>
      </c>
    </row>
    <row r="2682" spans="6:17">
      <c r="F2682">
        <v>412.66704900000002</v>
      </c>
      <c r="G2682" s="4">
        <f t="shared" si="41"/>
        <v>40955.667049000003</v>
      </c>
      <c r="H2682">
        <v>9.24</v>
      </c>
      <c r="I2682">
        <v>7.3038999999999996</v>
      </c>
      <c r="J2682">
        <v>3.1132439999999999</v>
      </c>
      <c r="K2682">
        <v>2.2686000000000002</v>
      </c>
      <c r="L2682">
        <v>30.1921</v>
      </c>
      <c r="M2682">
        <v>23.5945</v>
      </c>
      <c r="N2682">
        <v>7.6670100000000003</v>
      </c>
      <c r="O2682">
        <v>77.536450000000002</v>
      </c>
      <c r="P2682" s="3">
        <v>0</v>
      </c>
      <c r="Q2682" s="4">
        <v>40543</v>
      </c>
    </row>
    <row r="2683" spans="6:17">
      <c r="F2683">
        <v>412.687882</v>
      </c>
      <c r="G2683" s="4">
        <f t="shared" si="41"/>
        <v>40955.687881999998</v>
      </c>
      <c r="H2683">
        <v>9.2639999999999993</v>
      </c>
      <c r="I2683">
        <v>7.2892000000000001</v>
      </c>
      <c r="J2683">
        <v>3.109842</v>
      </c>
      <c r="K2683">
        <v>2.2736999999999998</v>
      </c>
      <c r="L2683">
        <v>30.168399999999998</v>
      </c>
      <c r="M2683">
        <v>23.5778</v>
      </c>
      <c r="N2683">
        <v>7.6936200000000001</v>
      </c>
      <c r="O2683">
        <v>77.767129999999995</v>
      </c>
      <c r="P2683" s="3">
        <v>0</v>
      </c>
      <c r="Q2683" s="4">
        <v>40543</v>
      </c>
    </row>
    <row r="2684" spans="6:17">
      <c r="F2684">
        <v>412.70871499999998</v>
      </c>
      <c r="G2684" s="4">
        <f t="shared" si="41"/>
        <v>40955.708715000001</v>
      </c>
      <c r="H2684">
        <v>9.31</v>
      </c>
      <c r="I2684">
        <v>7.2945000000000002</v>
      </c>
      <c r="J2684">
        <v>3.1106699999999998</v>
      </c>
      <c r="K2684">
        <v>2.2751000000000001</v>
      </c>
      <c r="L2684">
        <v>30.172599999999999</v>
      </c>
      <c r="M2684">
        <v>23.580400000000001</v>
      </c>
      <c r="N2684">
        <v>7.6984500000000002</v>
      </c>
      <c r="O2684">
        <v>77.827629999999999</v>
      </c>
      <c r="P2684" s="3">
        <v>0</v>
      </c>
      <c r="Q2684" s="4">
        <v>40543</v>
      </c>
    </row>
    <row r="2685" spans="6:17">
      <c r="F2685">
        <v>412.72954900000002</v>
      </c>
      <c r="G2685" s="4">
        <f t="shared" si="41"/>
        <v>40955.729549000003</v>
      </c>
      <c r="H2685">
        <v>9.3629999999999995</v>
      </c>
      <c r="I2685">
        <v>7.2992999999999997</v>
      </c>
      <c r="J2685">
        <v>3.1117919999999999</v>
      </c>
      <c r="K2685">
        <v>2.2747000000000002</v>
      </c>
      <c r="L2685">
        <v>30.180399999999999</v>
      </c>
      <c r="M2685">
        <v>23.585899999999999</v>
      </c>
      <c r="N2685">
        <v>7.6952100000000003</v>
      </c>
      <c r="O2685">
        <v>77.807469999999995</v>
      </c>
      <c r="P2685" s="3">
        <v>0</v>
      </c>
      <c r="Q2685" s="4">
        <v>40543</v>
      </c>
    </row>
    <row r="2686" spans="6:17">
      <c r="F2686">
        <v>412.750382</v>
      </c>
      <c r="G2686" s="4">
        <f t="shared" si="41"/>
        <v>40955.750381999998</v>
      </c>
      <c r="H2686">
        <v>9.3780000000000001</v>
      </c>
      <c r="I2686">
        <v>7.2857000000000003</v>
      </c>
      <c r="J2686">
        <v>3.1070000000000002</v>
      </c>
      <c r="K2686">
        <v>2.2812000000000001</v>
      </c>
      <c r="L2686">
        <v>30.140899999999998</v>
      </c>
      <c r="M2686">
        <v>23.5566</v>
      </c>
      <c r="N2686">
        <v>7.7284199999999998</v>
      </c>
      <c r="O2686">
        <v>78.098550000000003</v>
      </c>
      <c r="P2686" s="3">
        <v>0</v>
      </c>
      <c r="Q2686" s="4">
        <v>40543</v>
      </c>
    </row>
    <row r="2687" spans="6:17">
      <c r="F2687">
        <v>412.77121499999998</v>
      </c>
      <c r="G2687" s="4">
        <f t="shared" si="41"/>
        <v>40955.771215000001</v>
      </c>
      <c r="H2687">
        <v>9.3759999999999994</v>
      </c>
      <c r="I2687">
        <v>7.3193000000000001</v>
      </c>
      <c r="J2687">
        <v>3.1191330000000002</v>
      </c>
      <c r="K2687">
        <v>2.2656999999999998</v>
      </c>
      <c r="L2687">
        <v>30.241700000000002</v>
      </c>
      <c r="M2687">
        <v>23.631499999999999</v>
      </c>
      <c r="N2687">
        <v>7.6491400000000001</v>
      </c>
      <c r="O2687">
        <v>77.408289999999994</v>
      </c>
      <c r="P2687" s="3">
        <v>0</v>
      </c>
      <c r="Q2687" s="4">
        <v>40543</v>
      </c>
    </row>
    <row r="2688" spans="6:17">
      <c r="F2688">
        <v>412.79204900000002</v>
      </c>
      <c r="G2688" s="4">
        <f t="shared" si="41"/>
        <v>40955.792049000003</v>
      </c>
      <c r="H2688">
        <v>9.3209999999999997</v>
      </c>
      <c r="I2688">
        <v>7.3238000000000003</v>
      </c>
      <c r="J2688">
        <v>3.121121</v>
      </c>
      <c r="K2688">
        <v>2.2677</v>
      </c>
      <c r="L2688">
        <v>30.2591</v>
      </c>
      <c r="M2688">
        <v>23.644500000000001</v>
      </c>
      <c r="N2688">
        <v>7.6563499999999998</v>
      </c>
      <c r="O2688">
        <v>77.498170000000002</v>
      </c>
      <c r="P2688" s="3">
        <v>0</v>
      </c>
      <c r="Q2688" s="4">
        <v>40543</v>
      </c>
    </row>
    <row r="2689" spans="6:17">
      <c r="F2689">
        <v>412.812882</v>
      </c>
      <c r="G2689" s="4">
        <f t="shared" si="41"/>
        <v>40955.812881999998</v>
      </c>
      <c r="H2689">
        <v>9.2059999999999995</v>
      </c>
      <c r="I2689">
        <v>7.3232999999999997</v>
      </c>
      <c r="J2689">
        <v>3.1211389999999999</v>
      </c>
      <c r="K2689">
        <v>2.2675000000000001</v>
      </c>
      <c r="L2689">
        <v>30.259799999999998</v>
      </c>
      <c r="M2689">
        <v>23.645099999999999</v>
      </c>
      <c r="N2689">
        <v>7.6553000000000004</v>
      </c>
      <c r="O2689">
        <v>77.486980000000003</v>
      </c>
      <c r="P2689" s="3">
        <v>0</v>
      </c>
      <c r="Q2689" s="4">
        <v>40543</v>
      </c>
    </row>
    <row r="2690" spans="6:17">
      <c r="F2690">
        <v>412.83371499999998</v>
      </c>
      <c r="G2690" s="4">
        <f t="shared" si="41"/>
        <v>40955.833715000001</v>
      </c>
      <c r="H2690">
        <v>9.0969999999999995</v>
      </c>
      <c r="I2690">
        <v>7.3137999999999996</v>
      </c>
      <c r="J2690">
        <v>3.1166589999999998</v>
      </c>
      <c r="K2690">
        <v>2.2740999999999998</v>
      </c>
      <c r="L2690">
        <v>30.220099999999999</v>
      </c>
      <c r="M2690">
        <v>23.615200000000002</v>
      </c>
      <c r="N2690">
        <v>7.6879099999999996</v>
      </c>
      <c r="O2690">
        <v>77.779750000000007</v>
      </c>
      <c r="P2690" s="3">
        <v>0</v>
      </c>
      <c r="Q2690" s="4">
        <v>40543</v>
      </c>
    </row>
    <row r="2691" spans="6:17">
      <c r="F2691">
        <v>412.85454900000002</v>
      </c>
      <c r="G2691" s="4">
        <f t="shared" ref="G2691:G2754" si="42">F2691+Q2691</f>
        <v>40955.854549000003</v>
      </c>
      <c r="H2691">
        <v>8.923</v>
      </c>
      <c r="I2691">
        <v>7.3000999999999996</v>
      </c>
      <c r="J2691">
        <v>3.1110959999999999</v>
      </c>
      <c r="K2691">
        <v>2.2877000000000001</v>
      </c>
      <c r="L2691">
        <v>30.172499999999999</v>
      </c>
      <c r="M2691">
        <v>23.579599999999999</v>
      </c>
      <c r="N2691">
        <v>7.7519600000000004</v>
      </c>
      <c r="O2691">
        <v>78.378619999999998</v>
      </c>
      <c r="P2691" s="3">
        <v>0</v>
      </c>
      <c r="Q2691" s="4">
        <v>40543</v>
      </c>
    </row>
    <row r="2692" spans="6:17">
      <c r="F2692">
        <v>412.875382</v>
      </c>
      <c r="G2692" s="4">
        <f t="shared" si="42"/>
        <v>40955.875381999998</v>
      </c>
      <c r="H2692">
        <v>8.7170000000000005</v>
      </c>
      <c r="I2692">
        <v>7.2968999999999999</v>
      </c>
      <c r="J2692">
        <v>3.1040380000000001</v>
      </c>
      <c r="K2692">
        <v>2.2991999999999999</v>
      </c>
      <c r="L2692">
        <v>30.099699999999999</v>
      </c>
      <c r="M2692">
        <v>23.5228</v>
      </c>
      <c r="N2692">
        <v>7.8063700000000003</v>
      </c>
      <c r="O2692">
        <v>78.885189999999994</v>
      </c>
      <c r="P2692" s="3">
        <v>0</v>
      </c>
      <c r="Q2692" s="4">
        <v>40543</v>
      </c>
    </row>
    <row r="2693" spans="6:17">
      <c r="F2693">
        <v>412.89621499999998</v>
      </c>
      <c r="G2693" s="4">
        <f t="shared" si="42"/>
        <v>40955.896215000001</v>
      </c>
      <c r="H2693">
        <v>8.4450000000000003</v>
      </c>
      <c r="I2693">
        <v>7.2736000000000001</v>
      </c>
      <c r="J2693">
        <v>3.0824029999999998</v>
      </c>
      <c r="K2693">
        <v>2.3288000000000002</v>
      </c>
      <c r="L2693">
        <v>29.888000000000002</v>
      </c>
      <c r="M2693">
        <v>23.359500000000001</v>
      </c>
      <c r="N2693">
        <v>7.9505299999999997</v>
      </c>
      <c r="O2693">
        <v>80.18759</v>
      </c>
      <c r="P2693" s="3">
        <v>0</v>
      </c>
      <c r="Q2693" s="4">
        <v>40543</v>
      </c>
    </row>
    <row r="2694" spans="6:17">
      <c r="F2694">
        <v>412.91704900000002</v>
      </c>
      <c r="G2694" s="4">
        <f t="shared" si="42"/>
        <v>40955.917049000003</v>
      </c>
      <c r="H2694">
        <v>8.1780000000000008</v>
      </c>
      <c r="I2694">
        <v>7.2751999999999999</v>
      </c>
      <c r="J2694">
        <v>3.0798269999999999</v>
      </c>
      <c r="K2694">
        <v>2.3288000000000002</v>
      </c>
      <c r="L2694">
        <v>29.859200000000001</v>
      </c>
      <c r="M2694">
        <v>23.3367</v>
      </c>
      <c r="N2694">
        <v>7.9518000000000004</v>
      </c>
      <c r="O2694">
        <v>80.188050000000004</v>
      </c>
      <c r="P2694" s="3">
        <v>0</v>
      </c>
      <c r="Q2694" s="4">
        <v>40543</v>
      </c>
    </row>
    <row r="2695" spans="6:17">
      <c r="F2695">
        <v>412.937882</v>
      </c>
      <c r="G2695" s="4">
        <f t="shared" si="42"/>
        <v>40955.937881999998</v>
      </c>
      <c r="H2695">
        <v>7.8719999999999999</v>
      </c>
      <c r="I2695">
        <v>7.2743000000000002</v>
      </c>
      <c r="J2695">
        <v>3.0756139999999998</v>
      </c>
      <c r="K2695">
        <v>2.3351999999999999</v>
      </c>
      <c r="L2695">
        <v>29.815000000000001</v>
      </c>
      <c r="M2695">
        <v>23.302</v>
      </c>
      <c r="N2695">
        <v>7.9820200000000003</v>
      </c>
      <c r="O2695">
        <v>80.467740000000006</v>
      </c>
      <c r="P2695" s="3">
        <v>0</v>
      </c>
      <c r="Q2695" s="4">
        <v>40543</v>
      </c>
    </row>
    <row r="2696" spans="6:17">
      <c r="F2696">
        <v>412.95871499999998</v>
      </c>
      <c r="G2696" s="4">
        <f t="shared" si="42"/>
        <v>40955.958715000001</v>
      </c>
      <c r="H2696">
        <v>7.617</v>
      </c>
      <c r="I2696">
        <v>7.2713000000000001</v>
      </c>
      <c r="J2696">
        <v>3.0680969999999999</v>
      </c>
      <c r="K2696">
        <v>2.3418000000000001</v>
      </c>
      <c r="L2696">
        <v>29.737200000000001</v>
      </c>
      <c r="M2696">
        <v>23.241299999999999</v>
      </c>
      <c r="N2696">
        <v>8.0151500000000002</v>
      </c>
      <c r="O2696">
        <v>80.754890000000003</v>
      </c>
      <c r="P2696" s="3">
        <v>0</v>
      </c>
      <c r="Q2696" s="4">
        <v>40543</v>
      </c>
    </row>
    <row r="2697" spans="6:17">
      <c r="F2697">
        <v>412.97954900000002</v>
      </c>
      <c r="G2697" s="4">
        <f t="shared" si="42"/>
        <v>40955.979549000003</v>
      </c>
      <c r="H2697">
        <v>7.3680000000000003</v>
      </c>
      <c r="I2697">
        <v>7.2565999999999997</v>
      </c>
      <c r="J2697">
        <v>3.0614520000000001</v>
      </c>
      <c r="K2697">
        <v>2.3624000000000001</v>
      </c>
      <c r="L2697">
        <v>29.678699999999999</v>
      </c>
      <c r="M2697">
        <v>23.197199999999999</v>
      </c>
      <c r="N2697">
        <v>8.11111</v>
      </c>
      <c r="O2697">
        <v>81.662670000000006</v>
      </c>
      <c r="P2697" s="3">
        <v>0</v>
      </c>
      <c r="Q2697" s="4">
        <v>40543</v>
      </c>
    </row>
    <row r="2698" spans="6:17">
      <c r="F2698">
        <v>413.000382</v>
      </c>
      <c r="G2698" s="4">
        <f t="shared" si="42"/>
        <v>40956.000381999998</v>
      </c>
      <c r="H2698">
        <v>7.1859999999999999</v>
      </c>
      <c r="I2698">
        <v>7.2638999999999996</v>
      </c>
      <c r="J2698">
        <v>3.0665339999999999</v>
      </c>
      <c r="K2698">
        <v>2.3553999999999999</v>
      </c>
      <c r="L2698">
        <v>29.726900000000001</v>
      </c>
      <c r="M2698">
        <v>23.234200000000001</v>
      </c>
      <c r="N2698">
        <v>8.0761599999999998</v>
      </c>
      <c r="O2698">
        <v>81.350309999999993</v>
      </c>
      <c r="P2698" s="3">
        <v>0</v>
      </c>
      <c r="Q2698" s="4">
        <v>40543</v>
      </c>
    </row>
    <row r="2699" spans="6:17">
      <c r="F2699">
        <v>413.02121499999998</v>
      </c>
      <c r="G2699" s="4">
        <f t="shared" si="42"/>
        <v>40956.021215000001</v>
      </c>
      <c r="H2699">
        <v>6.9989999999999997</v>
      </c>
      <c r="I2699">
        <v>7.2691999999999997</v>
      </c>
      <c r="J2699">
        <v>3.0667900000000001</v>
      </c>
      <c r="K2699">
        <v>2.3546999999999998</v>
      </c>
      <c r="L2699">
        <v>29.725100000000001</v>
      </c>
      <c r="M2699">
        <v>23.232099999999999</v>
      </c>
      <c r="N2699">
        <v>8.0719999999999992</v>
      </c>
      <c r="O2699">
        <v>81.317490000000006</v>
      </c>
      <c r="P2699" s="3">
        <v>0</v>
      </c>
      <c r="Q2699" s="4">
        <v>40543</v>
      </c>
    </row>
    <row r="2700" spans="6:17">
      <c r="F2700">
        <v>413.04204900000002</v>
      </c>
      <c r="G2700" s="4">
        <f t="shared" si="42"/>
        <v>40956.042049000003</v>
      </c>
      <c r="H2700">
        <v>6.8470000000000004</v>
      </c>
      <c r="I2700">
        <v>7.2685000000000004</v>
      </c>
      <c r="J2700">
        <v>3.0657100000000002</v>
      </c>
      <c r="K2700">
        <v>2.3534000000000002</v>
      </c>
      <c r="L2700">
        <v>29.714300000000001</v>
      </c>
      <c r="M2700">
        <v>23.223600000000001</v>
      </c>
      <c r="N2700">
        <v>8.0668799999999994</v>
      </c>
      <c r="O2700">
        <v>81.258769999999998</v>
      </c>
      <c r="P2700" s="3">
        <v>0</v>
      </c>
      <c r="Q2700" s="4">
        <v>40543</v>
      </c>
    </row>
    <row r="2701" spans="6:17">
      <c r="F2701">
        <v>413.062882</v>
      </c>
      <c r="G2701" s="4">
        <f t="shared" si="42"/>
        <v>40956.062881999998</v>
      </c>
      <c r="H2701">
        <v>6.7869999999999999</v>
      </c>
      <c r="I2701">
        <v>7.2767999999999997</v>
      </c>
      <c r="J2701">
        <v>3.0647799999999998</v>
      </c>
      <c r="K2701">
        <v>2.3502999999999998</v>
      </c>
      <c r="L2701">
        <v>29.697199999999999</v>
      </c>
      <c r="M2701">
        <v>23.209099999999999</v>
      </c>
      <c r="N2701">
        <v>8.0523900000000008</v>
      </c>
      <c r="O2701">
        <v>81.119249999999994</v>
      </c>
      <c r="P2701" s="3">
        <v>0</v>
      </c>
      <c r="Q2701" s="4">
        <v>40543</v>
      </c>
    </row>
    <row r="2702" spans="6:17">
      <c r="F2702">
        <v>413.08371499999998</v>
      </c>
      <c r="G2702" s="4">
        <f t="shared" si="42"/>
        <v>40956.083715000001</v>
      </c>
      <c r="H2702">
        <v>6.7560000000000002</v>
      </c>
      <c r="I2702">
        <v>7.2804000000000002</v>
      </c>
      <c r="J2702">
        <v>3.0663070000000001</v>
      </c>
      <c r="K2702">
        <v>2.3389000000000002</v>
      </c>
      <c r="L2702">
        <v>29.7105</v>
      </c>
      <c r="M2702">
        <v>23.219100000000001</v>
      </c>
      <c r="N2702">
        <v>8.0011799999999997</v>
      </c>
      <c r="O2702">
        <v>80.617090000000005</v>
      </c>
      <c r="P2702" s="3">
        <v>0</v>
      </c>
      <c r="Q2702" s="4">
        <v>40543</v>
      </c>
    </row>
    <row r="2703" spans="6:17">
      <c r="F2703">
        <v>413.10454900000002</v>
      </c>
      <c r="G2703" s="4">
        <f t="shared" si="42"/>
        <v>40956.104549000003</v>
      </c>
      <c r="H2703">
        <v>6.7949999999999999</v>
      </c>
      <c r="I2703">
        <v>7.2781000000000002</v>
      </c>
      <c r="J2703">
        <v>3.0665040000000001</v>
      </c>
      <c r="K2703">
        <v>2.3384999999999998</v>
      </c>
      <c r="L2703">
        <v>29.714600000000001</v>
      </c>
      <c r="M2703">
        <v>23.2226</v>
      </c>
      <c r="N2703">
        <v>7.99979</v>
      </c>
      <c r="O2703">
        <v>80.600920000000002</v>
      </c>
      <c r="P2703" s="3">
        <v>0</v>
      </c>
      <c r="Q2703" s="4">
        <v>40543</v>
      </c>
    </row>
    <row r="2704" spans="6:17">
      <c r="F2704">
        <v>413.125382</v>
      </c>
      <c r="G2704" s="4">
        <f t="shared" si="42"/>
        <v>40956.125381999998</v>
      </c>
      <c r="H2704">
        <v>6.8259999999999996</v>
      </c>
      <c r="I2704">
        <v>7.2782999999999998</v>
      </c>
      <c r="J2704">
        <v>3.067399</v>
      </c>
      <c r="K2704">
        <v>2.3311000000000002</v>
      </c>
      <c r="L2704">
        <v>29.724</v>
      </c>
      <c r="M2704">
        <v>23.23</v>
      </c>
      <c r="N2704">
        <v>7.9668900000000002</v>
      </c>
      <c r="O2704">
        <v>80.274770000000004</v>
      </c>
      <c r="P2704" s="3">
        <v>0</v>
      </c>
      <c r="Q2704" s="4">
        <v>40543</v>
      </c>
    </row>
    <row r="2705" spans="6:17">
      <c r="F2705">
        <v>413.14621499999998</v>
      </c>
      <c r="G2705" s="4">
        <f t="shared" si="42"/>
        <v>40956.146215000001</v>
      </c>
      <c r="H2705">
        <v>6.9089999999999998</v>
      </c>
      <c r="I2705">
        <v>7.2752999999999997</v>
      </c>
      <c r="J2705">
        <v>3.0736970000000001</v>
      </c>
      <c r="K2705">
        <v>2.3468</v>
      </c>
      <c r="L2705">
        <v>29.794</v>
      </c>
      <c r="M2705">
        <v>23.285399999999999</v>
      </c>
      <c r="N2705">
        <v>8.0326799999999992</v>
      </c>
      <c r="O2705">
        <v>80.969239999999999</v>
      </c>
      <c r="P2705" s="3">
        <v>0</v>
      </c>
      <c r="Q2705" s="4">
        <v>40543</v>
      </c>
    </row>
    <row r="2706" spans="6:17">
      <c r="F2706">
        <v>413.16704900000002</v>
      </c>
      <c r="G2706" s="4">
        <f t="shared" si="42"/>
        <v>40956.167049000003</v>
      </c>
      <c r="H2706">
        <v>7.0389999999999997</v>
      </c>
      <c r="I2706">
        <v>7.2754000000000003</v>
      </c>
      <c r="J2706">
        <v>3.0720130000000001</v>
      </c>
      <c r="K2706">
        <v>2.3365</v>
      </c>
      <c r="L2706">
        <v>29.7758</v>
      </c>
      <c r="M2706">
        <v>23.271000000000001</v>
      </c>
      <c r="N2706">
        <v>7.9886699999999999</v>
      </c>
      <c r="O2706">
        <v>80.516220000000004</v>
      </c>
      <c r="P2706" s="3">
        <v>0</v>
      </c>
      <c r="Q2706" s="4">
        <v>40543</v>
      </c>
    </row>
    <row r="2707" spans="6:17">
      <c r="F2707">
        <v>413.187882</v>
      </c>
      <c r="G2707" s="4">
        <f t="shared" si="42"/>
        <v>40956.187881999998</v>
      </c>
      <c r="H2707">
        <v>7.2089999999999996</v>
      </c>
      <c r="I2707">
        <v>7.2702999999999998</v>
      </c>
      <c r="J2707">
        <v>3.0727359999999999</v>
      </c>
      <c r="K2707">
        <v>2.3311000000000002</v>
      </c>
      <c r="L2707">
        <v>29.787800000000001</v>
      </c>
      <c r="M2707">
        <v>23.281199999999998</v>
      </c>
      <c r="N2707">
        <v>7.9654999999999996</v>
      </c>
      <c r="O2707">
        <v>80.279570000000007</v>
      </c>
      <c r="P2707" s="3">
        <v>0</v>
      </c>
      <c r="Q2707" s="4">
        <v>40543</v>
      </c>
    </row>
    <row r="2708" spans="6:17">
      <c r="F2708">
        <v>413.20871499999998</v>
      </c>
      <c r="G2708" s="4">
        <f t="shared" si="42"/>
        <v>40956.208715000001</v>
      </c>
      <c r="H2708">
        <v>7.45</v>
      </c>
      <c r="I2708">
        <v>7.2732999999999999</v>
      </c>
      <c r="J2708">
        <v>3.0729510000000002</v>
      </c>
      <c r="K2708">
        <v>2.3288000000000002</v>
      </c>
      <c r="L2708">
        <v>29.787500000000001</v>
      </c>
      <c r="M2708">
        <v>23.2806</v>
      </c>
      <c r="N2708">
        <v>7.9551699999999999</v>
      </c>
      <c r="O2708">
        <v>80.180769999999995</v>
      </c>
      <c r="P2708" s="3">
        <v>0</v>
      </c>
      <c r="Q2708" s="4">
        <v>40543</v>
      </c>
    </row>
    <row r="2709" spans="6:17">
      <c r="F2709">
        <v>413.22954900000002</v>
      </c>
      <c r="G2709" s="4">
        <f t="shared" si="42"/>
        <v>40956.229549000003</v>
      </c>
      <c r="H2709">
        <v>7.6790000000000003</v>
      </c>
      <c r="I2709">
        <v>7.2744</v>
      </c>
      <c r="J2709">
        <v>3.0741689999999999</v>
      </c>
      <c r="K2709">
        <v>2.3224999999999998</v>
      </c>
      <c r="L2709">
        <v>29.799399999999999</v>
      </c>
      <c r="M2709">
        <v>23.2898</v>
      </c>
      <c r="N2709">
        <v>7.9268400000000003</v>
      </c>
      <c r="O2709">
        <v>79.903630000000007</v>
      </c>
      <c r="P2709" s="3">
        <v>0</v>
      </c>
      <c r="Q2709" s="4">
        <v>40543</v>
      </c>
    </row>
    <row r="2710" spans="6:17">
      <c r="F2710">
        <v>413.250382</v>
      </c>
      <c r="G2710" s="4">
        <f t="shared" si="42"/>
        <v>40956.250381999998</v>
      </c>
      <c r="H2710">
        <v>7.891</v>
      </c>
      <c r="I2710">
        <v>7.2781000000000002</v>
      </c>
      <c r="J2710">
        <v>3.0843880000000001</v>
      </c>
      <c r="K2710">
        <v>2.3100999999999998</v>
      </c>
      <c r="L2710">
        <v>29.9057</v>
      </c>
      <c r="M2710">
        <v>23.372800000000002</v>
      </c>
      <c r="N2710">
        <v>7.8664300000000003</v>
      </c>
      <c r="O2710">
        <v>79.356759999999994</v>
      </c>
      <c r="P2710" s="3">
        <v>0</v>
      </c>
      <c r="Q2710" s="4">
        <v>40543</v>
      </c>
    </row>
    <row r="2711" spans="6:17">
      <c r="F2711">
        <v>413.27121499999998</v>
      </c>
      <c r="G2711" s="4">
        <f t="shared" si="42"/>
        <v>40956.271215000001</v>
      </c>
      <c r="H2711">
        <v>8.11</v>
      </c>
      <c r="I2711">
        <v>7.2771999999999997</v>
      </c>
      <c r="J2711">
        <v>3.083431</v>
      </c>
      <c r="K2711">
        <v>2.3083</v>
      </c>
      <c r="L2711">
        <v>29.8962</v>
      </c>
      <c r="M2711">
        <v>23.365400000000001</v>
      </c>
      <c r="N2711">
        <v>7.8596500000000002</v>
      </c>
      <c r="O2711">
        <v>79.281670000000005</v>
      </c>
      <c r="P2711" s="3">
        <v>0</v>
      </c>
      <c r="Q2711" s="4">
        <v>40543</v>
      </c>
    </row>
    <row r="2712" spans="6:17">
      <c r="F2712">
        <v>413.29204900000002</v>
      </c>
      <c r="G2712" s="4">
        <f t="shared" si="42"/>
        <v>40956.292049000003</v>
      </c>
      <c r="H2712">
        <v>8.3209999999999997</v>
      </c>
      <c r="I2712">
        <v>7.2816000000000001</v>
      </c>
      <c r="J2712">
        <v>3.081823</v>
      </c>
      <c r="K2712">
        <v>2.3126000000000002</v>
      </c>
      <c r="L2712">
        <v>29.875</v>
      </c>
      <c r="M2712">
        <v>23.348199999999999</v>
      </c>
      <c r="N2712">
        <v>7.8787900000000004</v>
      </c>
      <c r="O2712">
        <v>79.471850000000003</v>
      </c>
      <c r="P2712" s="3">
        <v>0</v>
      </c>
      <c r="Q2712" s="4">
        <v>40543</v>
      </c>
    </row>
    <row r="2713" spans="6:17">
      <c r="F2713">
        <v>413.312882</v>
      </c>
      <c r="G2713" s="4">
        <f t="shared" si="42"/>
        <v>40956.312881999998</v>
      </c>
      <c r="H2713">
        <v>8.5470000000000006</v>
      </c>
      <c r="I2713">
        <v>7.2853000000000003</v>
      </c>
      <c r="J2713">
        <v>3.0810040000000001</v>
      </c>
      <c r="K2713">
        <v>2.3102</v>
      </c>
      <c r="L2713">
        <v>29.8629</v>
      </c>
      <c r="M2713">
        <v>23.338200000000001</v>
      </c>
      <c r="N2713">
        <v>7.8685799999999997</v>
      </c>
      <c r="O2713">
        <v>79.369410000000002</v>
      </c>
      <c r="P2713" s="3">
        <v>0</v>
      </c>
      <c r="Q2713" s="4">
        <v>40543</v>
      </c>
    </row>
    <row r="2714" spans="6:17">
      <c r="F2714">
        <v>413.33371499999998</v>
      </c>
      <c r="G2714" s="4">
        <f t="shared" si="42"/>
        <v>40956.333715000001</v>
      </c>
      <c r="H2714">
        <v>8.7360000000000007</v>
      </c>
      <c r="I2714">
        <v>7.2751999999999999</v>
      </c>
      <c r="J2714">
        <v>3.0781540000000001</v>
      </c>
      <c r="K2714">
        <v>2.3123</v>
      </c>
      <c r="L2714">
        <v>29.841000000000001</v>
      </c>
      <c r="M2714">
        <v>23.322299999999998</v>
      </c>
      <c r="N2714">
        <v>7.8808600000000002</v>
      </c>
      <c r="O2714">
        <v>79.463300000000004</v>
      </c>
      <c r="P2714" s="3">
        <v>0</v>
      </c>
      <c r="Q2714" s="4">
        <v>40543</v>
      </c>
    </row>
    <row r="2715" spans="6:17">
      <c r="F2715">
        <v>413.35454900000002</v>
      </c>
      <c r="G2715" s="4">
        <f t="shared" si="42"/>
        <v>40956.354549000003</v>
      </c>
      <c r="H2715">
        <v>8.8870000000000005</v>
      </c>
      <c r="I2715">
        <v>7.3014000000000001</v>
      </c>
      <c r="J2715">
        <v>3.0867800000000001</v>
      </c>
      <c r="K2715">
        <v>2.2982</v>
      </c>
      <c r="L2715">
        <v>29.910699999999999</v>
      </c>
      <c r="M2715">
        <v>23.373699999999999</v>
      </c>
      <c r="N2715">
        <v>7.8106900000000001</v>
      </c>
      <c r="O2715">
        <v>78.839309999999998</v>
      </c>
      <c r="P2715" s="3">
        <v>0</v>
      </c>
      <c r="Q2715" s="4">
        <v>40543</v>
      </c>
    </row>
    <row r="2716" spans="6:17">
      <c r="F2716">
        <v>413.375382</v>
      </c>
      <c r="G2716" s="4">
        <f t="shared" si="42"/>
        <v>40956.375381999998</v>
      </c>
      <c r="H2716">
        <v>9.0210000000000008</v>
      </c>
      <c r="I2716">
        <v>7.3000999999999996</v>
      </c>
      <c r="J2716">
        <v>3.0856379999999999</v>
      </c>
      <c r="K2716">
        <v>2.3047</v>
      </c>
      <c r="L2716">
        <v>29.8996</v>
      </c>
      <c r="M2716">
        <v>23.365200000000002</v>
      </c>
      <c r="N2716">
        <v>7.8403299999999998</v>
      </c>
      <c r="O2716">
        <v>79.130309999999994</v>
      </c>
      <c r="P2716" s="3">
        <v>0</v>
      </c>
      <c r="Q2716" s="4">
        <v>40543</v>
      </c>
    </row>
    <row r="2717" spans="6:17">
      <c r="F2717">
        <v>413.39621499999998</v>
      </c>
      <c r="G2717" s="4">
        <f t="shared" si="42"/>
        <v>40956.396215000001</v>
      </c>
      <c r="H2717">
        <v>9.1539999999999999</v>
      </c>
      <c r="I2717">
        <v>7.3041999999999998</v>
      </c>
      <c r="J2717">
        <v>3.0925370000000001</v>
      </c>
      <c r="K2717">
        <v>2.3005</v>
      </c>
      <c r="L2717">
        <v>29.969799999999999</v>
      </c>
      <c r="M2717">
        <v>23.419799999999999</v>
      </c>
      <c r="N2717">
        <v>7.8177199999999996</v>
      </c>
      <c r="O2717">
        <v>78.946070000000006</v>
      </c>
      <c r="P2717" s="3">
        <v>0</v>
      </c>
      <c r="Q2717" s="4">
        <v>40543</v>
      </c>
    </row>
    <row r="2718" spans="6:17">
      <c r="F2718">
        <v>413.41704900000002</v>
      </c>
      <c r="G2718" s="4">
        <f t="shared" si="42"/>
        <v>40956.417049000003</v>
      </c>
      <c r="H2718">
        <v>9.2530000000000001</v>
      </c>
      <c r="I2718">
        <v>7.3080999999999996</v>
      </c>
      <c r="J2718">
        <v>3.0981890000000001</v>
      </c>
      <c r="K2718">
        <v>2.2863000000000002</v>
      </c>
      <c r="L2718">
        <v>30.027000000000001</v>
      </c>
      <c r="M2718">
        <v>23.464200000000002</v>
      </c>
      <c r="N2718">
        <v>7.7518500000000001</v>
      </c>
      <c r="O2718">
        <v>78.317149999999998</v>
      </c>
      <c r="P2718" s="3">
        <v>0</v>
      </c>
      <c r="Q2718" s="4">
        <v>40543</v>
      </c>
    </row>
    <row r="2719" spans="6:17">
      <c r="F2719">
        <v>413.437882</v>
      </c>
      <c r="G2719" s="4">
        <f t="shared" si="42"/>
        <v>40956.437881999998</v>
      </c>
      <c r="H2719">
        <v>9.3179999999999996</v>
      </c>
      <c r="I2719">
        <v>7.3045</v>
      </c>
      <c r="J2719">
        <v>3.0952310000000001</v>
      </c>
      <c r="K2719">
        <v>2.2854999999999999</v>
      </c>
      <c r="L2719">
        <v>29.9984</v>
      </c>
      <c r="M2719">
        <v>23.4422</v>
      </c>
      <c r="N2719">
        <v>7.7507200000000003</v>
      </c>
      <c r="O2719">
        <v>78.284509999999997</v>
      </c>
      <c r="P2719" s="3">
        <v>0</v>
      </c>
      <c r="Q2719" s="4">
        <v>40543</v>
      </c>
    </row>
    <row r="2720" spans="6:17">
      <c r="F2720">
        <v>413.45871499999998</v>
      </c>
      <c r="G2720" s="4">
        <f t="shared" si="42"/>
        <v>40956.458715000001</v>
      </c>
      <c r="H2720">
        <v>9.3339999999999996</v>
      </c>
      <c r="I2720">
        <v>7.3002000000000002</v>
      </c>
      <c r="J2720">
        <v>3.0919500000000002</v>
      </c>
      <c r="K2720">
        <v>2.2883</v>
      </c>
      <c r="L2720">
        <v>29.966999999999999</v>
      </c>
      <c r="M2720">
        <v>23.418099999999999</v>
      </c>
      <c r="N2720">
        <v>7.7654800000000002</v>
      </c>
      <c r="O2720">
        <v>78.409679999999994</v>
      </c>
      <c r="P2720" s="3">
        <v>0</v>
      </c>
      <c r="Q2720" s="4">
        <v>40543</v>
      </c>
    </row>
    <row r="2721" spans="6:17">
      <c r="F2721">
        <v>413.47954900000002</v>
      </c>
      <c r="G2721" s="4">
        <f t="shared" si="42"/>
        <v>40956.479549000003</v>
      </c>
      <c r="H2721">
        <v>9.2769999999999992</v>
      </c>
      <c r="I2721">
        <v>7.3022</v>
      </c>
      <c r="J2721">
        <v>3.092022</v>
      </c>
      <c r="K2721">
        <v>2.2841999999999998</v>
      </c>
      <c r="L2721">
        <v>29.966000000000001</v>
      </c>
      <c r="M2721">
        <v>23.417000000000002</v>
      </c>
      <c r="N2721">
        <v>7.7470800000000004</v>
      </c>
      <c r="O2721">
        <v>78.227109999999996</v>
      </c>
      <c r="P2721" s="3">
        <v>0</v>
      </c>
      <c r="Q2721" s="4">
        <v>40543</v>
      </c>
    </row>
    <row r="2722" spans="6:17">
      <c r="F2722">
        <v>413.500382</v>
      </c>
      <c r="G2722" s="4">
        <f t="shared" si="42"/>
        <v>40956.500381999998</v>
      </c>
      <c r="H2722">
        <v>9.2249999999999996</v>
      </c>
      <c r="I2722">
        <v>7.2984</v>
      </c>
      <c r="J2722">
        <v>3.0908069999999999</v>
      </c>
      <c r="K2722">
        <v>2.2982</v>
      </c>
      <c r="L2722">
        <v>29.956299999999999</v>
      </c>
      <c r="M2722">
        <v>23.4099</v>
      </c>
      <c r="N2722">
        <v>7.8092600000000001</v>
      </c>
      <c r="O2722">
        <v>78.843040000000002</v>
      </c>
      <c r="P2722" s="3">
        <v>0</v>
      </c>
      <c r="Q2722" s="4">
        <v>40543</v>
      </c>
    </row>
    <row r="2723" spans="6:17">
      <c r="F2723">
        <v>413.52121499999998</v>
      </c>
      <c r="G2723" s="4">
        <f t="shared" si="42"/>
        <v>40956.521215000001</v>
      </c>
      <c r="H2723">
        <v>9.1639999999999997</v>
      </c>
      <c r="I2723">
        <v>7.2988999999999997</v>
      </c>
      <c r="J2723">
        <v>3.0935959999999998</v>
      </c>
      <c r="K2723">
        <v>2.3016999999999999</v>
      </c>
      <c r="L2723">
        <v>29.985800000000001</v>
      </c>
      <c r="M2723">
        <v>23.4331</v>
      </c>
      <c r="N2723">
        <v>7.8232699999999999</v>
      </c>
      <c r="O2723">
        <v>79.000600000000006</v>
      </c>
      <c r="P2723" s="3">
        <v>0</v>
      </c>
      <c r="Q2723" s="4">
        <v>40543</v>
      </c>
    </row>
    <row r="2724" spans="6:17">
      <c r="F2724">
        <v>413.54204900000002</v>
      </c>
      <c r="G2724" s="4">
        <f t="shared" si="42"/>
        <v>40956.542049000003</v>
      </c>
      <c r="H2724">
        <v>9.11</v>
      </c>
      <c r="I2724">
        <v>7.3056999999999999</v>
      </c>
      <c r="J2724">
        <v>3.1025269999999998</v>
      </c>
      <c r="K2724">
        <v>2.2949999999999999</v>
      </c>
      <c r="L2724">
        <v>30.075700000000001</v>
      </c>
      <c r="M2724">
        <v>23.502800000000001</v>
      </c>
      <c r="N2724">
        <v>7.7880000000000003</v>
      </c>
      <c r="O2724">
        <v>78.703100000000006</v>
      </c>
      <c r="P2724" s="3">
        <v>0</v>
      </c>
      <c r="Q2724" s="4">
        <v>40543</v>
      </c>
    </row>
    <row r="2725" spans="6:17">
      <c r="F2725">
        <v>413.562882</v>
      </c>
      <c r="G2725" s="4">
        <f t="shared" si="42"/>
        <v>40956.562881999998</v>
      </c>
      <c r="H2725">
        <v>9.0690000000000008</v>
      </c>
      <c r="I2725">
        <v>7.3067000000000002</v>
      </c>
      <c r="J2725">
        <v>3.1070769999999999</v>
      </c>
      <c r="K2725">
        <v>2.2892999999999999</v>
      </c>
      <c r="L2725">
        <v>30.1235</v>
      </c>
      <c r="M2725">
        <v>23.540199999999999</v>
      </c>
      <c r="N2725">
        <v>7.7603299999999997</v>
      </c>
      <c r="O2725">
        <v>78.450090000000003</v>
      </c>
      <c r="P2725" s="3">
        <v>0</v>
      </c>
      <c r="Q2725" s="4">
        <v>40543</v>
      </c>
    </row>
    <row r="2726" spans="6:17">
      <c r="F2726">
        <v>413.58371499999998</v>
      </c>
      <c r="G2726" s="4">
        <f t="shared" si="42"/>
        <v>40956.583715000001</v>
      </c>
      <c r="H2726">
        <v>9.0289999999999999</v>
      </c>
      <c r="I2726">
        <v>7.3113000000000001</v>
      </c>
      <c r="J2726">
        <v>3.1109640000000001</v>
      </c>
      <c r="K2726">
        <v>2.2827000000000002</v>
      </c>
      <c r="L2726">
        <v>30.161300000000001</v>
      </c>
      <c r="M2726">
        <v>23.569299999999998</v>
      </c>
      <c r="N2726">
        <v>7.7285599999999999</v>
      </c>
      <c r="O2726">
        <v>78.156360000000006</v>
      </c>
      <c r="P2726" s="3">
        <v>0</v>
      </c>
      <c r="Q2726" s="4">
        <v>40543</v>
      </c>
    </row>
    <row r="2727" spans="6:17">
      <c r="F2727">
        <v>413.60454900000002</v>
      </c>
      <c r="G2727" s="4">
        <f t="shared" si="42"/>
        <v>40956.604549000003</v>
      </c>
      <c r="H2727">
        <v>9.01</v>
      </c>
      <c r="I2727">
        <v>7.3105000000000002</v>
      </c>
      <c r="J2727">
        <v>3.1095000000000002</v>
      </c>
      <c r="K2727">
        <v>2.2871999999999999</v>
      </c>
      <c r="L2727">
        <v>30.1463</v>
      </c>
      <c r="M2727">
        <v>23.557600000000001</v>
      </c>
      <c r="N2727">
        <v>7.7490899999999998</v>
      </c>
      <c r="O2727">
        <v>78.354860000000002</v>
      </c>
      <c r="P2727" s="3">
        <v>0</v>
      </c>
      <c r="Q2727" s="4">
        <v>40543</v>
      </c>
    </row>
    <row r="2728" spans="6:17">
      <c r="F2728">
        <v>413.625382</v>
      </c>
      <c r="G2728" s="4">
        <f t="shared" si="42"/>
        <v>40956.625381999998</v>
      </c>
      <c r="H2728">
        <v>9.0079999999999991</v>
      </c>
      <c r="I2728">
        <v>7.3064999999999998</v>
      </c>
      <c r="J2728">
        <v>3.106052</v>
      </c>
      <c r="K2728">
        <v>2.2905000000000002</v>
      </c>
      <c r="L2728">
        <v>30.1128</v>
      </c>
      <c r="M2728">
        <v>23.5318</v>
      </c>
      <c r="N2728">
        <v>7.7662000000000004</v>
      </c>
      <c r="O2728">
        <v>78.503370000000004</v>
      </c>
      <c r="P2728" s="3">
        <v>0</v>
      </c>
      <c r="Q2728" s="4">
        <v>40543</v>
      </c>
    </row>
    <row r="2729" spans="6:17">
      <c r="F2729">
        <v>413.64621499999998</v>
      </c>
      <c r="G2729" s="4">
        <f t="shared" si="42"/>
        <v>40956.646215000001</v>
      </c>
      <c r="H2729">
        <v>9.0280000000000005</v>
      </c>
      <c r="I2729">
        <v>7.2967000000000004</v>
      </c>
      <c r="J2729">
        <v>3.1008429999999998</v>
      </c>
      <c r="K2729">
        <v>2.2957000000000001</v>
      </c>
      <c r="L2729">
        <v>30.0654</v>
      </c>
      <c r="M2729">
        <v>23.495899999999999</v>
      </c>
      <c r="N2729">
        <v>7.7931400000000002</v>
      </c>
      <c r="O2729">
        <v>78.733509999999995</v>
      </c>
      <c r="P2729" s="3">
        <v>0</v>
      </c>
      <c r="Q2729" s="4">
        <v>40543</v>
      </c>
    </row>
    <row r="2730" spans="6:17">
      <c r="F2730">
        <v>413.66704900000002</v>
      </c>
      <c r="G2730" s="4">
        <f t="shared" si="42"/>
        <v>40956.667049000003</v>
      </c>
      <c r="H2730">
        <v>9.06</v>
      </c>
      <c r="I2730">
        <v>7.2835999999999999</v>
      </c>
      <c r="J2730">
        <v>3.0919979999999998</v>
      </c>
      <c r="K2730">
        <v>2.3065000000000002</v>
      </c>
      <c r="L2730">
        <v>29.981999999999999</v>
      </c>
      <c r="M2730">
        <v>23.432099999999998</v>
      </c>
      <c r="N2730">
        <v>7.8469600000000002</v>
      </c>
      <c r="O2730">
        <v>79.209869999999995</v>
      </c>
      <c r="P2730" s="3">
        <v>0</v>
      </c>
      <c r="Q2730" s="4">
        <v>40543</v>
      </c>
    </row>
    <row r="2731" spans="6:17">
      <c r="F2731">
        <v>413.687882</v>
      </c>
      <c r="G2731" s="4">
        <f t="shared" si="42"/>
        <v>40956.687881999998</v>
      </c>
      <c r="H2731">
        <v>9.0730000000000004</v>
      </c>
      <c r="I2731">
        <v>7.2781000000000002</v>
      </c>
      <c r="J2731">
        <v>3.0914299999999999</v>
      </c>
      <c r="K2731">
        <v>2.3046000000000002</v>
      </c>
      <c r="L2731">
        <v>29.980599999999999</v>
      </c>
      <c r="M2731">
        <v>23.431699999999999</v>
      </c>
      <c r="N2731">
        <v>7.8397500000000004</v>
      </c>
      <c r="O2731">
        <v>79.126419999999996</v>
      </c>
      <c r="P2731" s="3">
        <v>0</v>
      </c>
      <c r="Q2731" s="4">
        <v>40543</v>
      </c>
    </row>
    <row r="2732" spans="6:17">
      <c r="F2732">
        <v>413.70871499999998</v>
      </c>
      <c r="G2732" s="4">
        <f t="shared" si="42"/>
        <v>40956.708715000001</v>
      </c>
      <c r="H2732">
        <v>9.0990000000000002</v>
      </c>
      <c r="I2732">
        <v>7.2839999999999998</v>
      </c>
      <c r="J2732">
        <v>3.0944889999999998</v>
      </c>
      <c r="K2732">
        <v>2.2921999999999998</v>
      </c>
      <c r="L2732">
        <v>30.008299999999998</v>
      </c>
      <c r="M2732">
        <v>23.4527</v>
      </c>
      <c r="N2732">
        <v>7.7831999999999999</v>
      </c>
      <c r="O2732">
        <v>78.580690000000004</v>
      </c>
      <c r="P2732" s="3">
        <v>0</v>
      </c>
      <c r="Q2732" s="4">
        <v>40543</v>
      </c>
    </row>
    <row r="2733" spans="6:17">
      <c r="F2733">
        <v>413.72954900000002</v>
      </c>
      <c r="G2733" s="4">
        <f t="shared" si="42"/>
        <v>40956.729549000003</v>
      </c>
      <c r="H2733">
        <v>9.1219999999999999</v>
      </c>
      <c r="I2733">
        <v>7.3005000000000004</v>
      </c>
      <c r="J2733">
        <v>3.1051289999999998</v>
      </c>
      <c r="K2733">
        <v>2.2850000000000001</v>
      </c>
      <c r="L2733">
        <v>30.108000000000001</v>
      </c>
      <c r="M2733">
        <v>23.5289</v>
      </c>
      <c r="N2733">
        <v>7.7436999999999996</v>
      </c>
      <c r="O2733">
        <v>78.26276</v>
      </c>
      <c r="P2733" s="3">
        <v>0</v>
      </c>
      <c r="Q2733" s="4">
        <v>40543</v>
      </c>
    </row>
    <row r="2734" spans="6:17">
      <c r="F2734">
        <v>413.750382</v>
      </c>
      <c r="G2734" s="4">
        <f t="shared" si="42"/>
        <v>40956.750381999998</v>
      </c>
      <c r="H2734">
        <v>9.1780000000000008</v>
      </c>
      <c r="I2734">
        <v>7.3213999999999997</v>
      </c>
      <c r="J2734">
        <v>3.10866</v>
      </c>
      <c r="K2734">
        <v>2.2904</v>
      </c>
      <c r="L2734">
        <v>30.127700000000001</v>
      </c>
      <c r="M2734">
        <v>23.541599999999999</v>
      </c>
      <c r="N2734">
        <v>7.76213</v>
      </c>
      <c r="O2734">
        <v>78.496799999999993</v>
      </c>
      <c r="P2734" s="3">
        <v>0</v>
      </c>
      <c r="Q2734" s="4">
        <v>40543</v>
      </c>
    </row>
    <row r="2735" spans="6:17">
      <c r="F2735">
        <v>413.77121499999998</v>
      </c>
      <c r="G2735" s="4">
        <f t="shared" si="42"/>
        <v>40956.771215000001</v>
      </c>
      <c r="H2735">
        <v>9.2059999999999995</v>
      </c>
      <c r="I2735">
        <v>7.3333000000000004</v>
      </c>
      <c r="J2735">
        <v>3.1103399999999999</v>
      </c>
      <c r="K2735">
        <v>2.2961999999999998</v>
      </c>
      <c r="L2735">
        <v>30.135300000000001</v>
      </c>
      <c r="M2735">
        <v>23.545999999999999</v>
      </c>
      <c r="N2735">
        <v>7.7847999999999997</v>
      </c>
      <c r="O2735">
        <v>78.751670000000004</v>
      </c>
      <c r="P2735" s="3">
        <v>0</v>
      </c>
      <c r="Q2735" s="4">
        <v>40543</v>
      </c>
    </row>
    <row r="2736" spans="6:17">
      <c r="F2736">
        <v>413.79204900000002</v>
      </c>
      <c r="G2736" s="4">
        <f t="shared" si="42"/>
        <v>40956.792049000003</v>
      </c>
      <c r="H2736">
        <v>9.2129999999999992</v>
      </c>
      <c r="I2736">
        <v>7.3407</v>
      </c>
      <c r="J2736">
        <v>3.1120380000000001</v>
      </c>
      <c r="K2736">
        <v>2.2942999999999998</v>
      </c>
      <c r="L2736">
        <v>30.147099999999998</v>
      </c>
      <c r="M2736">
        <v>23.554300000000001</v>
      </c>
      <c r="N2736">
        <v>7.7748299999999997</v>
      </c>
      <c r="O2736">
        <v>78.670190000000005</v>
      </c>
      <c r="P2736" s="3">
        <v>0</v>
      </c>
      <c r="Q2736" s="4">
        <v>40543</v>
      </c>
    </row>
    <row r="2737" spans="6:17">
      <c r="F2737">
        <v>413.812882</v>
      </c>
      <c r="G2737" s="4">
        <f t="shared" si="42"/>
        <v>40956.812881999998</v>
      </c>
      <c r="H2737">
        <v>9.1850000000000005</v>
      </c>
      <c r="I2737">
        <v>7.3205</v>
      </c>
      <c r="J2737">
        <v>3.1092119999999999</v>
      </c>
      <c r="K2737">
        <v>2.2892999999999999</v>
      </c>
      <c r="L2737">
        <v>30.134399999999999</v>
      </c>
      <c r="M2737">
        <v>23.547000000000001</v>
      </c>
      <c r="N2737">
        <v>7.7572900000000002</v>
      </c>
      <c r="O2737">
        <v>78.449820000000003</v>
      </c>
      <c r="P2737" s="3">
        <v>0</v>
      </c>
      <c r="Q2737" s="4">
        <v>40543</v>
      </c>
    </row>
    <row r="2738" spans="6:17">
      <c r="F2738">
        <v>413.83371499999998</v>
      </c>
      <c r="G2738" s="4">
        <f t="shared" si="42"/>
        <v>40956.833715000001</v>
      </c>
      <c r="H2738">
        <v>9.1430000000000007</v>
      </c>
      <c r="I2738">
        <v>7.3289</v>
      </c>
      <c r="J2738">
        <v>3.1085340000000001</v>
      </c>
      <c r="K2738">
        <v>2.2955000000000001</v>
      </c>
      <c r="L2738">
        <v>30.119800000000001</v>
      </c>
      <c r="M2738">
        <v>23.534400000000002</v>
      </c>
      <c r="N2738">
        <v>7.7833600000000001</v>
      </c>
      <c r="O2738">
        <v>78.721199999999996</v>
      </c>
      <c r="P2738" s="3">
        <v>0</v>
      </c>
      <c r="Q2738" s="4">
        <v>40543</v>
      </c>
    </row>
    <row r="2739" spans="6:17">
      <c r="F2739">
        <v>413.85454900000002</v>
      </c>
      <c r="G2739" s="4">
        <f t="shared" si="42"/>
        <v>40956.854549000003</v>
      </c>
      <c r="H2739">
        <v>9.0459999999999994</v>
      </c>
      <c r="I2739">
        <v>7.3249000000000004</v>
      </c>
      <c r="J2739">
        <v>3.103888</v>
      </c>
      <c r="K2739">
        <v>2.3033000000000001</v>
      </c>
      <c r="L2739">
        <v>30.073599999999999</v>
      </c>
      <c r="M2739">
        <v>23.4986</v>
      </c>
      <c r="N2739">
        <v>7.82036</v>
      </c>
      <c r="O2739">
        <v>79.063999999999993</v>
      </c>
      <c r="P2739" s="3">
        <v>0</v>
      </c>
      <c r="Q2739" s="4">
        <v>40543</v>
      </c>
    </row>
    <row r="2740" spans="6:17">
      <c r="F2740">
        <v>413.875382</v>
      </c>
      <c r="G2740" s="4">
        <f t="shared" si="42"/>
        <v>40956.875381999998</v>
      </c>
      <c r="H2740">
        <v>8.9480000000000004</v>
      </c>
      <c r="I2740">
        <v>7.3209</v>
      </c>
      <c r="J2740">
        <v>3.1070709999999999</v>
      </c>
      <c r="K2740">
        <v>2.2972999999999999</v>
      </c>
      <c r="L2740">
        <v>30.1112</v>
      </c>
      <c r="M2740">
        <v>23.528700000000001</v>
      </c>
      <c r="N2740">
        <v>7.7931299999999997</v>
      </c>
      <c r="O2740">
        <v>78.80086</v>
      </c>
      <c r="P2740" s="3">
        <v>0</v>
      </c>
      <c r="Q2740" s="4">
        <v>40543</v>
      </c>
    </row>
    <row r="2741" spans="6:17">
      <c r="F2741">
        <v>413.89621499999998</v>
      </c>
      <c r="G2741" s="4">
        <f t="shared" si="42"/>
        <v>40956.896215000001</v>
      </c>
      <c r="H2741">
        <v>8.8179999999999996</v>
      </c>
      <c r="I2741">
        <v>7.3102</v>
      </c>
      <c r="J2741">
        <v>3.0994410000000001</v>
      </c>
      <c r="K2741">
        <v>2.3062999999999998</v>
      </c>
      <c r="L2741">
        <v>30.038799999999998</v>
      </c>
      <c r="M2741">
        <v>23.473199999999999</v>
      </c>
      <c r="N2741">
        <v>7.8380299999999998</v>
      </c>
      <c r="O2741">
        <v>79.197869999999995</v>
      </c>
      <c r="P2741" s="3">
        <v>0</v>
      </c>
      <c r="Q2741" s="4">
        <v>40543</v>
      </c>
    </row>
    <row r="2742" spans="6:17">
      <c r="F2742">
        <v>413.91704900000002</v>
      </c>
      <c r="G2742" s="4">
        <f t="shared" si="42"/>
        <v>40956.917049000003</v>
      </c>
      <c r="H2742">
        <v>8.6170000000000009</v>
      </c>
      <c r="I2742">
        <v>7.3055000000000003</v>
      </c>
      <c r="J2742">
        <v>3.0989140000000002</v>
      </c>
      <c r="K2742">
        <v>2.3010999999999999</v>
      </c>
      <c r="L2742">
        <v>30.037299999999998</v>
      </c>
      <c r="M2742">
        <v>23.4726</v>
      </c>
      <c r="N2742">
        <v>7.8161500000000004</v>
      </c>
      <c r="O2742">
        <v>78.967420000000004</v>
      </c>
      <c r="P2742" s="3">
        <v>0</v>
      </c>
      <c r="Q2742" s="4">
        <v>40543</v>
      </c>
    </row>
    <row r="2743" spans="6:17">
      <c r="F2743">
        <v>413.937882</v>
      </c>
      <c r="G2743" s="4">
        <f t="shared" si="42"/>
        <v>40956.937881999998</v>
      </c>
      <c r="H2743">
        <v>8.4049999999999994</v>
      </c>
      <c r="I2743">
        <v>7.3017000000000003</v>
      </c>
      <c r="J2743">
        <v>3.093728</v>
      </c>
      <c r="K2743">
        <v>2.3094000000000001</v>
      </c>
      <c r="L2743">
        <v>29.985199999999999</v>
      </c>
      <c r="M2743">
        <v>23.432200000000002</v>
      </c>
      <c r="N2743">
        <v>7.85534</v>
      </c>
      <c r="O2743">
        <v>79.329210000000003</v>
      </c>
      <c r="P2743" s="3">
        <v>0</v>
      </c>
      <c r="Q2743" s="4">
        <v>40543</v>
      </c>
    </row>
    <row r="2744" spans="6:17">
      <c r="F2744">
        <v>413.95871499999998</v>
      </c>
      <c r="G2744" s="4">
        <f t="shared" si="42"/>
        <v>40956.958715000001</v>
      </c>
      <c r="H2744">
        <v>8.1519999999999992</v>
      </c>
      <c r="I2744">
        <v>7.3289</v>
      </c>
      <c r="J2744">
        <v>3.0846870000000002</v>
      </c>
      <c r="K2744">
        <v>2.3439000000000001</v>
      </c>
      <c r="L2744">
        <v>29.864899999999999</v>
      </c>
      <c r="M2744">
        <v>23.334099999999999</v>
      </c>
      <c r="N2744">
        <v>8.0070599999999992</v>
      </c>
      <c r="O2744">
        <v>80.848479999999995</v>
      </c>
      <c r="P2744" s="3">
        <v>0</v>
      </c>
      <c r="Q2744" s="4">
        <v>40543</v>
      </c>
    </row>
    <row r="2745" spans="6:17">
      <c r="F2745">
        <v>413.97954900000002</v>
      </c>
      <c r="G2745" s="4">
        <f t="shared" si="42"/>
        <v>40956.979549000003</v>
      </c>
      <c r="H2745">
        <v>7.9180000000000001</v>
      </c>
      <c r="I2745">
        <v>7.3125</v>
      </c>
      <c r="J2745">
        <v>3.0804840000000002</v>
      </c>
      <c r="K2745">
        <v>2.3483000000000001</v>
      </c>
      <c r="L2745">
        <v>29.834099999999999</v>
      </c>
      <c r="M2745">
        <v>23.312100000000001</v>
      </c>
      <c r="N2745">
        <v>8.0306499999999996</v>
      </c>
      <c r="O2745">
        <v>81.039659999999998</v>
      </c>
      <c r="P2745" s="3">
        <v>0</v>
      </c>
      <c r="Q2745" s="4">
        <v>40543</v>
      </c>
    </row>
    <row r="2746" spans="6:17">
      <c r="F2746">
        <v>414.000382</v>
      </c>
      <c r="G2746" s="4">
        <f t="shared" si="42"/>
        <v>40957.000381999998</v>
      </c>
      <c r="H2746">
        <v>7.6479999999999997</v>
      </c>
      <c r="I2746">
        <v>7.2878999999999996</v>
      </c>
      <c r="J2746">
        <v>3.0725030000000002</v>
      </c>
      <c r="K2746">
        <v>2.3448000000000002</v>
      </c>
      <c r="L2746">
        <v>29.77</v>
      </c>
      <c r="M2746">
        <v>23.264900000000001</v>
      </c>
      <c r="N2746">
        <v>8.0232299999999999</v>
      </c>
      <c r="O2746">
        <v>80.884690000000006</v>
      </c>
      <c r="P2746" s="3">
        <v>0</v>
      </c>
      <c r="Q2746" s="4">
        <v>40543</v>
      </c>
    </row>
    <row r="2747" spans="6:17">
      <c r="F2747">
        <v>414.02121499999998</v>
      </c>
      <c r="G2747" s="4">
        <f t="shared" si="42"/>
        <v>40957.021215000001</v>
      </c>
      <c r="H2747">
        <v>7.4</v>
      </c>
      <c r="I2747">
        <v>7.2842000000000002</v>
      </c>
      <c r="J2747">
        <v>3.0671719999999998</v>
      </c>
      <c r="K2747">
        <v>2.3523000000000001</v>
      </c>
      <c r="L2747">
        <v>29.716200000000001</v>
      </c>
      <c r="M2747">
        <v>23.223099999999999</v>
      </c>
      <c r="N2747">
        <v>8.0595800000000004</v>
      </c>
      <c r="O2747">
        <v>81.215710000000001</v>
      </c>
      <c r="P2747" s="3">
        <v>0</v>
      </c>
      <c r="Q2747" s="4">
        <v>40543</v>
      </c>
    </row>
    <row r="2748" spans="6:17">
      <c r="F2748">
        <v>414.04204900000002</v>
      </c>
      <c r="G2748" s="4">
        <f t="shared" si="42"/>
        <v>40957.042049000003</v>
      </c>
      <c r="H2748">
        <v>7.1449999999999996</v>
      </c>
      <c r="I2748">
        <v>7.2976000000000001</v>
      </c>
      <c r="J2748">
        <v>3.0651489999999999</v>
      </c>
      <c r="K2748">
        <v>2.3687</v>
      </c>
      <c r="L2748">
        <v>29.683199999999999</v>
      </c>
      <c r="M2748">
        <v>23.195399999999999</v>
      </c>
      <c r="N2748">
        <v>8.1298999999999992</v>
      </c>
      <c r="O2748">
        <v>81.931830000000005</v>
      </c>
      <c r="P2748" s="3">
        <v>0</v>
      </c>
      <c r="Q2748" s="4">
        <v>40543</v>
      </c>
    </row>
    <row r="2749" spans="6:17">
      <c r="F2749">
        <v>414.062882</v>
      </c>
      <c r="G2749" s="4">
        <f t="shared" si="42"/>
        <v>40957.062881999998</v>
      </c>
      <c r="H2749">
        <v>6.9539999999999997</v>
      </c>
      <c r="I2749">
        <v>7.2991000000000001</v>
      </c>
      <c r="J2749">
        <v>3.0678519999999998</v>
      </c>
      <c r="K2749">
        <v>2.3679999999999999</v>
      </c>
      <c r="L2749">
        <v>29.710899999999999</v>
      </c>
      <c r="M2749">
        <v>23.216999999999999</v>
      </c>
      <c r="N2749">
        <v>8.1252600000000008</v>
      </c>
      <c r="O2749">
        <v>81.902730000000005</v>
      </c>
      <c r="P2749" s="3">
        <v>0</v>
      </c>
      <c r="Q2749" s="4">
        <v>40543</v>
      </c>
    </row>
    <row r="2750" spans="6:17">
      <c r="F2750">
        <v>414.08371499999998</v>
      </c>
      <c r="G2750" s="4">
        <f t="shared" si="42"/>
        <v>40957.083715000001</v>
      </c>
      <c r="H2750">
        <v>6.8449999999999998</v>
      </c>
      <c r="I2750">
        <v>7.2990000000000004</v>
      </c>
      <c r="J2750">
        <v>3.0671059999999999</v>
      </c>
      <c r="K2750">
        <v>2.3702999999999999</v>
      </c>
      <c r="L2750">
        <v>29.702999999999999</v>
      </c>
      <c r="M2750">
        <v>23.210899999999999</v>
      </c>
      <c r="N2750">
        <v>8.1355900000000005</v>
      </c>
      <c r="O2750">
        <v>82.002560000000003</v>
      </c>
      <c r="P2750" s="3">
        <v>0</v>
      </c>
      <c r="Q2750" s="4">
        <v>40543</v>
      </c>
    </row>
    <row r="2751" spans="6:17">
      <c r="F2751">
        <v>414.10454900000002</v>
      </c>
      <c r="G2751" s="4">
        <f t="shared" si="42"/>
        <v>40957.104549000003</v>
      </c>
      <c r="H2751">
        <v>6.76</v>
      </c>
      <c r="I2751">
        <v>7.2864000000000004</v>
      </c>
      <c r="J2751">
        <v>3.0655730000000001</v>
      </c>
      <c r="K2751">
        <v>2.3584999999999998</v>
      </c>
      <c r="L2751">
        <v>29.697500000000002</v>
      </c>
      <c r="M2751">
        <v>23.208100000000002</v>
      </c>
      <c r="N2751">
        <v>8.0865299999999998</v>
      </c>
      <c r="O2751">
        <v>81.481399999999994</v>
      </c>
      <c r="P2751" s="3">
        <v>0</v>
      </c>
      <c r="Q2751" s="4">
        <v>40543</v>
      </c>
    </row>
    <row r="2752" spans="6:17">
      <c r="F2752">
        <v>414.125382</v>
      </c>
      <c r="G2752" s="4">
        <f t="shared" si="42"/>
        <v>40957.125381999998</v>
      </c>
      <c r="H2752">
        <v>6.7679999999999998</v>
      </c>
      <c r="I2752">
        <v>7.2823000000000002</v>
      </c>
      <c r="J2752">
        <v>3.065388</v>
      </c>
      <c r="K2752">
        <v>2.3557999999999999</v>
      </c>
      <c r="L2752">
        <v>29.699000000000002</v>
      </c>
      <c r="M2752">
        <v>23.209800000000001</v>
      </c>
      <c r="N2752">
        <v>8.0755700000000008</v>
      </c>
      <c r="O2752">
        <v>81.364130000000003</v>
      </c>
      <c r="P2752" s="3">
        <v>0</v>
      </c>
      <c r="Q2752" s="4">
        <v>40543</v>
      </c>
    </row>
    <row r="2753" spans="6:17">
      <c r="F2753">
        <v>414.14621499999998</v>
      </c>
      <c r="G2753" s="4">
        <f t="shared" si="42"/>
        <v>40957.146215000001</v>
      </c>
      <c r="H2753">
        <v>6.8369999999999997</v>
      </c>
      <c r="I2753">
        <v>7.2793000000000001</v>
      </c>
      <c r="J2753">
        <v>3.065442</v>
      </c>
      <c r="K2753">
        <v>2.3542000000000001</v>
      </c>
      <c r="L2753">
        <v>29.702200000000001</v>
      </c>
      <c r="M2753">
        <v>23.212700000000002</v>
      </c>
      <c r="N2753">
        <v>8.0690600000000003</v>
      </c>
      <c r="O2753">
        <v>81.294510000000002</v>
      </c>
      <c r="P2753" s="3">
        <v>0</v>
      </c>
      <c r="Q2753" s="4">
        <v>40543</v>
      </c>
    </row>
    <row r="2754" spans="6:17">
      <c r="F2754">
        <v>414.16704900000002</v>
      </c>
      <c r="G2754" s="4">
        <f t="shared" si="42"/>
        <v>40957.167049000003</v>
      </c>
      <c r="H2754">
        <v>6.9039999999999999</v>
      </c>
      <c r="I2754">
        <v>7.2812000000000001</v>
      </c>
      <c r="J2754">
        <v>3.063593</v>
      </c>
      <c r="K2754">
        <v>2.3578000000000001</v>
      </c>
      <c r="L2754">
        <v>29.680700000000002</v>
      </c>
      <c r="M2754">
        <v>23.195599999999999</v>
      </c>
      <c r="N2754">
        <v>8.0855999999999995</v>
      </c>
      <c r="O2754">
        <v>81.453180000000003</v>
      </c>
      <c r="P2754" s="3">
        <v>0</v>
      </c>
      <c r="Q2754" s="4">
        <v>40543</v>
      </c>
    </row>
    <row r="2755" spans="6:17">
      <c r="F2755">
        <v>414.187882</v>
      </c>
      <c r="G2755" s="4">
        <f t="shared" ref="G2755:G2818" si="43">F2755+Q2755</f>
        <v>40957.187881999998</v>
      </c>
      <c r="H2755">
        <v>6.9809999999999999</v>
      </c>
      <c r="I2755">
        <v>7.2788000000000004</v>
      </c>
      <c r="J2755">
        <v>3.0673870000000001</v>
      </c>
      <c r="K2755">
        <v>2.3593999999999999</v>
      </c>
      <c r="L2755">
        <v>29.723400000000002</v>
      </c>
      <c r="M2755">
        <v>23.229399999999998</v>
      </c>
      <c r="N2755">
        <v>8.0908999999999995</v>
      </c>
      <c r="O2755">
        <v>81.524929999999998</v>
      </c>
      <c r="P2755" s="3">
        <v>0</v>
      </c>
      <c r="Q2755" s="4">
        <v>40543</v>
      </c>
    </row>
    <row r="2756" spans="6:17">
      <c r="F2756">
        <v>414.20871499999998</v>
      </c>
      <c r="G2756" s="4">
        <f t="shared" si="43"/>
        <v>40957.208715000001</v>
      </c>
      <c r="H2756">
        <v>7.11</v>
      </c>
      <c r="I2756">
        <v>7.2813999999999997</v>
      </c>
      <c r="J2756">
        <v>3.0709740000000001</v>
      </c>
      <c r="K2756">
        <v>2.3487</v>
      </c>
      <c r="L2756">
        <v>29.759499999999999</v>
      </c>
      <c r="M2756">
        <v>23.2575</v>
      </c>
      <c r="N2756">
        <v>8.0415200000000002</v>
      </c>
      <c r="O2756">
        <v>81.051450000000003</v>
      </c>
      <c r="P2756" s="3">
        <v>0</v>
      </c>
      <c r="Q2756" s="4">
        <v>40543</v>
      </c>
    </row>
    <row r="2757" spans="6:17">
      <c r="F2757">
        <v>414.22954900000002</v>
      </c>
      <c r="G2757" s="4">
        <f t="shared" si="43"/>
        <v>40957.229549000003</v>
      </c>
      <c r="H2757">
        <v>7.3019999999999996</v>
      </c>
      <c r="I2757">
        <v>7.2819000000000003</v>
      </c>
      <c r="J2757">
        <v>3.0737209999999999</v>
      </c>
      <c r="K2757">
        <v>2.3449</v>
      </c>
      <c r="L2757">
        <v>29.788399999999999</v>
      </c>
      <c r="M2757">
        <v>23.280100000000001</v>
      </c>
      <c r="N2757">
        <v>8.0237400000000001</v>
      </c>
      <c r="O2757">
        <v>80.888480000000001</v>
      </c>
      <c r="P2757" s="3">
        <v>0</v>
      </c>
      <c r="Q2757" s="4">
        <v>40543</v>
      </c>
    </row>
    <row r="2758" spans="6:17">
      <c r="F2758">
        <v>414.250382</v>
      </c>
      <c r="G2758" s="4">
        <f t="shared" si="43"/>
        <v>40957.250381999998</v>
      </c>
      <c r="H2758">
        <v>7.4889999999999999</v>
      </c>
      <c r="I2758">
        <v>7.2725999999999997</v>
      </c>
      <c r="J2758">
        <v>3.0724670000000001</v>
      </c>
      <c r="K2758">
        <v>2.3412000000000002</v>
      </c>
      <c r="L2758">
        <v>29.782800000000002</v>
      </c>
      <c r="M2758">
        <v>23.277000000000001</v>
      </c>
      <c r="N2758">
        <v>8.0096699999999998</v>
      </c>
      <c r="O2758">
        <v>80.726479999999995</v>
      </c>
      <c r="P2758" s="3">
        <v>0</v>
      </c>
      <c r="Q2758" s="4">
        <v>40543</v>
      </c>
    </row>
    <row r="2759" spans="6:17">
      <c r="F2759">
        <v>414.27121499999998</v>
      </c>
      <c r="G2759" s="4">
        <f t="shared" si="43"/>
        <v>40957.271215000001</v>
      </c>
      <c r="H2759">
        <v>7.7389999999999999</v>
      </c>
      <c r="I2759">
        <v>7.3106999999999998</v>
      </c>
      <c r="J2759">
        <v>3.0919439999999998</v>
      </c>
      <c r="K2759">
        <v>2.3182</v>
      </c>
      <c r="L2759">
        <v>29.958600000000001</v>
      </c>
      <c r="M2759">
        <v>23.4101</v>
      </c>
      <c r="N2759">
        <v>7.8926400000000001</v>
      </c>
      <c r="O2759">
        <v>79.708550000000002</v>
      </c>
      <c r="P2759" s="3">
        <v>0</v>
      </c>
      <c r="Q2759" s="4">
        <v>40543</v>
      </c>
    </row>
    <row r="2760" spans="6:17">
      <c r="F2760">
        <v>414.29204900000002</v>
      </c>
      <c r="G2760" s="4">
        <f t="shared" si="43"/>
        <v>40957.292049000003</v>
      </c>
      <c r="H2760">
        <v>7.976</v>
      </c>
      <c r="I2760">
        <v>7.2945000000000002</v>
      </c>
      <c r="J2760">
        <v>3.076695</v>
      </c>
      <c r="K2760">
        <v>2.3264999999999998</v>
      </c>
      <c r="L2760">
        <v>29.809100000000001</v>
      </c>
      <c r="M2760">
        <v>23.294799999999999</v>
      </c>
      <c r="N2760">
        <v>7.9404500000000002</v>
      </c>
      <c r="O2760">
        <v>80.082930000000005</v>
      </c>
      <c r="P2760" s="3">
        <v>0</v>
      </c>
      <c r="Q2760" s="4">
        <v>40543</v>
      </c>
    </row>
    <row r="2761" spans="6:17">
      <c r="F2761">
        <v>414.312882</v>
      </c>
      <c r="G2761" s="4">
        <f t="shared" si="43"/>
        <v>40957.312881999998</v>
      </c>
      <c r="H2761">
        <v>8.2149999999999999</v>
      </c>
      <c r="I2761">
        <v>7.3034999999999997</v>
      </c>
      <c r="J2761">
        <v>3.0878809999999999</v>
      </c>
      <c r="K2761">
        <v>2.3256000000000001</v>
      </c>
      <c r="L2761">
        <v>29.920999999999999</v>
      </c>
      <c r="M2761">
        <v>23.381499999999999</v>
      </c>
      <c r="N2761">
        <v>7.9287900000000002</v>
      </c>
      <c r="O2761">
        <v>80.040670000000006</v>
      </c>
      <c r="P2761" s="3">
        <v>0</v>
      </c>
      <c r="Q2761" s="4">
        <v>40543</v>
      </c>
    </row>
    <row r="2762" spans="6:17">
      <c r="F2762">
        <v>414.33371499999998</v>
      </c>
      <c r="G2762" s="4">
        <f t="shared" si="43"/>
        <v>40957.333715000001</v>
      </c>
      <c r="H2762">
        <v>8.4550000000000001</v>
      </c>
      <c r="I2762">
        <v>7.306</v>
      </c>
      <c r="J2762">
        <v>3.081064</v>
      </c>
      <c r="K2762">
        <v>2.3207</v>
      </c>
      <c r="L2762">
        <v>29.845700000000001</v>
      </c>
      <c r="M2762">
        <v>23.321999999999999</v>
      </c>
      <c r="N2762">
        <v>7.9114399999999998</v>
      </c>
      <c r="O2762">
        <v>79.83081</v>
      </c>
      <c r="P2762" s="3">
        <v>0</v>
      </c>
      <c r="Q2762" s="4">
        <v>40543</v>
      </c>
    </row>
    <row r="2763" spans="6:17">
      <c r="F2763">
        <v>414.35454900000002</v>
      </c>
      <c r="G2763" s="4">
        <f t="shared" si="43"/>
        <v>40957.354549000003</v>
      </c>
      <c r="H2763">
        <v>8.6590000000000007</v>
      </c>
      <c r="I2763">
        <v>7.3071000000000002</v>
      </c>
      <c r="J2763">
        <v>3.0767730000000002</v>
      </c>
      <c r="K2763">
        <v>2.3288000000000002</v>
      </c>
      <c r="L2763">
        <v>29.7988</v>
      </c>
      <c r="M2763">
        <v>23.285</v>
      </c>
      <c r="N2763">
        <v>7.9492500000000001</v>
      </c>
      <c r="O2763">
        <v>80.189599999999999</v>
      </c>
      <c r="P2763" s="3">
        <v>0</v>
      </c>
      <c r="Q2763" s="4">
        <v>40543</v>
      </c>
    </row>
    <row r="2764" spans="6:17">
      <c r="F2764">
        <v>414.375382</v>
      </c>
      <c r="G2764" s="4">
        <f t="shared" si="43"/>
        <v>40957.375381999998</v>
      </c>
      <c r="H2764">
        <v>8.8870000000000005</v>
      </c>
      <c r="I2764">
        <v>7.2962999999999996</v>
      </c>
      <c r="J2764">
        <v>3.076994</v>
      </c>
      <c r="K2764">
        <v>2.3191999999999999</v>
      </c>
      <c r="L2764">
        <v>29.810300000000002</v>
      </c>
      <c r="M2764">
        <v>23.295500000000001</v>
      </c>
      <c r="N2764">
        <v>7.9089200000000002</v>
      </c>
      <c r="O2764">
        <v>79.768940000000001</v>
      </c>
      <c r="P2764" s="3">
        <v>0</v>
      </c>
      <c r="Q2764" s="4">
        <v>40543</v>
      </c>
    </row>
    <row r="2765" spans="6:17">
      <c r="F2765">
        <v>414.39621499999998</v>
      </c>
      <c r="G2765" s="4">
        <f t="shared" si="43"/>
        <v>40957.396215000001</v>
      </c>
      <c r="H2765">
        <v>9.0540000000000003</v>
      </c>
      <c r="I2765">
        <v>7.3167999999999997</v>
      </c>
      <c r="J2765">
        <v>3.085124</v>
      </c>
      <c r="K2765">
        <v>2.3159000000000001</v>
      </c>
      <c r="L2765">
        <v>29.8796</v>
      </c>
      <c r="M2765">
        <v>23.347300000000001</v>
      </c>
      <c r="N2765">
        <v>7.8872099999999996</v>
      </c>
      <c r="O2765">
        <v>79.623720000000006</v>
      </c>
      <c r="P2765" s="3">
        <v>0</v>
      </c>
      <c r="Q2765" s="4">
        <v>40543</v>
      </c>
    </row>
    <row r="2766" spans="6:17">
      <c r="F2766">
        <v>414.41704900000002</v>
      </c>
      <c r="G2766" s="4">
        <f t="shared" si="43"/>
        <v>40957.417049000003</v>
      </c>
      <c r="H2766">
        <v>9.2210000000000001</v>
      </c>
      <c r="I2766">
        <v>7.3167</v>
      </c>
      <c r="J2766">
        <v>3.0858590000000001</v>
      </c>
      <c r="K2766">
        <v>2.3117000000000001</v>
      </c>
      <c r="L2766">
        <v>29.887499999999999</v>
      </c>
      <c r="M2766">
        <v>23.3535</v>
      </c>
      <c r="N2766">
        <v>7.8686499999999997</v>
      </c>
      <c r="O2766">
        <v>79.440290000000005</v>
      </c>
      <c r="P2766" s="3">
        <v>0</v>
      </c>
      <c r="Q2766" s="4">
        <v>40543</v>
      </c>
    </row>
    <row r="2767" spans="6:17">
      <c r="F2767">
        <v>414.437882</v>
      </c>
      <c r="G2767" s="4">
        <f t="shared" si="43"/>
        <v>40957.437881999998</v>
      </c>
      <c r="H2767">
        <v>9.3070000000000004</v>
      </c>
      <c r="I2767">
        <v>7.3095999999999997</v>
      </c>
      <c r="J2767">
        <v>3.0894789999999999</v>
      </c>
      <c r="K2767">
        <v>2.3193000000000001</v>
      </c>
      <c r="L2767">
        <v>29.932300000000001</v>
      </c>
      <c r="M2767">
        <v>23.389600000000002</v>
      </c>
      <c r="N2767">
        <v>7.9007800000000001</v>
      </c>
      <c r="O2767">
        <v>79.775189999999995</v>
      </c>
      <c r="P2767" s="3">
        <v>0</v>
      </c>
      <c r="Q2767" s="4">
        <v>40543</v>
      </c>
    </row>
    <row r="2768" spans="6:17">
      <c r="F2768">
        <v>414.45871499999998</v>
      </c>
      <c r="G2768" s="4">
        <f t="shared" si="43"/>
        <v>40957.458715000001</v>
      </c>
      <c r="H2768">
        <v>9.3529999999999998</v>
      </c>
      <c r="I2768">
        <v>7.3114999999999997</v>
      </c>
      <c r="J2768">
        <v>3.0938539999999999</v>
      </c>
      <c r="K2768">
        <v>2.3159999999999998</v>
      </c>
      <c r="L2768">
        <v>29.977499999999999</v>
      </c>
      <c r="M2768">
        <v>23.424900000000001</v>
      </c>
      <c r="N2768">
        <v>7.8837900000000003</v>
      </c>
      <c r="O2768">
        <v>79.630700000000004</v>
      </c>
      <c r="P2768" s="3">
        <v>0</v>
      </c>
      <c r="Q2768" s="4">
        <v>40543</v>
      </c>
    </row>
    <row r="2769" spans="6:17">
      <c r="F2769">
        <v>414.47954900000002</v>
      </c>
      <c r="G2769" s="4">
        <f t="shared" si="43"/>
        <v>40957.479549000003</v>
      </c>
      <c r="H2769">
        <v>9.3930000000000007</v>
      </c>
      <c r="I2769">
        <v>7.3162000000000003</v>
      </c>
      <c r="J2769">
        <v>3.1092059999999999</v>
      </c>
      <c r="K2769">
        <v>2.2953000000000001</v>
      </c>
      <c r="L2769">
        <v>30.138000000000002</v>
      </c>
      <c r="M2769">
        <v>23.5503</v>
      </c>
      <c r="N2769">
        <v>7.7840999999999996</v>
      </c>
      <c r="O2769">
        <v>78.714950000000002</v>
      </c>
      <c r="P2769" s="3">
        <v>0</v>
      </c>
      <c r="Q2769" s="4">
        <v>40543</v>
      </c>
    </row>
    <row r="2770" spans="6:17">
      <c r="F2770">
        <v>414.500382</v>
      </c>
      <c r="G2770" s="4">
        <f t="shared" si="43"/>
        <v>40957.500381999998</v>
      </c>
      <c r="H2770">
        <v>9.3870000000000005</v>
      </c>
      <c r="I2770">
        <v>7.3158000000000003</v>
      </c>
      <c r="J2770">
        <v>3.1059559999999999</v>
      </c>
      <c r="K2770">
        <v>2.2881</v>
      </c>
      <c r="L2770">
        <v>30.1035</v>
      </c>
      <c r="M2770">
        <v>23.523299999999999</v>
      </c>
      <c r="N2770">
        <v>7.7546299999999997</v>
      </c>
      <c r="O2770">
        <v>78.398480000000006</v>
      </c>
      <c r="P2770" s="3">
        <v>0</v>
      </c>
      <c r="Q2770" s="4">
        <v>40543</v>
      </c>
    </row>
    <row r="2771" spans="6:17">
      <c r="F2771">
        <v>414.52121499999998</v>
      </c>
      <c r="G2771" s="4">
        <f t="shared" si="43"/>
        <v>40957.521215000001</v>
      </c>
      <c r="H2771">
        <v>9.3330000000000002</v>
      </c>
      <c r="I2771">
        <v>7.3136999999999999</v>
      </c>
      <c r="J2771">
        <v>3.1013950000000001</v>
      </c>
      <c r="K2771">
        <v>2.2955999999999999</v>
      </c>
      <c r="L2771">
        <v>30.0565</v>
      </c>
      <c r="M2771">
        <v>23.486699999999999</v>
      </c>
      <c r="N2771">
        <v>7.7900200000000002</v>
      </c>
      <c r="O2771">
        <v>78.728080000000006</v>
      </c>
      <c r="P2771" s="3">
        <v>0</v>
      </c>
      <c r="Q2771" s="4">
        <v>40543</v>
      </c>
    </row>
    <row r="2772" spans="6:17">
      <c r="F2772">
        <v>414.54204900000002</v>
      </c>
      <c r="G2772" s="4">
        <f t="shared" si="43"/>
        <v>40957.542049000003</v>
      </c>
      <c r="H2772">
        <v>9.2739999999999991</v>
      </c>
      <c r="I2772">
        <v>7.2926000000000002</v>
      </c>
      <c r="J2772">
        <v>3.0922909999999999</v>
      </c>
      <c r="K2772">
        <v>2.3186</v>
      </c>
      <c r="L2772">
        <v>29.9772</v>
      </c>
      <c r="M2772">
        <v>23.427099999999999</v>
      </c>
      <c r="N2772">
        <v>7.8987100000000003</v>
      </c>
      <c r="O2772">
        <v>79.746359999999996</v>
      </c>
      <c r="P2772" s="3">
        <v>0</v>
      </c>
      <c r="Q2772" s="4">
        <v>40543</v>
      </c>
    </row>
    <row r="2773" spans="6:17">
      <c r="F2773">
        <v>414.562882</v>
      </c>
      <c r="G2773" s="4">
        <f t="shared" si="43"/>
        <v>40957.562881999998</v>
      </c>
      <c r="H2773">
        <v>9.1479999999999997</v>
      </c>
      <c r="I2773">
        <v>7.3051000000000004</v>
      </c>
      <c r="J2773">
        <v>3.10046</v>
      </c>
      <c r="K2773">
        <v>2.3085</v>
      </c>
      <c r="L2773">
        <v>30.053999999999998</v>
      </c>
      <c r="M2773">
        <v>23.485800000000001</v>
      </c>
      <c r="N2773">
        <v>7.84788</v>
      </c>
      <c r="O2773">
        <v>79.296019999999999</v>
      </c>
      <c r="P2773" s="3">
        <v>0</v>
      </c>
      <c r="Q2773" s="4">
        <v>40543</v>
      </c>
    </row>
    <row r="2774" spans="6:17">
      <c r="F2774">
        <v>414.58371499999998</v>
      </c>
      <c r="G2774" s="4">
        <f t="shared" si="43"/>
        <v>40957.583715000001</v>
      </c>
      <c r="H2774">
        <v>9.0630000000000006</v>
      </c>
      <c r="I2774">
        <v>7.3056000000000001</v>
      </c>
      <c r="J2774">
        <v>3.1038100000000002</v>
      </c>
      <c r="K2774">
        <v>2.3043</v>
      </c>
      <c r="L2774">
        <v>30.089500000000001</v>
      </c>
      <c r="M2774">
        <v>23.5136</v>
      </c>
      <c r="N2774">
        <v>7.82789</v>
      </c>
      <c r="O2774">
        <v>79.113320000000002</v>
      </c>
      <c r="P2774" s="3">
        <v>0</v>
      </c>
      <c r="Q2774" s="4">
        <v>40543</v>
      </c>
    </row>
    <row r="2775" spans="6:17">
      <c r="F2775">
        <v>414.60454900000002</v>
      </c>
      <c r="G2775" s="4">
        <f t="shared" si="43"/>
        <v>40957.604549000003</v>
      </c>
      <c r="H2775">
        <v>8.99</v>
      </c>
      <c r="I2775">
        <v>7.3049999999999997</v>
      </c>
      <c r="J2775">
        <v>3.1057039999999998</v>
      </c>
      <c r="K2775">
        <v>2.3045</v>
      </c>
      <c r="L2775">
        <v>30.110399999999998</v>
      </c>
      <c r="M2775">
        <v>23.530100000000001</v>
      </c>
      <c r="N2775">
        <v>7.8275399999999999</v>
      </c>
      <c r="O2775">
        <v>79.119380000000007</v>
      </c>
      <c r="P2775" s="3">
        <v>0</v>
      </c>
      <c r="Q2775" s="4">
        <v>40543</v>
      </c>
    </row>
    <row r="2776" spans="6:17">
      <c r="F2776">
        <v>414.625382</v>
      </c>
      <c r="G2776" s="4">
        <f t="shared" si="43"/>
        <v>40957.625381999998</v>
      </c>
      <c r="H2776">
        <v>8.9649999999999999</v>
      </c>
      <c r="I2776">
        <v>7.3023999999999996</v>
      </c>
      <c r="J2776">
        <v>3.1050330000000002</v>
      </c>
      <c r="K2776">
        <v>2.3066</v>
      </c>
      <c r="L2776">
        <v>30.105399999999999</v>
      </c>
      <c r="M2776">
        <v>23.526599999999998</v>
      </c>
      <c r="N2776">
        <v>7.83758</v>
      </c>
      <c r="O2776">
        <v>79.213650000000001</v>
      </c>
      <c r="P2776" s="3">
        <v>0</v>
      </c>
      <c r="Q2776" s="4">
        <v>40543</v>
      </c>
    </row>
    <row r="2777" spans="6:17">
      <c r="F2777">
        <v>414.64621499999998</v>
      </c>
      <c r="G2777" s="4">
        <f t="shared" si="43"/>
        <v>40957.646215000001</v>
      </c>
      <c r="H2777">
        <v>8.9239999999999995</v>
      </c>
      <c r="I2777">
        <v>7.2991000000000001</v>
      </c>
      <c r="J2777">
        <v>3.1010049999999998</v>
      </c>
      <c r="K2777">
        <v>2.3117999999999999</v>
      </c>
      <c r="L2777">
        <v>30.065200000000001</v>
      </c>
      <c r="M2777">
        <v>23.4954</v>
      </c>
      <c r="N2777">
        <v>7.8628999999999998</v>
      </c>
      <c r="O2777">
        <v>79.442499999999995</v>
      </c>
      <c r="P2777" s="3">
        <v>0</v>
      </c>
      <c r="Q2777" s="4">
        <v>40543</v>
      </c>
    </row>
    <row r="2778" spans="6:17">
      <c r="F2778">
        <v>414.66704900000002</v>
      </c>
      <c r="G2778" s="4">
        <f t="shared" si="43"/>
        <v>40957.667049000003</v>
      </c>
      <c r="H2778">
        <v>8.8930000000000007</v>
      </c>
      <c r="I2778">
        <v>7.2923</v>
      </c>
      <c r="J2778">
        <v>3.0971890000000002</v>
      </c>
      <c r="K2778">
        <v>2.3184</v>
      </c>
      <c r="L2778">
        <v>30.030200000000001</v>
      </c>
      <c r="M2778">
        <v>23.468800000000002</v>
      </c>
      <c r="N2778">
        <v>7.8946399999999999</v>
      </c>
      <c r="O2778">
        <v>79.732399999999998</v>
      </c>
      <c r="P2778" s="3">
        <v>0</v>
      </c>
      <c r="Q2778" s="4">
        <v>40543</v>
      </c>
    </row>
    <row r="2779" spans="6:17">
      <c r="F2779">
        <v>414.687882</v>
      </c>
      <c r="G2779" s="4">
        <f t="shared" si="43"/>
        <v>40957.687881999998</v>
      </c>
      <c r="H2779">
        <v>8.891</v>
      </c>
      <c r="I2779">
        <v>7.2767999999999997</v>
      </c>
      <c r="J2779">
        <v>3.0953390000000001</v>
      </c>
      <c r="K2779">
        <v>2.3149999999999999</v>
      </c>
      <c r="L2779">
        <v>30.023800000000001</v>
      </c>
      <c r="M2779">
        <v>23.465699999999998</v>
      </c>
      <c r="N2779">
        <v>7.8832800000000001</v>
      </c>
      <c r="O2779">
        <v>79.585899999999995</v>
      </c>
      <c r="P2779" s="3">
        <v>0</v>
      </c>
      <c r="Q2779" s="4">
        <v>40543</v>
      </c>
    </row>
    <row r="2780" spans="6:17">
      <c r="F2780">
        <v>414.70871499999998</v>
      </c>
      <c r="G2780" s="4">
        <f t="shared" si="43"/>
        <v>40957.708715000001</v>
      </c>
      <c r="H2780">
        <v>8.94</v>
      </c>
      <c r="I2780">
        <v>7.2708000000000004</v>
      </c>
      <c r="J2780">
        <v>3.07822</v>
      </c>
      <c r="K2780">
        <v>2.3414000000000001</v>
      </c>
      <c r="L2780">
        <v>29.845500000000001</v>
      </c>
      <c r="M2780">
        <v>23.3264</v>
      </c>
      <c r="N2780">
        <v>8.0092400000000001</v>
      </c>
      <c r="O2780">
        <v>80.751829999999998</v>
      </c>
      <c r="P2780" s="3">
        <v>0</v>
      </c>
      <c r="Q2780" s="4">
        <v>40543</v>
      </c>
    </row>
    <row r="2781" spans="6:17">
      <c r="F2781">
        <v>414.72954900000002</v>
      </c>
      <c r="G2781" s="4">
        <f t="shared" si="43"/>
        <v>40957.729549000003</v>
      </c>
      <c r="H2781">
        <v>8.9990000000000006</v>
      </c>
      <c r="I2781">
        <v>7.2807000000000004</v>
      </c>
      <c r="J2781">
        <v>3.0938180000000002</v>
      </c>
      <c r="K2781">
        <v>2.3130999999999999</v>
      </c>
      <c r="L2781">
        <v>30.004100000000001</v>
      </c>
      <c r="M2781">
        <v>23.4498</v>
      </c>
      <c r="N2781">
        <v>7.8753299999999999</v>
      </c>
      <c r="O2781">
        <v>79.502430000000004</v>
      </c>
      <c r="P2781" s="3">
        <v>0</v>
      </c>
      <c r="Q2781" s="4">
        <v>40543</v>
      </c>
    </row>
    <row r="2782" spans="6:17">
      <c r="F2782">
        <v>414.750382</v>
      </c>
      <c r="G2782" s="4">
        <f t="shared" si="43"/>
        <v>40957.750381999998</v>
      </c>
      <c r="H2782">
        <v>9.0259999999999998</v>
      </c>
      <c r="I2782">
        <v>7.2798999999999996</v>
      </c>
      <c r="J2782">
        <v>3.0993580000000001</v>
      </c>
      <c r="K2782">
        <v>2.3046000000000002</v>
      </c>
      <c r="L2782">
        <v>30.0641</v>
      </c>
      <c r="M2782">
        <v>23.497</v>
      </c>
      <c r="N2782">
        <v>7.8350600000000004</v>
      </c>
      <c r="O2782">
        <v>79.125749999999996</v>
      </c>
      <c r="P2782" s="3">
        <v>0</v>
      </c>
      <c r="Q2782" s="4">
        <v>40543</v>
      </c>
    </row>
    <row r="2783" spans="6:17">
      <c r="F2783">
        <v>414.77121499999998</v>
      </c>
      <c r="G2783" s="4">
        <f t="shared" si="43"/>
        <v>40957.771215000001</v>
      </c>
      <c r="H2783">
        <v>9.0359999999999996</v>
      </c>
      <c r="I2783">
        <v>7.2770000000000001</v>
      </c>
      <c r="J2783">
        <v>3.0974529999999998</v>
      </c>
      <c r="K2783">
        <v>2.3146</v>
      </c>
      <c r="L2783">
        <v>30.046199999999999</v>
      </c>
      <c r="M2783">
        <v>23.4834</v>
      </c>
      <c r="N2783">
        <v>7.88056</v>
      </c>
      <c r="O2783">
        <v>79.570530000000005</v>
      </c>
      <c r="P2783" s="3">
        <v>0</v>
      </c>
      <c r="Q2783" s="4">
        <v>40543</v>
      </c>
    </row>
    <row r="2784" spans="6:17">
      <c r="F2784">
        <v>414.79204900000002</v>
      </c>
      <c r="G2784" s="4">
        <f t="shared" si="43"/>
        <v>40957.792049000003</v>
      </c>
      <c r="H2784">
        <v>9.0809999999999995</v>
      </c>
      <c r="I2784">
        <v>7.2895000000000003</v>
      </c>
      <c r="J2784">
        <v>3.1021679999999998</v>
      </c>
      <c r="K2784">
        <v>2.3193999999999999</v>
      </c>
      <c r="L2784">
        <v>30.085899999999999</v>
      </c>
      <c r="M2784">
        <v>23.512899999999998</v>
      </c>
      <c r="N2784">
        <v>7.8971400000000003</v>
      </c>
      <c r="O2784">
        <v>79.781739999999999</v>
      </c>
      <c r="P2784" s="3">
        <v>0</v>
      </c>
      <c r="Q2784" s="4">
        <v>40543</v>
      </c>
    </row>
    <row r="2785" spans="6:17">
      <c r="F2785">
        <v>414.812882</v>
      </c>
      <c r="G2785" s="4">
        <f t="shared" si="43"/>
        <v>40957.812881999998</v>
      </c>
      <c r="H2785">
        <v>9.1430000000000007</v>
      </c>
      <c r="I2785">
        <v>7.2904</v>
      </c>
      <c r="J2785">
        <v>3.0959970000000001</v>
      </c>
      <c r="K2785">
        <v>2.3319999999999999</v>
      </c>
      <c r="L2785">
        <v>30.018899999999999</v>
      </c>
      <c r="M2785">
        <v>23.4602</v>
      </c>
      <c r="N2785">
        <v>7.9555100000000003</v>
      </c>
      <c r="O2785">
        <v>80.33775</v>
      </c>
      <c r="P2785" s="3">
        <v>0</v>
      </c>
      <c r="Q2785" s="4">
        <v>40543</v>
      </c>
    </row>
    <row r="2786" spans="6:17">
      <c r="F2786">
        <v>414.83371499999998</v>
      </c>
      <c r="G2786" s="4">
        <f t="shared" si="43"/>
        <v>40957.833715000001</v>
      </c>
      <c r="H2786">
        <v>9.1660000000000004</v>
      </c>
      <c r="I2786">
        <v>7.2880000000000003</v>
      </c>
      <c r="J2786">
        <v>3.09456</v>
      </c>
      <c r="K2786">
        <v>2.3332999999999999</v>
      </c>
      <c r="L2786">
        <v>30.005600000000001</v>
      </c>
      <c r="M2786">
        <v>23.45</v>
      </c>
      <c r="N2786">
        <v>7.9623699999999999</v>
      </c>
      <c r="O2786">
        <v>80.395470000000003</v>
      </c>
      <c r="P2786" s="3">
        <v>0</v>
      </c>
      <c r="Q2786" s="4">
        <v>40543</v>
      </c>
    </row>
    <row r="2787" spans="6:17">
      <c r="F2787">
        <v>414.85454900000002</v>
      </c>
      <c r="G2787" s="4">
        <f t="shared" si="43"/>
        <v>40957.854549000003</v>
      </c>
      <c r="H2787">
        <v>9.1920000000000002</v>
      </c>
      <c r="I2787">
        <v>7.2930000000000001</v>
      </c>
      <c r="J2787">
        <v>3.0989439999999999</v>
      </c>
      <c r="K2787">
        <v>2.3090000000000002</v>
      </c>
      <c r="L2787">
        <v>30.048200000000001</v>
      </c>
      <c r="M2787">
        <v>23.482800000000001</v>
      </c>
      <c r="N2787">
        <v>7.8528700000000002</v>
      </c>
      <c r="O2787">
        <v>79.321309999999997</v>
      </c>
      <c r="P2787" s="3">
        <v>0</v>
      </c>
      <c r="Q2787" s="4">
        <v>40543</v>
      </c>
    </row>
    <row r="2788" spans="6:17">
      <c r="F2788">
        <v>414.875382</v>
      </c>
      <c r="G2788" s="4">
        <f t="shared" si="43"/>
        <v>40957.875381999998</v>
      </c>
      <c r="H2788">
        <v>9.1460000000000008</v>
      </c>
      <c r="I2788">
        <v>7.2942999999999998</v>
      </c>
      <c r="J2788">
        <v>3.0988540000000002</v>
      </c>
      <c r="K2788">
        <v>2.3186</v>
      </c>
      <c r="L2788">
        <v>30.046099999999999</v>
      </c>
      <c r="M2788">
        <v>23.481100000000001</v>
      </c>
      <c r="N2788">
        <v>7.8946800000000001</v>
      </c>
      <c r="O2788">
        <v>79.744870000000006</v>
      </c>
      <c r="P2788" s="3">
        <v>0</v>
      </c>
      <c r="Q2788" s="4">
        <v>40543</v>
      </c>
    </row>
    <row r="2789" spans="6:17">
      <c r="F2789">
        <v>414.89621499999998</v>
      </c>
      <c r="G2789" s="4">
        <f t="shared" si="43"/>
        <v>40957.896215000001</v>
      </c>
      <c r="H2789">
        <v>9.0449999999999999</v>
      </c>
      <c r="I2789">
        <v>7.2952000000000004</v>
      </c>
      <c r="J2789">
        <v>3.0975779999999999</v>
      </c>
      <c r="K2789">
        <v>2.3193000000000001</v>
      </c>
      <c r="L2789">
        <v>30.0318</v>
      </c>
      <c r="M2789">
        <v>23.4697</v>
      </c>
      <c r="N2789">
        <v>7.8981599999999998</v>
      </c>
      <c r="O2789">
        <v>79.774050000000003</v>
      </c>
      <c r="P2789" s="3">
        <v>0</v>
      </c>
      <c r="Q2789" s="4">
        <v>40543</v>
      </c>
    </row>
    <row r="2790" spans="6:17">
      <c r="F2790">
        <v>414.91704900000002</v>
      </c>
      <c r="G2790" s="4">
        <f t="shared" si="43"/>
        <v>40957.917049000003</v>
      </c>
      <c r="H2790">
        <v>8.968</v>
      </c>
      <c r="I2790">
        <v>7.2941000000000003</v>
      </c>
      <c r="J2790">
        <v>3.0965060000000002</v>
      </c>
      <c r="K2790">
        <v>2.3216000000000001</v>
      </c>
      <c r="L2790">
        <v>30.0213</v>
      </c>
      <c r="M2790">
        <v>23.461500000000001</v>
      </c>
      <c r="N2790">
        <v>7.90883</v>
      </c>
      <c r="O2790">
        <v>79.874359999999996</v>
      </c>
      <c r="P2790" s="3">
        <v>0</v>
      </c>
      <c r="Q2790" s="4">
        <v>40543</v>
      </c>
    </row>
    <row r="2791" spans="6:17">
      <c r="F2791">
        <v>414.937882</v>
      </c>
      <c r="G2791" s="4">
        <f t="shared" si="43"/>
        <v>40957.937881999998</v>
      </c>
      <c r="H2791">
        <v>8.843</v>
      </c>
      <c r="I2791">
        <v>7.2881999999999998</v>
      </c>
      <c r="J2791">
        <v>3.0932849999999998</v>
      </c>
      <c r="K2791">
        <v>2.3260000000000001</v>
      </c>
      <c r="L2791">
        <v>29.991900000000001</v>
      </c>
      <c r="M2791">
        <v>23.4392</v>
      </c>
      <c r="N2791">
        <v>7.9306900000000002</v>
      </c>
      <c r="O2791">
        <v>80.068950000000001</v>
      </c>
      <c r="P2791" s="3">
        <v>0</v>
      </c>
      <c r="Q2791" s="4">
        <v>40543</v>
      </c>
    </row>
    <row r="2792" spans="6:17">
      <c r="F2792">
        <v>414.95871499999998</v>
      </c>
      <c r="G2792" s="4">
        <f t="shared" si="43"/>
        <v>40957.958715000001</v>
      </c>
      <c r="H2792">
        <v>8.6509999999999998</v>
      </c>
      <c r="I2792">
        <v>7.2847</v>
      </c>
      <c r="J2792">
        <v>3.0924830000000001</v>
      </c>
      <c r="K2792">
        <v>2.3357999999999999</v>
      </c>
      <c r="L2792">
        <v>29.9864</v>
      </c>
      <c r="M2792">
        <v>23.435300000000002</v>
      </c>
      <c r="N2792">
        <v>7.9741400000000002</v>
      </c>
      <c r="O2792">
        <v>80.498220000000003</v>
      </c>
      <c r="P2792" s="3">
        <v>0</v>
      </c>
      <c r="Q2792" s="4">
        <v>40543</v>
      </c>
    </row>
    <row r="2793" spans="6:17">
      <c r="F2793">
        <v>414.97954900000002</v>
      </c>
      <c r="G2793" s="4">
        <f t="shared" si="43"/>
        <v>40957.979549000003</v>
      </c>
      <c r="H2793">
        <v>8.4149999999999991</v>
      </c>
      <c r="I2793">
        <v>7.2865000000000002</v>
      </c>
      <c r="J2793">
        <v>3.0930870000000001</v>
      </c>
      <c r="K2793">
        <v>2.3304999999999998</v>
      </c>
      <c r="L2793">
        <v>29.991499999999998</v>
      </c>
      <c r="M2793">
        <v>23.4391</v>
      </c>
      <c r="N2793">
        <v>7.9502899999999999</v>
      </c>
      <c r="O2793">
        <v>80.263339999999999</v>
      </c>
      <c r="P2793" s="3">
        <v>0</v>
      </c>
      <c r="Q2793" s="4">
        <v>40543</v>
      </c>
    </row>
    <row r="2794" spans="6:17">
      <c r="F2794">
        <v>415.000382</v>
      </c>
      <c r="G2794" s="4">
        <f t="shared" si="43"/>
        <v>40958.000381999998</v>
      </c>
      <c r="H2794">
        <v>8.1219999999999999</v>
      </c>
      <c r="I2794">
        <v>7.2834000000000003</v>
      </c>
      <c r="J2794">
        <v>3.086176</v>
      </c>
      <c r="K2794">
        <v>2.3523000000000001</v>
      </c>
      <c r="L2794">
        <v>29.920200000000001</v>
      </c>
      <c r="M2794">
        <v>23.383500000000002</v>
      </c>
      <c r="N2794">
        <v>8.0493799999999993</v>
      </c>
      <c r="O2794">
        <v>81.219970000000004</v>
      </c>
      <c r="P2794" s="3">
        <v>0</v>
      </c>
      <c r="Q2794" s="4">
        <v>40543</v>
      </c>
    </row>
    <row r="2795" spans="6:17">
      <c r="F2795">
        <v>415.02121499999998</v>
      </c>
      <c r="G2795" s="4">
        <f t="shared" si="43"/>
        <v>40958.021215000001</v>
      </c>
      <c r="H2795">
        <v>7.8319999999999999</v>
      </c>
      <c r="I2795">
        <v>7.2766999999999999</v>
      </c>
      <c r="J2795">
        <v>3.0811950000000001</v>
      </c>
      <c r="K2795">
        <v>2.3612000000000002</v>
      </c>
      <c r="L2795">
        <v>29.872699999999998</v>
      </c>
      <c r="M2795">
        <v>23.347100000000001</v>
      </c>
      <c r="N2795">
        <v>8.0919500000000006</v>
      </c>
      <c r="O2795">
        <v>81.61148</v>
      </c>
      <c r="P2795" s="3">
        <v>0</v>
      </c>
      <c r="Q2795" s="4">
        <v>40543</v>
      </c>
    </row>
    <row r="2796" spans="6:17">
      <c r="F2796">
        <v>415.04204900000002</v>
      </c>
      <c r="G2796" s="4">
        <f t="shared" si="43"/>
        <v>40958.042049000003</v>
      </c>
      <c r="H2796">
        <v>7.5149999999999997</v>
      </c>
      <c r="I2796">
        <v>7.274</v>
      </c>
      <c r="J2796">
        <v>3.0800179999999999</v>
      </c>
      <c r="K2796">
        <v>2.3654999999999999</v>
      </c>
      <c r="L2796">
        <v>29.862500000000001</v>
      </c>
      <c r="M2796">
        <v>23.339400000000001</v>
      </c>
      <c r="N2796">
        <v>8.1117100000000004</v>
      </c>
      <c r="O2796">
        <v>81.800299999999993</v>
      </c>
      <c r="P2796" s="3">
        <v>0</v>
      </c>
      <c r="Q2796" s="4">
        <v>40543</v>
      </c>
    </row>
    <row r="2797" spans="6:17">
      <c r="F2797">
        <v>415.062882</v>
      </c>
      <c r="G2797" s="4">
        <f t="shared" si="43"/>
        <v>40958.062881999998</v>
      </c>
      <c r="H2797">
        <v>7.2530000000000001</v>
      </c>
      <c r="I2797">
        <v>7.2575000000000003</v>
      </c>
      <c r="J2797">
        <v>3.0690879999999998</v>
      </c>
      <c r="K2797">
        <v>2.3887999999999998</v>
      </c>
      <c r="L2797">
        <v>29.759799999999998</v>
      </c>
      <c r="M2797">
        <v>23.2608</v>
      </c>
      <c r="N2797">
        <v>8.2220899999999997</v>
      </c>
      <c r="O2797">
        <v>82.825909999999993</v>
      </c>
      <c r="P2797" s="3">
        <v>0</v>
      </c>
      <c r="Q2797" s="4">
        <v>40543</v>
      </c>
    </row>
    <row r="2798" spans="6:17">
      <c r="F2798">
        <v>415.08371499999998</v>
      </c>
      <c r="G2798" s="4">
        <f t="shared" si="43"/>
        <v>40958.083715000001</v>
      </c>
      <c r="H2798">
        <v>7.02</v>
      </c>
      <c r="I2798">
        <v>7.2603</v>
      </c>
      <c r="J2798">
        <v>3.0696789999999998</v>
      </c>
      <c r="K2798">
        <v>2.3845000000000001</v>
      </c>
      <c r="L2798">
        <v>29.7638</v>
      </c>
      <c r="M2798">
        <v>23.2636</v>
      </c>
      <c r="N2798">
        <v>8.2023600000000005</v>
      </c>
      <c r="O2798">
        <v>82.634640000000005</v>
      </c>
      <c r="P2798" s="3">
        <v>0</v>
      </c>
      <c r="Q2798" s="4">
        <v>40543</v>
      </c>
    </row>
    <row r="2799" spans="6:17">
      <c r="F2799">
        <v>415.10454900000002</v>
      </c>
      <c r="G2799" s="4">
        <f t="shared" si="43"/>
        <v>40958.104549000003</v>
      </c>
      <c r="H2799">
        <v>6.8380000000000001</v>
      </c>
      <c r="I2799">
        <v>7.2575000000000003</v>
      </c>
      <c r="J2799">
        <v>3.0697860000000001</v>
      </c>
      <c r="K2799">
        <v>2.38</v>
      </c>
      <c r="L2799">
        <v>29.767399999999999</v>
      </c>
      <c r="M2799">
        <v>23.2668</v>
      </c>
      <c r="N2799">
        <v>8.1828199999999995</v>
      </c>
      <c r="O2799">
        <v>82.434449999999998</v>
      </c>
      <c r="P2799" s="3">
        <v>0</v>
      </c>
      <c r="Q2799" s="4">
        <v>40543</v>
      </c>
    </row>
    <row r="2800" spans="6:17">
      <c r="F2800">
        <v>415.125382</v>
      </c>
      <c r="G2800" s="4">
        <f t="shared" si="43"/>
        <v>40958.125381999998</v>
      </c>
      <c r="H2800">
        <v>6.6779999999999999</v>
      </c>
      <c r="I2800">
        <v>7.2568000000000001</v>
      </c>
      <c r="J2800">
        <v>3.0696789999999998</v>
      </c>
      <c r="K2800">
        <v>2.3673000000000002</v>
      </c>
      <c r="L2800">
        <v>29.766999999999999</v>
      </c>
      <c r="M2800">
        <v>23.2666</v>
      </c>
      <c r="N2800">
        <v>8.1270299999999995</v>
      </c>
      <c r="O2800">
        <v>81.870800000000003</v>
      </c>
      <c r="P2800" s="3">
        <v>0</v>
      </c>
      <c r="Q2800" s="4">
        <v>40543</v>
      </c>
    </row>
    <row r="2801" spans="6:17">
      <c r="F2801">
        <v>415.14621499999998</v>
      </c>
      <c r="G2801" s="4">
        <f t="shared" si="43"/>
        <v>40958.146215000001</v>
      </c>
      <c r="H2801">
        <v>6.6109999999999998</v>
      </c>
      <c r="I2801">
        <v>7.2561999999999998</v>
      </c>
      <c r="J2801">
        <v>3.0689690000000001</v>
      </c>
      <c r="K2801">
        <v>2.3639999999999999</v>
      </c>
      <c r="L2801">
        <v>29.759899999999998</v>
      </c>
      <c r="M2801">
        <v>23.260999999999999</v>
      </c>
      <c r="N2801">
        <v>8.1130800000000001</v>
      </c>
      <c r="O2801">
        <v>81.725449999999995</v>
      </c>
      <c r="P2801" s="3">
        <v>0</v>
      </c>
      <c r="Q2801" s="4">
        <v>40543</v>
      </c>
    </row>
    <row r="2802" spans="6:17">
      <c r="F2802">
        <v>415.16704900000002</v>
      </c>
      <c r="G2802" s="4">
        <f t="shared" si="43"/>
        <v>40958.167049000003</v>
      </c>
      <c r="H2802">
        <v>6.6050000000000004</v>
      </c>
      <c r="I2802">
        <v>7.2538</v>
      </c>
      <c r="J2802">
        <v>3.0688309999999999</v>
      </c>
      <c r="K2802">
        <v>2.3694000000000002</v>
      </c>
      <c r="L2802">
        <v>29.7605</v>
      </c>
      <c r="M2802">
        <v>23.261900000000001</v>
      </c>
      <c r="N2802">
        <v>8.1372499999999999</v>
      </c>
      <c r="O2802">
        <v>81.964600000000004</v>
      </c>
      <c r="P2802" s="3">
        <v>0</v>
      </c>
      <c r="Q2802" s="4">
        <v>40543</v>
      </c>
    </row>
    <row r="2803" spans="6:17">
      <c r="F2803">
        <v>415.187882</v>
      </c>
      <c r="G2803" s="4">
        <f t="shared" si="43"/>
        <v>40958.187881999998</v>
      </c>
      <c r="H2803">
        <v>6.6619999999999999</v>
      </c>
      <c r="I2803">
        <v>7.2508999999999997</v>
      </c>
      <c r="J2803">
        <v>3.0679780000000001</v>
      </c>
      <c r="K2803">
        <v>2.3597999999999999</v>
      </c>
      <c r="L2803">
        <v>29.753799999999998</v>
      </c>
      <c r="M2803">
        <v>23.256900000000002</v>
      </c>
      <c r="N2803">
        <v>8.0961300000000005</v>
      </c>
      <c r="O2803">
        <v>81.541460000000001</v>
      </c>
      <c r="P2803" s="3">
        <v>0</v>
      </c>
      <c r="Q2803" s="4">
        <v>40543</v>
      </c>
    </row>
    <row r="2804" spans="6:17">
      <c r="F2804">
        <v>415.20871499999998</v>
      </c>
      <c r="G2804" s="4">
        <f t="shared" si="43"/>
        <v>40958.208715000001</v>
      </c>
      <c r="H2804">
        <v>6.7380000000000004</v>
      </c>
      <c r="I2804">
        <v>7.2491000000000003</v>
      </c>
      <c r="J2804">
        <v>3.0674589999999999</v>
      </c>
      <c r="K2804">
        <v>2.3517999999999999</v>
      </c>
      <c r="L2804">
        <v>29.749700000000001</v>
      </c>
      <c r="M2804">
        <v>23.254000000000001</v>
      </c>
      <c r="N2804">
        <v>8.0616900000000005</v>
      </c>
      <c r="O2804">
        <v>81.189049999999995</v>
      </c>
      <c r="P2804" s="3">
        <v>0</v>
      </c>
      <c r="Q2804" s="4">
        <v>40543</v>
      </c>
    </row>
    <row r="2805" spans="6:17">
      <c r="F2805">
        <v>415.22954900000002</v>
      </c>
      <c r="G2805" s="4">
        <f t="shared" si="43"/>
        <v>40958.229549000003</v>
      </c>
      <c r="H2805">
        <v>6.8760000000000003</v>
      </c>
      <c r="I2805">
        <v>7.2154999999999996</v>
      </c>
      <c r="J2805">
        <v>3.0727720000000001</v>
      </c>
      <c r="K2805">
        <v>2.3771</v>
      </c>
      <c r="L2805">
        <v>29.835599999999999</v>
      </c>
      <c r="M2805">
        <v>23.325900000000001</v>
      </c>
      <c r="N2805">
        <v>8.1745599999999996</v>
      </c>
      <c r="O2805">
        <v>82.308239999999998</v>
      </c>
      <c r="P2805" s="3">
        <v>0</v>
      </c>
      <c r="Q2805" s="4">
        <v>40543</v>
      </c>
    </row>
    <row r="2806" spans="6:17">
      <c r="F2806">
        <v>415.250382</v>
      </c>
      <c r="G2806" s="4">
        <f t="shared" si="43"/>
        <v>40958.250381999998</v>
      </c>
      <c r="H2806">
        <v>7.0190000000000001</v>
      </c>
      <c r="I2806">
        <v>7.2454999999999998</v>
      </c>
      <c r="J2806">
        <v>3.0732189999999999</v>
      </c>
      <c r="K2806">
        <v>2.3530000000000002</v>
      </c>
      <c r="L2806">
        <v>29.814499999999999</v>
      </c>
      <c r="M2806">
        <v>23.305299999999999</v>
      </c>
      <c r="N2806">
        <v>8.0646100000000001</v>
      </c>
      <c r="O2806">
        <v>81.246229999999997</v>
      </c>
      <c r="P2806" s="3">
        <v>0</v>
      </c>
      <c r="Q2806" s="4">
        <v>40543</v>
      </c>
    </row>
    <row r="2807" spans="6:17">
      <c r="F2807">
        <v>415.27121499999998</v>
      </c>
      <c r="G2807" s="4">
        <f t="shared" si="43"/>
        <v>40958.271215000001</v>
      </c>
      <c r="H2807">
        <v>7.2119999999999997</v>
      </c>
      <c r="I2807">
        <v>7.2206000000000001</v>
      </c>
      <c r="J2807">
        <v>3.0719780000000001</v>
      </c>
      <c r="K2807">
        <v>2.3570000000000002</v>
      </c>
      <c r="L2807">
        <v>29.822500000000002</v>
      </c>
      <c r="M2807">
        <v>23.314900000000002</v>
      </c>
      <c r="N2807">
        <v>8.0866799999999994</v>
      </c>
      <c r="O2807">
        <v>81.425989999999999</v>
      </c>
      <c r="P2807" s="3">
        <v>0</v>
      </c>
      <c r="Q2807" s="4">
        <v>40543</v>
      </c>
    </row>
    <row r="2808" spans="6:17">
      <c r="F2808">
        <v>415.29204900000002</v>
      </c>
      <c r="G2808" s="4">
        <f t="shared" si="43"/>
        <v>40958.292049000003</v>
      </c>
      <c r="H2808">
        <v>7.5170000000000003</v>
      </c>
      <c r="I2808">
        <v>7.2515000000000001</v>
      </c>
      <c r="J2808">
        <v>3.0777290000000002</v>
      </c>
      <c r="K2808">
        <v>2.3456000000000001</v>
      </c>
      <c r="L2808">
        <v>29.857399999999998</v>
      </c>
      <c r="M2808">
        <v>23.3383</v>
      </c>
      <c r="N2808">
        <v>8.02928</v>
      </c>
      <c r="O2808">
        <v>80.924279999999996</v>
      </c>
      <c r="P2808" s="3">
        <v>0</v>
      </c>
      <c r="Q2808" s="4">
        <v>40543</v>
      </c>
    </row>
    <row r="2809" spans="6:17">
      <c r="F2809">
        <v>415.312882</v>
      </c>
      <c r="G2809" s="4">
        <f t="shared" si="43"/>
        <v>40958.312881999998</v>
      </c>
      <c r="H2809">
        <v>7.774</v>
      </c>
      <c r="I2809">
        <v>7.2394999999999996</v>
      </c>
      <c r="J2809">
        <v>3.0757400000000001</v>
      </c>
      <c r="K2809">
        <v>2.3561000000000001</v>
      </c>
      <c r="L2809">
        <v>29.846299999999999</v>
      </c>
      <c r="M2809">
        <v>23.331199999999999</v>
      </c>
      <c r="N2809">
        <v>8.0782500000000006</v>
      </c>
      <c r="O2809">
        <v>81.389399999999995</v>
      </c>
      <c r="P2809" s="3">
        <v>0</v>
      </c>
      <c r="Q2809" s="4">
        <v>40543</v>
      </c>
    </row>
    <row r="2810" spans="6:17">
      <c r="F2810">
        <v>415.33371499999998</v>
      </c>
      <c r="G2810" s="4">
        <f t="shared" si="43"/>
        <v>40958.333715000001</v>
      </c>
      <c r="H2810">
        <v>8.02</v>
      </c>
      <c r="I2810">
        <v>7.2271000000000001</v>
      </c>
      <c r="J2810">
        <v>3.0735299999999999</v>
      </c>
      <c r="K2810">
        <v>2.3601000000000001</v>
      </c>
      <c r="L2810">
        <v>29.833200000000001</v>
      </c>
      <c r="M2810">
        <v>23.322500000000002</v>
      </c>
      <c r="N2810">
        <v>8.0993700000000004</v>
      </c>
      <c r="O2810">
        <v>81.571740000000005</v>
      </c>
      <c r="P2810" s="3">
        <v>0</v>
      </c>
      <c r="Q2810" s="4">
        <v>40543</v>
      </c>
    </row>
    <row r="2811" spans="6:17">
      <c r="F2811">
        <v>415.35454900000002</v>
      </c>
      <c r="G2811" s="4">
        <f t="shared" si="43"/>
        <v>40958.354549000003</v>
      </c>
      <c r="H2811">
        <v>8.266</v>
      </c>
      <c r="I2811">
        <v>7.2405999999999997</v>
      </c>
      <c r="J2811">
        <v>3.058913</v>
      </c>
      <c r="K2811">
        <v>2.3679999999999999</v>
      </c>
      <c r="L2811">
        <v>29.6648</v>
      </c>
      <c r="M2811">
        <v>23.188300000000002</v>
      </c>
      <c r="N2811">
        <v>8.1406899999999993</v>
      </c>
      <c r="O2811">
        <v>81.922929999999994</v>
      </c>
      <c r="P2811" s="3">
        <v>0</v>
      </c>
      <c r="Q2811" s="4">
        <v>40543</v>
      </c>
    </row>
    <row r="2812" spans="6:17">
      <c r="F2812">
        <v>415.375382</v>
      </c>
      <c r="G2812" s="4">
        <f t="shared" si="43"/>
        <v>40958.375381999998</v>
      </c>
      <c r="H2812">
        <v>8.5120000000000005</v>
      </c>
      <c r="I2812">
        <v>7.2632000000000003</v>
      </c>
      <c r="J2812">
        <v>3.0576310000000002</v>
      </c>
      <c r="K2812">
        <v>2.3576999999999999</v>
      </c>
      <c r="L2812">
        <v>29.631599999999999</v>
      </c>
      <c r="M2812">
        <v>23.159400000000002</v>
      </c>
      <c r="N2812">
        <v>8.0927600000000002</v>
      </c>
      <c r="O2812">
        <v>81.465230000000005</v>
      </c>
      <c r="P2812" s="3">
        <v>0</v>
      </c>
      <c r="Q2812" s="4">
        <v>40543</v>
      </c>
    </row>
    <row r="2813" spans="6:17">
      <c r="F2813">
        <v>415.39621499999998</v>
      </c>
      <c r="G2813" s="4">
        <f t="shared" si="43"/>
        <v>40958.396215000001</v>
      </c>
      <c r="H2813">
        <v>8.7479999999999993</v>
      </c>
      <c r="I2813">
        <v>7.2473999999999998</v>
      </c>
      <c r="J2813">
        <v>3.0563859999999998</v>
      </c>
      <c r="K2813">
        <v>2.3685999999999998</v>
      </c>
      <c r="L2813">
        <v>29.631699999999999</v>
      </c>
      <c r="M2813">
        <v>23.1615</v>
      </c>
      <c r="N2813">
        <v>8.1439599999999999</v>
      </c>
      <c r="O2813">
        <v>81.950819999999993</v>
      </c>
      <c r="P2813" s="3">
        <v>0</v>
      </c>
      <c r="Q2813" s="4">
        <v>40543</v>
      </c>
    </row>
    <row r="2814" spans="6:17">
      <c r="F2814">
        <v>415.41704900000002</v>
      </c>
      <c r="G2814" s="4">
        <f t="shared" si="43"/>
        <v>40958.417049000003</v>
      </c>
      <c r="H2814">
        <v>8.9450000000000003</v>
      </c>
      <c r="I2814">
        <v>7.2428999999999997</v>
      </c>
      <c r="J2814">
        <v>3.0563020000000001</v>
      </c>
      <c r="K2814">
        <v>2.3712</v>
      </c>
      <c r="L2814">
        <v>29.634599999999999</v>
      </c>
      <c r="M2814">
        <v>23.164300000000001</v>
      </c>
      <c r="N2814">
        <v>8.1562900000000003</v>
      </c>
      <c r="O2814">
        <v>82.067850000000007</v>
      </c>
      <c r="P2814" s="3">
        <v>0</v>
      </c>
      <c r="Q2814" s="4">
        <v>40543</v>
      </c>
    </row>
    <row r="2815" spans="6:17">
      <c r="F2815">
        <v>415.437882</v>
      </c>
      <c r="G2815" s="4">
        <f t="shared" si="43"/>
        <v>40958.437881999998</v>
      </c>
      <c r="H2815">
        <v>9.1059999999999999</v>
      </c>
      <c r="I2815">
        <v>7.1913</v>
      </c>
      <c r="J2815">
        <v>3.0586989999999998</v>
      </c>
      <c r="K2815">
        <v>2.3832</v>
      </c>
      <c r="L2815">
        <v>29.704499999999999</v>
      </c>
      <c r="M2815">
        <v>23.225899999999999</v>
      </c>
      <c r="N2815">
        <v>8.2155799999999992</v>
      </c>
      <c r="O2815">
        <v>82.603849999999994</v>
      </c>
      <c r="P2815" s="3">
        <v>0</v>
      </c>
      <c r="Q2815" s="4">
        <v>40543</v>
      </c>
    </row>
    <row r="2816" spans="6:17">
      <c r="F2816">
        <v>415.45871499999998</v>
      </c>
      <c r="G2816" s="4">
        <f t="shared" si="43"/>
        <v>40958.458715000001</v>
      </c>
      <c r="H2816">
        <v>9.2249999999999996</v>
      </c>
      <c r="I2816">
        <v>7.2389999999999999</v>
      </c>
      <c r="J2816">
        <v>3.0655739999999998</v>
      </c>
      <c r="K2816">
        <v>2.3599000000000001</v>
      </c>
      <c r="L2816">
        <v>29.737100000000002</v>
      </c>
      <c r="M2816">
        <v>23.2454</v>
      </c>
      <c r="N2816">
        <v>8.1023700000000005</v>
      </c>
      <c r="O2816">
        <v>81.572959999999995</v>
      </c>
      <c r="P2816" s="3">
        <v>0</v>
      </c>
      <c r="Q2816" s="4">
        <v>40543</v>
      </c>
    </row>
    <row r="2817" spans="6:17">
      <c r="F2817">
        <v>415.47954900000002</v>
      </c>
      <c r="G2817" s="4">
        <f t="shared" si="43"/>
        <v>40958.479549000003</v>
      </c>
      <c r="H2817">
        <v>9.2899999999999991</v>
      </c>
      <c r="I2817">
        <v>7.2641999999999998</v>
      </c>
      <c r="J2817">
        <v>3.081321</v>
      </c>
      <c r="K2817">
        <v>2.3267000000000002</v>
      </c>
      <c r="L2817">
        <v>29.8842</v>
      </c>
      <c r="M2817">
        <v>23.357700000000001</v>
      </c>
      <c r="N2817">
        <v>7.9444100000000004</v>
      </c>
      <c r="O2817">
        <v>80.106409999999997</v>
      </c>
      <c r="P2817" s="3">
        <v>0</v>
      </c>
      <c r="Q2817" s="4">
        <v>40543</v>
      </c>
    </row>
    <row r="2818" spans="6:17">
      <c r="F2818">
        <v>415.500382</v>
      </c>
      <c r="G2818" s="4">
        <f t="shared" si="43"/>
        <v>40958.500381999998</v>
      </c>
      <c r="H2818">
        <v>9.3559999999999999</v>
      </c>
      <c r="I2818">
        <v>7.2610000000000001</v>
      </c>
      <c r="J2818">
        <v>3.0796600000000001</v>
      </c>
      <c r="K2818">
        <v>2.3397999999999999</v>
      </c>
      <c r="L2818">
        <v>29.8691</v>
      </c>
      <c r="M2818">
        <v>23.346299999999999</v>
      </c>
      <c r="N2818">
        <v>8.0033200000000004</v>
      </c>
      <c r="O2818">
        <v>80.686499999999995</v>
      </c>
      <c r="P2818" s="3">
        <v>0</v>
      </c>
      <c r="Q2818" s="4">
        <v>40543</v>
      </c>
    </row>
    <row r="2819" spans="6:17">
      <c r="F2819">
        <v>415.52121499999998</v>
      </c>
      <c r="G2819" s="4">
        <f t="shared" ref="G2819:G2882" si="44">F2819+Q2819</f>
        <v>40958.521215000001</v>
      </c>
      <c r="H2819">
        <v>9.4190000000000005</v>
      </c>
      <c r="I2819">
        <v>7.2500999999999998</v>
      </c>
      <c r="J2819">
        <v>3.0768930000000001</v>
      </c>
      <c r="K2819">
        <v>2.3532000000000002</v>
      </c>
      <c r="L2819">
        <v>29.8489</v>
      </c>
      <c r="M2819">
        <v>23.331800000000001</v>
      </c>
      <c r="N2819">
        <v>8.0653799999999993</v>
      </c>
      <c r="O2819">
        <v>81.280869999999993</v>
      </c>
      <c r="P2819" s="3">
        <v>0</v>
      </c>
      <c r="Q2819" s="4">
        <v>40543</v>
      </c>
    </row>
    <row r="2820" spans="6:17">
      <c r="F2820">
        <v>415.54204900000002</v>
      </c>
      <c r="G2820" s="4">
        <f t="shared" si="44"/>
        <v>40958.542049000003</v>
      </c>
      <c r="H2820">
        <v>9.3670000000000009</v>
      </c>
      <c r="I2820">
        <v>7.2430000000000003</v>
      </c>
      <c r="J2820">
        <v>3.0744980000000002</v>
      </c>
      <c r="K2820">
        <v>2.3517999999999999</v>
      </c>
      <c r="L2820">
        <v>29.8293</v>
      </c>
      <c r="M2820">
        <v>23.317399999999999</v>
      </c>
      <c r="N2820">
        <v>8.0614100000000004</v>
      </c>
      <c r="O2820">
        <v>81.217129999999997</v>
      </c>
      <c r="P2820" s="3">
        <v>0</v>
      </c>
      <c r="Q2820" s="4">
        <v>40543</v>
      </c>
    </row>
    <row r="2821" spans="6:17">
      <c r="F2821">
        <v>415.562882</v>
      </c>
      <c r="G2821" s="4">
        <f t="shared" si="44"/>
        <v>40958.562881999998</v>
      </c>
      <c r="H2821">
        <v>9.2840000000000007</v>
      </c>
      <c r="I2821">
        <v>7.2770000000000001</v>
      </c>
      <c r="J2821">
        <v>3.0950690000000001</v>
      </c>
      <c r="K2821">
        <v>2.3105000000000002</v>
      </c>
      <c r="L2821">
        <v>30.020499999999998</v>
      </c>
      <c r="M2821">
        <v>23.463200000000001</v>
      </c>
      <c r="N2821">
        <v>7.8641300000000003</v>
      </c>
      <c r="O2821">
        <v>79.391270000000006</v>
      </c>
      <c r="P2821" s="3">
        <v>0</v>
      </c>
      <c r="Q2821" s="4">
        <v>40543</v>
      </c>
    </row>
    <row r="2822" spans="6:17">
      <c r="F2822">
        <v>415.58371499999998</v>
      </c>
      <c r="G2822" s="4">
        <f t="shared" si="44"/>
        <v>40958.583715000001</v>
      </c>
      <c r="H2822">
        <v>9.2029999999999994</v>
      </c>
      <c r="I2822">
        <v>7.2432999999999996</v>
      </c>
      <c r="J2822">
        <v>3.085118</v>
      </c>
      <c r="K2822">
        <v>2.3448000000000002</v>
      </c>
      <c r="L2822">
        <v>29.943000000000001</v>
      </c>
      <c r="M2822">
        <v>23.406700000000001</v>
      </c>
      <c r="N2822">
        <v>8.0244499999999999</v>
      </c>
      <c r="O2822">
        <v>80.905659999999997</v>
      </c>
      <c r="P2822" s="3">
        <v>0</v>
      </c>
      <c r="Q2822" s="4">
        <v>40543</v>
      </c>
    </row>
    <row r="2823" spans="6:17">
      <c r="F2823">
        <v>415.60454900000002</v>
      </c>
      <c r="G2823" s="4">
        <f t="shared" si="44"/>
        <v>40958.604549000003</v>
      </c>
      <c r="H2823">
        <v>9.0259999999999998</v>
      </c>
      <c r="I2823">
        <v>7.2552000000000003</v>
      </c>
      <c r="J2823">
        <v>3.0997469999999998</v>
      </c>
      <c r="K2823">
        <v>2.3290000000000002</v>
      </c>
      <c r="L2823">
        <v>30.0898</v>
      </c>
      <c r="M2823">
        <v>23.520399999999999</v>
      </c>
      <c r="N2823">
        <v>7.9451799999999997</v>
      </c>
      <c r="O2823">
        <v>80.205659999999995</v>
      </c>
      <c r="P2823" s="3">
        <v>0</v>
      </c>
      <c r="Q2823" s="4">
        <v>40543</v>
      </c>
    </row>
    <row r="2824" spans="6:17">
      <c r="F2824">
        <v>415.625382</v>
      </c>
      <c r="G2824" s="4">
        <f t="shared" si="44"/>
        <v>40958.625381999998</v>
      </c>
      <c r="H2824">
        <v>8.9309999999999992</v>
      </c>
      <c r="I2824">
        <v>7.2557999999999998</v>
      </c>
      <c r="J2824">
        <v>3.099885</v>
      </c>
      <c r="K2824">
        <v>2.3294000000000001</v>
      </c>
      <c r="L2824">
        <v>30.090800000000002</v>
      </c>
      <c r="M2824">
        <v>23.521100000000001</v>
      </c>
      <c r="N2824">
        <v>7.94658</v>
      </c>
      <c r="O2824">
        <v>80.221440000000001</v>
      </c>
      <c r="P2824" s="3">
        <v>0</v>
      </c>
      <c r="Q2824" s="4">
        <v>40543</v>
      </c>
    </row>
    <row r="2825" spans="6:17">
      <c r="F2825">
        <v>415.64621499999998</v>
      </c>
      <c r="G2825" s="4">
        <f t="shared" si="44"/>
        <v>40958.646215000001</v>
      </c>
      <c r="H2825">
        <v>8.8350000000000009</v>
      </c>
      <c r="I2825">
        <v>7.2404999999999999</v>
      </c>
      <c r="J2825">
        <v>3.0894309999999998</v>
      </c>
      <c r="K2825">
        <v>2.3407</v>
      </c>
      <c r="L2825">
        <v>29.991900000000001</v>
      </c>
      <c r="M2825">
        <v>23.445499999999999</v>
      </c>
      <c r="N2825">
        <v>8.0043600000000001</v>
      </c>
      <c r="O2825">
        <v>80.72372</v>
      </c>
      <c r="P2825" s="3">
        <v>0</v>
      </c>
      <c r="Q2825" s="4">
        <v>40543</v>
      </c>
    </row>
    <row r="2826" spans="6:17">
      <c r="F2826">
        <v>415.66704900000002</v>
      </c>
      <c r="G2826" s="4">
        <f t="shared" si="44"/>
        <v>40958.667049000003</v>
      </c>
      <c r="H2826">
        <v>8.7560000000000002</v>
      </c>
      <c r="I2826">
        <v>7.2222999999999997</v>
      </c>
      <c r="J2826">
        <v>3.0792660000000001</v>
      </c>
      <c r="K2826">
        <v>2.3529</v>
      </c>
      <c r="L2826">
        <v>29.898599999999998</v>
      </c>
      <c r="M2826">
        <v>23.374500000000001</v>
      </c>
      <c r="N2826">
        <v>8.0661900000000006</v>
      </c>
      <c r="O2826">
        <v>81.26352</v>
      </c>
      <c r="P2826" s="3">
        <v>0</v>
      </c>
      <c r="Q2826" s="4">
        <v>40543</v>
      </c>
    </row>
    <row r="2827" spans="6:17">
      <c r="F2827">
        <v>415.687882</v>
      </c>
      <c r="G2827" s="4">
        <f t="shared" si="44"/>
        <v>40958.687881999998</v>
      </c>
      <c r="H2827">
        <v>8.7360000000000007</v>
      </c>
      <c r="I2827">
        <v>7.2069999999999999</v>
      </c>
      <c r="J2827">
        <v>3.0623469999999999</v>
      </c>
      <c r="K2827">
        <v>2.3740000000000001</v>
      </c>
      <c r="L2827">
        <v>29.7303</v>
      </c>
      <c r="M2827">
        <v>23.244199999999999</v>
      </c>
      <c r="N2827">
        <v>8.1704799999999995</v>
      </c>
      <c r="O2827">
        <v>82.194180000000003</v>
      </c>
      <c r="P2827" s="3">
        <v>0</v>
      </c>
      <c r="Q2827" s="4">
        <v>40543</v>
      </c>
    </row>
    <row r="2828" spans="6:17">
      <c r="F2828">
        <v>415.70871499999998</v>
      </c>
      <c r="G2828" s="4">
        <f t="shared" si="44"/>
        <v>40958.708715000001</v>
      </c>
      <c r="H2828">
        <v>8.7119999999999997</v>
      </c>
      <c r="I2828">
        <v>7.2039999999999997</v>
      </c>
      <c r="J2828">
        <v>3.061674</v>
      </c>
      <c r="K2828">
        <v>2.3742999999999999</v>
      </c>
      <c r="L2828">
        <v>29.7257</v>
      </c>
      <c r="M2828">
        <v>23.2409</v>
      </c>
      <c r="N2828">
        <v>8.1726399999999995</v>
      </c>
      <c r="O2828">
        <v>82.207719999999995</v>
      </c>
      <c r="P2828" s="3">
        <v>0</v>
      </c>
      <c r="Q2828" s="4">
        <v>40543</v>
      </c>
    </row>
    <row r="2829" spans="6:17">
      <c r="F2829">
        <v>415.72954900000002</v>
      </c>
      <c r="G2829" s="4">
        <f t="shared" si="44"/>
        <v>40958.729549000003</v>
      </c>
      <c r="H2829">
        <v>8.7479999999999993</v>
      </c>
      <c r="I2829">
        <v>7.2084999999999999</v>
      </c>
      <c r="J2829">
        <v>3.0630630000000001</v>
      </c>
      <c r="K2829">
        <v>2.3706999999999998</v>
      </c>
      <c r="L2829">
        <v>29.736599999999999</v>
      </c>
      <c r="M2829">
        <v>23.248899999999999</v>
      </c>
      <c r="N2829">
        <v>8.1554500000000001</v>
      </c>
      <c r="O2829">
        <v>82.049359999999993</v>
      </c>
      <c r="P2829" s="3">
        <v>0</v>
      </c>
      <c r="Q2829" s="4">
        <v>40543</v>
      </c>
    </row>
    <row r="2830" spans="6:17">
      <c r="F2830">
        <v>415.750382</v>
      </c>
      <c r="G2830" s="4">
        <f t="shared" si="44"/>
        <v>40958.750381999998</v>
      </c>
      <c r="H2830">
        <v>8.7949999999999999</v>
      </c>
      <c r="I2830">
        <v>7.2108999999999996</v>
      </c>
      <c r="J2830">
        <v>3.0616140000000001</v>
      </c>
      <c r="K2830">
        <v>2.3691</v>
      </c>
      <c r="L2830">
        <v>29.719000000000001</v>
      </c>
      <c r="M2830">
        <v>23.2348</v>
      </c>
      <c r="N2830">
        <v>8.1489399999999996</v>
      </c>
      <c r="O2830">
        <v>81.978890000000007</v>
      </c>
      <c r="P2830" s="3">
        <v>0</v>
      </c>
      <c r="Q2830" s="4">
        <v>40543</v>
      </c>
    </row>
    <row r="2831" spans="6:17">
      <c r="F2831">
        <v>415.77121499999998</v>
      </c>
      <c r="G2831" s="4">
        <f t="shared" si="44"/>
        <v>40958.771215000001</v>
      </c>
      <c r="H2831">
        <v>8.86</v>
      </c>
      <c r="I2831">
        <v>7.2009999999999996</v>
      </c>
      <c r="J2831">
        <v>3.0616020000000002</v>
      </c>
      <c r="K2831">
        <v>2.3902000000000001</v>
      </c>
      <c r="L2831">
        <v>29.727399999999999</v>
      </c>
      <c r="M2831">
        <v>23.242599999999999</v>
      </c>
      <c r="N2831">
        <v>8.2429199999999998</v>
      </c>
      <c r="O2831">
        <v>82.909880000000001</v>
      </c>
      <c r="P2831" s="3">
        <v>0</v>
      </c>
      <c r="Q2831" s="4">
        <v>40543</v>
      </c>
    </row>
    <row r="2832" spans="6:17">
      <c r="F2832">
        <v>415.79204900000002</v>
      </c>
      <c r="G2832" s="4">
        <f t="shared" si="44"/>
        <v>40958.792049000003</v>
      </c>
      <c r="H2832">
        <v>8.8829999999999991</v>
      </c>
      <c r="I2832">
        <v>7.1912000000000003</v>
      </c>
      <c r="J2832">
        <v>3.0719249999999998</v>
      </c>
      <c r="K2832">
        <v>2.3721000000000001</v>
      </c>
      <c r="L2832">
        <v>29.846599999999999</v>
      </c>
      <c r="M2832">
        <v>23.337599999999998</v>
      </c>
      <c r="N2832">
        <v>8.1591900000000006</v>
      </c>
      <c r="O2832">
        <v>82.113309999999998</v>
      </c>
      <c r="P2832" s="3">
        <v>0</v>
      </c>
      <c r="Q2832" s="4">
        <v>40543</v>
      </c>
    </row>
    <row r="2833" spans="6:17">
      <c r="F2833">
        <v>415.812882</v>
      </c>
      <c r="G2833" s="4">
        <f t="shared" si="44"/>
        <v>40958.812881999998</v>
      </c>
      <c r="H2833">
        <v>8.9049999999999994</v>
      </c>
      <c r="I2833">
        <v>7.2060000000000004</v>
      </c>
      <c r="J2833">
        <v>3.0741700000000001</v>
      </c>
      <c r="K2833">
        <v>2.383</v>
      </c>
      <c r="L2833">
        <v>29.858000000000001</v>
      </c>
      <c r="M2833">
        <v>23.3446</v>
      </c>
      <c r="N2833">
        <v>8.2034699999999994</v>
      </c>
      <c r="O2833">
        <v>82.593350000000001</v>
      </c>
      <c r="P2833" s="3">
        <v>0</v>
      </c>
      <c r="Q2833" s="4">
        <v>40543</v>
      </c>
    </row>
    <row r="2834" spans="6:17">
      <c r="F2834">
        <v>415.83371499999998</v>
      </c>
      <c r="G2834" s="4">
        <f t="shared" si="44"/>
        <v>40958.833715000001</v>
      </c>
      <c r="H2834">
        <v>8.9649999999999999</v>
      </c>
      <c r="I2834">
        <v>7.2320000000000002</v>
      </c>
      <c r="J2834">
        <v>3.0790920000000002</v>
      </c>
      <c r="K2834">
        <v>2.3915999999999999</v>
      </c>
      <c r="L2834">
        <v>29.888300000000001</v>
      </c>
      <c r="M2834">
        <v>23.365100000000002</v>
      </c>
      <c r="N2834">
        <v>8.2344500000000007</v>
      </c>
      <c r="O2834">
        <v>82.971509999999995</v>
      </c>
      <c r="P2834" s="3">
        <v>0</v>
      </c>
      <c r="Q2834" s="4">
        <v>40543</v>
      </c>
    </row>
    <row r="2835" spans="6:17">
      <c r="F2835">
        <v>415.85454900000002</v>
      </c>
      <c r="G2835" s="4">
        <f t="shared" si="44"/>
        <v>40958.854549000003</v>
      </c>
      <c r="H2835">
        <v>9.0259999999999998</v>
      </c>
      <c r="I2835">
        <v>7.2633000000000001</v>
      </c>
      <c r="J2835">
        <v>3.0907770000000001</v>
      </c>
      <c r="K2835">
        <v>2.3403</v>
      </c>
      <c r="L2835">
        <v>29.986499999999999</v>
      </c>
      <c r="M2835">
        <v>23.438199999999998</v>
      </c>
      <c r="N2835">
        <v>7.9983700000000004</v>
      </c>
      <c r="O2835">
        <v>80.703029999999998</v>
      </c>
      <c r="P2835" s="3">
        <v>0</v>
      </c>
      <c r="Q2835" s="4">
        <v>40543</v>
      </c>
    </row>
    <row r="2836" spans="6:17">
      <c r="F2836">
        <v>415.875382</v>
      </c>
      <c r="G2836" s="4">
        <f t="shared" si="44"/>
        <v>40958.875381999998</v>
      </c>
      <c r="H2836">
        <v>9.08</v>
      </c>
      <c r="I2836">
        <v>7.2777000000000003</v>
      </c>
      <c r="J2836">
        <v>3.090951</v>
      </c>
      <c r="K2836">
        <v>2.3647999999999998</v>
      </c>
      <c r="L2836">
        <v>29.975899999999999</v>
      </c>
      <c r="M2836">
        <v>23.428000000000001</v>
      </c>
      <c r="N2836">
        <v>8.1035900000000005</v>
      </c>
      <c r="O2836">
        <v>81.786029999999997</v>
      </c>
      <c r="P2836" s="3">
        <v>0</v>
      </c>
      <c r="Q2836" s="4">
        <v>40543</v>
      </c>
    </row>
    <row r="2837" spans="6:17">
      <c r="F2837">
        <v>415.89621499999998</v>
      </c>
      <c r="G2837" s="4">
        <f t="shared" si="44"/>
        <v>40958.896215000001</v>
      </c>
      <c r="H2837">
        <v>9.0869999999999997</v>
      </c>
      <c r="I2837">
        <v>7.2649999999999997</v>
      </c>
      <c r="J2837">
        <v>3.0931540000000002</v>
      </c>
      <c r="K2837">
        <v>2.3319999999999999</v>
      </c>
      <c r="L2837">
        <v>30.0105</v>
      </c>
      <c r="M2837">
        <v>23.456800000000001</v>
      </c>
      <c r="N2837">
        <v>7.96082</v>
      </c>
      <c r="O2837">
        <v>80.339889999999997</v>
      </c>
      <c r="P2837" s="3">
        <v>0</v>
      </c>
      <c r="Q2837" s="4">
        <v>40543</v>
      </c>
    </row>
    <row r="2838" spans="6:17">
      <c r="F2838">
        <v>415.91704900000002</v>
      </c>
      <c r="G2838" s="4">
        <f t="shared" si="44"/>
        <v>40958.917049000003</v>
      </c>
      <c r="H2838">
        <v>9.0570000000000004</v>
      </c>
      <c r="I2838">
        <v>7.2648000000000001</v>
      </c>
      <c r="J2838">
        <v>3.0952489999999999</v>
      </c>
      <c r="K2838">
        <v>2.3277999999999999</v>
      </c>
      <c r="L2838">
        <v>30.033200000000001</v>
      </c>
      <c r="M2838">
        <v>23.474699999999999</v>
      </c>
      <c r="N2838">
        <v>7.9413</v>
      </c>
      <c r="O2838">
        <v>80.154449999999997</v>
      </c>
      <c r="P2838" s="3">
        <v>0</v>
      </c>
      <c r="Q2838" s="4">
        <v>40543</v>
      </c>
    </row>
    <row r="2839" spans="6:17">
      <c r="F2839">
        <v>415.937882</v>
      </c>
      <c r="G2839" s="4">
        <f t="shared" si="44"/>
        <v>40958.937881999998</v>
      </c>
      <c r="H2839">
        <v>8.9960000000000004</v>
      </c>
      <c r="I2839">
        <v>7.2657999999999996</v>
      </c>
      <c r="J2839">
        <v>3.0945610000000001</v>
      </c>
      <c r="K2839">
        <v>2.3353999999999999</v>
      </c>
      <c r="L2839">
        <v>30.024899999999999</v>
      </c>
      <c r="M2839">
        <v>23.4681</v>
      </c>
      <c r="N2839">
        <v>7.9744999999999999</v>
      </c>
      <c r="O2839">
        <v>80.486990000000006</v>
      </c>
      <c r="P2839" s="3">
        <v>0</v>
      </c>
      <c r="Q2839" s="4">
        <v>40543</v>
      </c>
    </row>
    <row r="2840" spans="6:17">
      <c r="F2840">
        <v>415.95871499999998</v>
      </c>
      <c r="G2840" s="4">
        <f t="shared" si="44"/>
        <v>40958.958715000001</v>
      </c>
      <c r="H2840">
        <v>8.8970000000000002</v>
      </c>
      <c r="I2840">
        <v>7.2728999999999999</v>
      </c>
      <c r="J2840">
        <v>3.09789</v>
      </c>
      <c r="K2840">
        <v>2.3304999999999998</v>
      </c>
      <c r="L2840">
        <v>30.054500000000001</v>
      </c>
      <c r="M2840">
        <v>23.490400000000001</v>
      </c>
      <c r="N2840">
        <v>7.9501200000000001</v>
      </c>
      <c r="O2840">
        <v>80.269750000000002</v>
      </c>
      <c r="P2840" s="3">
        <v>0</v>
      </c>
      <c r="Q2840" s="4">
        <v>40543</v>
      </c>
    </row>
    <row r="2841" spans="6:17">
      <c r="F2841">
        <v>415.97954900000002</v>
      </c>
      <c r="G2841" s="4">
        <f t="shared" si="44"/>
        <v>40958.979549000003</v>
      </c>
      <c r="H2841">
        <v>8.7530000000000001</v>
      </c>
      <c r="I2841">
        <v>7.2690999999999999</v>
      </c>
      <c r="J2841">
        <v>3.0959319999999999</v>
      </c>
      <c r="K2841">
        <v>2.3359000000000001</v>
      </c>
      <c r="L2841">
        <v>30.036899999999999</v>
      </c>
      <c r="M2841">
        <v>23.4771</v>
      </c>
      <c r="N2841">
        <v>7.9749800000000004</v>
      </c>
      <c r="O2841">
        <v>80.504329999999996</v>
      </c>
      <c r="P2841" s="3">
        <v>0</v>
      </c>
      <c r="Q2841" s="4">
        <v>40543</v>
      </c>
    </row>
    <row r="2842" spans="6:17">
      <c r="F2842">
        <v>416.000382</v>
      </c>
      <c r="G2842" s="4">
        <f t="shared" si="44"/>
        <v>40959.000381999998</v>
      </c>
      <c r="H2842">
        <v>8.577</v>
      </c>
      <c r="I2842">
        <v>7.2718999999999996</v>
      </c>
      <c r="J2842">
        <v>3.0905680000000002</v>
      </c>
      <c r="K2842">
        <v>2.3498000000000001</v>
      </c>
      <c r="L2842">
        <v>29.977</v>
      </c>
      <c r="M2842">
        <v>23.4297</v>
      </c>
      <c r="N2842">
        <v>8.0384399999999996</v>
      </c>
      <c r="O2842">
        <v>81.118229999999997</v>
      </c>
      <c r="P2842" s="3">
        <v>0</v>
      </c>
      <c r="Q2842" s="4">
        <v>40543</v>
      </c>
    </row>
    <row r="2843" spans="6:17">
      <c r="F2843">
        <v>416.02121499999998</v>
      </c>
      <c r="G2843" s="4">
        <f t="shared" si="44"/>
        <v>40959.021215000001</v>
      </c>
      <c r="H2843">
        <v>8.3179999999999996</v>
      </c>
      <c r="I2843">
        <v>7.2645999999999997</v>
      </c>
      <c r="J2843">
        <v>3.0888149999999999</v>
      </c>
      <c r="K2843">
        <v>2.347</v>
      </c>
      <c r="L2843">
        <v>29.964700000000001</v>
      </c>
      <c r="M2843">
        <v>23.4209</v>
      </c>
      <c r="N2843">
        <v>8.0279100000000003</v>
      </c>
      <c r="O2843">
        <v>80.991780000000006</v>
      </c>
      <c r="P2843" s="3">
        <v>0</v>
      </c>
      <c r="Q2843" s="4">
        <v>40543</v>
      </c>
    </row>
    <row r="2844" spans="6:17">
      <c r="F2844">
        <v>416.04204900000002</v>
      </c>
      <c r="G2844" s="4">
        <f t="shared" si="44"/>
        <v>40959.042049000003</v>
      </c>
      <c r="H2844">
        <v>8.0350000000000001</v>
      </c>
      <c r="I2844">
        <v>7.2577999999999996</v>
      </c>
      <c r="J2844">
        <v>3.0734469999999998</v>
      </c>
      <c r="K2844">
        <v>2.3801000000000001</v>
      </c>
      <c r="L2844">
        <v>29.805800000000001</v>
      </c>
      <c r="M2844">
        <v>23.297000000000001</v>
      </c>
      <c r="N2844">
        <v>8.1822800000000004</v>
      </c>
      <c r="O2844">
        <v>82.450460000000007</v>
      </c>
      <c r="P2844" s="3">
        <v>0</v>
      </c>
      <c r="Q2844" s="4">
        <v>40543</v>
      </c>
    </row>
    <row r="2845" spans="6:17">
      <c r="F2845">
        <v>416.062882</v>
      </c>
      <c r="G2845" s="4">
        <f t="shared" si="44"/>
        <v>40959.062881999998</v>
      </c>
      <c r="H2845">
        <v>7.7480000000000002</v>
      </c>
      <c r="I2845">
        <v>7.2473999999999998</v>
      </c>
      <c r="J2845">
        <v>3.0688620000000002</v>
      </c>
      <c r="K2845">
        <v>2.3822000000000001</v>
      </c>
      <c r="L2845">
        <v>29.765799999999999</v>
      </c>
      <c r="M2845">
        <v>23.2668</v>
      </c>
      <c r="N2845">
        <v>8.1952400000000001</v>
      </c>
      <c r="O2845">
        <v>82.539450000000002</v>
      </c>
      <c r="P2845" s="3">
        <v>0</v>
      </c>
      <c r="Q2845" s="4">
        <v>40543</v>
      </c>
    </row>
    <row r="2846" spans="6:17">
      <c r="F2846">
        <v>416.08371499999998</v>
      </c>
      <c r="G2846" s="4">
        <f t="shared" si="44"/>
        <v>40959.083715000001</v>
      </c>
      <c r="H2846">
        <v>7.4279999999999999</v>
      </c>
      <c r="I2846">
        <v>7.2389999999999999</v>
      </c>
      <c r="J2846">
        <v>3.0695839999999999</v>
      </c>
      <c r="K2846">
        <v>2.3797999999999999</v>
      </c>
      <c r="L2846">
        <v>29.780899999999999</v>
      </c>
      <c r="M2846">
        <v>23.279900000000001</v>
      </c>
      <c r="N2846">
        <v>8.1854200000000006</v>
      </c>
      <c r="O2846">
        <v>82.432649999999995</v>
      </c>
      <c r="P2846" s="3">
        <v>0</v>
      </c>
      <c r="Q2846" s="4">
        <v>40543</v>
      </c>
    </row>
    <row r="2847" spans="6:17">
      <c r="F2847">
        <v>416.10454900000002</v>
      </c>
      <c r="G2847" s="4">
        <f t="shared" si="44"/>
        <v>40959.104549000003</v>
      </c>
      <c r="H2847">
        <v>7.2080000000000002</v>
      </c>
      <c r="I2847">
        <v>7.2206999999999999</v>
      </c>
      <c r="J2847">
        <v>3.0591029999999999</v>
      </c>
      <c r="K2847">
        <v>2.3816000000000002</v>
      </c>
      <c r="L2847">
        <v>29.6844</v>
      </c>
      <c r="M2847">
        <v>23.206299999999999</v>
      </c>
      <c r="N2847">
        <v>8.2017299999999995</v>
      </c>
      <c r="O2847">
        <v>82.50976</v>
      </c>
      <c r="P2847" s="3">
        <v>0</v>
      </c>
      <c r="Q2847" s="4">
        <v>40543</v>
      </c>
    </row>
    <row r="2848" spans="6:17">
      <c r="F2848">
        <v>416.125382</v>
      </c>
      <c r="G2848" s="4">
        <f t="shared" si="44"/>
        <v>40959.125381999998</v>
      </c>
      <c r="H2848">
        <v>6.9989999999999997</v>
      </c>
      <c r="I2848">
        <v>7.2127999999999997</v>
      </c>
      <c r="J2848">
        <v>3.0565880000000001</v>
      </c>
      <c r="K2848">
        <v>2.3803000000000001</v>
      </c>
      <c r="L2848">
        <v>29.664300000000001</v>
      </c>
      <c r="M2848">
        <v>23.191500000000001</v>
      </c>
      <c r="N2848">
        <v>8.1988099999999999</v>
      </c>
      <c r="O2848">
        <v>82.454560000000001</v>
      </c>
      <c r="P2848" s="3">
        <v>0</v>
      </c>
      <c r="Q2848" s="4">
        <v>40543</v>
      </c>
    </row>
    <row r="2849" spans="6:17">
      <c r="F2849">
        <v>416.14621499999998</v>
      </c>
      <c r="G2849" s="4">
        <f t="shared" si="44"/>
        <v>40959.146215000001</v>
      </c>
      <c r="H2849">
        <v>6.835</v>
      </c>
      <c r="I2849">
        <v>7.2093999999999996</v>
      </c>
      <c r="J2849">
        <v>3.0585550000000001</v>
      </c>
      <c r="K2849">
        <v>2.3885999999999998</v>
      </c>
      <c r="L2849">
        <v>29.688400000000001</v>
      </c>
      <c r="M2849">
        <v>23.210899999999999</v>
      </c>
      <c r="N2849">
        <v>8.2341700000000007</v>
      </c>
      <c r="O2849">
        <v>82.816720000000004</v>
      </c>
      <c r="P2849" s="3">
        <v>0</v>
      </c>
      <c r="Q2849" s="4">
        <v>40543</v>
      </c>
    </row>
    <row r="2850" spans="6:17">
      <c r="F2850">
        <v>416.16704900000002</v>
      </c>
      <c r="G2850" s="4">
        <f t="shared" si="44"/>
        <v>40959.167049000003</v>
      </c>
      <c r="H2850">
        <v>6.718</v>
      </c>
      <c r="I2850">
        <v>7.202</v>
      </c>
      <c r="J2850">
        <v>3.056171</v>
      </c>
      <c r="K2850">
        <v>2.3915999999999999</v>
      </c>
      <c r="L2850">
        <v>29.6692</v>
      </c>
      <c r="M2850">
        <v>23.1968</v>
      </c>
      <c r="N2850">
        <v>8.2499599999999997</v>
      </c>
      <c r="O2850">
        <v>82.95093</v>
      </c>
      <c r="P2850" s="3">
        <v>0</v>
      </c>
      <c r="Q2850" s="4">
        <v>40543</v>
      </c>
    </row>
    <row r="2851" spans="6:17">
      <c r="F2851">
        <v>416.187882</v>
      </c>
      <c r="G2851" s="4">
        <f t="shared" si="44"/>
        <v>40959.187881999998</v>
      </c>
      <c r="H2851">
        <v>6.681</v>
      </c>
      <c r="I2851">
        <v>7.1912000000000003</v>
      </c>
      <c r="J2851">
        <v>3.0539839999999998</v>
      </c>
      <c r="K2851">
        <v>2.3956</v>
      </c>
      <c r="L2851">
        <v>29.655000000000001</v>
      </c>
      <c r="M2851">
        <v>23.187000000000001</v>
      </c>
      <c r="N2851">
        <v>8.2702799999999996</v>
      </c>
      <c r="O2851">
        <v>83.126760000000004</v>
      </c>
      <c r="P2851" s="3">
        <v>0</v>
      </c>
      <c r="Q2851" s="4">
        <v>40543</v>
      </c>
    </row>
    <row r="2852" spans="6:17">
      <c r="F2852">
        <v>416.20871499999998</v>
      </c>
      <c r="G2852" s="4">
        <f t="shared" si="44"/>
        <v>40959.208715000001</v>
      </c>
      <c r="H2852">
        <v>6.7240000000000002</v>
      </c>
      <c r="I2852">
        <v>7.1858000000000004</v>
      </c>
      <c r="J2852">
        <v>3.054646</v>
      </c>
      <c r="K2852">
        <v>2.3936000000000002</v>
      </c>
      <c r="L2852">
        <v>29.666699999999999</v>
      </c>
      <c r="M2852">
        <v>23.196899999999999</v>
      </c>
      <c r="N2852">
        <v>8.2620799999999992</v>
      </c>
      <c r="O2852">
        <v>83.040319999999994</v>
      </c>
      <c r="P2852" s="3">
        <v>0</v>
      </c>
      <c r="Q2852" s="4">
        <v>40543</v>
      </c>
    </row>
    <row r="2853" spans="6:17">
      <c r="F2853">
        <v>416.22954900000002</v>
      </c>
      <c r="G2853" s="4">
        <f t="shared" si="44"/>
        <v>40959.229549000003</v>
      </c>
      <c r="H2853">
        <v>6.81</v>
      </c>
      <c r="I2853">
        <v>7.1914999999999996</v>
      </c>
      <c r="J2853">
        <v>3.058287</v>
      </c>
      <c r="K2853">
        <v>2.3860999999999999</v>
      </c>
      <c r="L2853">
        <v>29.700900000000001</v>
      </c>
      <c r="M2853">
        <v>23.223099999999999</v>
      </c>
      <c r="N2853">
        <v>8.2263599999999997</v>
      </c>
      <c r="O2853">
        <v>82.710750000000004</v>
      </c>
      <c r="P2853" s="3">
        <v>0</v>
      </c>
      <c r="Q2853" s="4">
        <v>40543</v>
      </c>
    </row>
    <row r="2854" spans="6:17">
      <c r="F2854">
        <v>416.250382</v>
      </c>
      <c r="G2854" s="4">
        <f t="shared" si="44"/>
        <v>40959.250381999998</v>
      </c>
      <c r="H2854">
        <v>6.9160000000000004</v>
      </c>
      <c r="I2854">
        <v>7.1882000000000001</v>
      </c>
      <c r="J2854">
        <v>3.05722</v>
      </c>
      <c r="K2854">
        <v>2.3744999999999998</v>
      </c>
      <c r="L2854">
        <v>29.6922</v>
      </c>
      <c r="M2854">
        <v>23.216699999999999</v>
      </c>
      <c r="N2854">
        <v>8.1763700000000004</v>
      </c>
      <c r="O2854">
        <v>82.197239999999994</v>
      </c>
      <c r="P2854" s="3">
        <v>0</v>
      </c>
      <c r="Q2854" s="4">
        <v>40543</v>
      </c>
    </row>
    <row r="2855" spans="6:17">
      <c r="F2855">
        <v>416.27121499999998</v>
      </c>
      <c r="G2855" s="4">
        <f t="shared" si="44"/>
        <v>40959.271215000001</v>
      </c>
      <c r="H2855">
        <v>7.0570000000000004</v>
      </c>
      <c r="I2855">
        <v>7.1963999999999997</v>
      </c>
      <c r="J2855">
        <v>3.0640710000000002</v>
      </c>
      <c r="K2855">
        <v>2.3683999999999998</v>
      </c>
      <c r="L2855">
        <v>29.758700000000001</v>
      </c>
      <c r="M2855">
        <v>23.267800000000001</v>
      </c>
      <c r="N2855">
        <v>8.1445600000000002</v>
      </c>
      <c r="O2855">
        <v>81.928550000000001</v>
      </c>
      <c r="P2855" s="3">
        <v>0</v>
      </c>
      <c r="Q2855" s="4">
        <v>40543</v>
      </c>
    </row>
    <row r="2856" spans="6:17">
      <c r="F2856">
        <v>416.29204900000002</v>
      </c>
      <c r="G2856" s="4">
        <f t="shared" si="44"/>
        <v>40959.292049000003</v>
      </c>
      <c r="H2856">
        <v>7.2350000000000003</v>
      </c>
      <c r="I2856">
        <v>7.1837</v>
      </c>
      <c r="J2856">
        <v>3.0620129999999999</v>
      </c>
      <c r="K2856">
        <v>2.3687</v>
      </c>
      <c r="L2856">
        <v>29.747399999999999</v>
      </c>
      <c r="M2856">
        <v>23.2606</v>
      </c>
      <c r="N2856">
        <v>8.1492000000000004</v>
      </c>
      <c r="O2856">
        <v>81.945279999999997</v>
      </c>
      <c r="P2856" s="3">
        <v>0</v>
      </c>
      <c r="Q2856" s="4">
        <v>40543</v>
      </c>
    </row>
    <row r="2857" spans="6:17">
      <c r="F2857">
        <v>416.312882</v>
      </c>
      <c r="G2857" s="4">
        <f t="shared" si="44"/>
        <v>40959.312881999998</v>
      </c>
      <c r="H2857">
        <v>7.4420000000000002</v>
      </c>
      <c r="I2857">
        <v>7.1737000000000002</v>
      </c>
      <c r="J2857">
        <v>3.0632000000000001</v>
      </c>
      <c r="K2857">
        <v>2.3666999999999998</v>
      </c>
      <c r="L2857">
        <v>29.768699999999999</v>
      </c>
      <c r="M2857">
        <v>23.278600000000001</v>
      </c>
      <c r="N2857">
        <v>8.1415799999999994</v>
      </c>
      <c r="O2857">
        <v>81.861059999999995</v>
      </c>
      <c r="P2857" s="3">
        <v>0</v>
      </c>
      <c r="Q2857" s="4">
        <v>40543</v>
      </c>
    </row>
    <row r="2858" spans="6:17">
      <c r="F2858">
        <v>416.33371499999998</v>
      </c>
      <c r="G2858" s="4">
        <f t="shared" si="44"/>
        <v>40959.333715000001</v>
      </c>
      <c r="H2858">
        <v>7.7329999999999997</v>
      </c>
      <c r="I2858">
        <v>7.2088999999999999</v>
      </c>
      <c r="J2858">
        <v>3.073232</v>
      </c>
      <c r="K2858">
        <v>2.3527999999999998</v>
      </c>
      <c r="L2858">
        <v>29.8459</v>
      </c>
      <c r="M2858">
        <v>23.334800000000001</v>
      </c>
      <c r="N2858">
        <v>8.0699100000000001</v>
      </c>
      <c r="O2858">
        <v>81.247590000000002</v>
      </c>
      <c r="P2858" s="3">
        <v>0</v>
      </c>
      <c r="Q2858" s="4">
        <v>40543</v>
      </c>
    </row>
    <row r="2859" spans="6:17">
      <c r="F2859">
        <v>416.35454900000002</v>
      </c>
      <c r="G2859" s="4">
        <f t="shared" si="44"/>
        <v>40959.354549000003</v>
      </c>
      <c r="H2859">
        <v>8.0660000000000007</v>
      </c>
      <c r="I2859">
        <v>7.1375999999999999</v>
      </c>
      <c r="J2859">
        <v>3.0619190000000001</v>
      </c>
      <c r="K2859">
        <v>2.3639999999999999</v>
      </c>
      <c r="L2859">
        <v>29.785699999999999</v>
      </c>
      <c r="M2859">
        <v>23.296700000000001</v>
      </c>
      <c r="N2859">
        <v>8.1367799999999999</v>
      </c>
      <c r="O2859">
        <v>81.753789999999995</v>
      </c>
      <c r="P2859" s="3">
        <v>0</v>
      </c>
      <c r="Q2859" s="4">
        <v>40543</v>
      </c>
    </row>
    <row r="2860" spans="6:17">
      <c r="F2860">
        <v>416.375382</v>
      </c>
      <c r="G2860" s="4">
        <f t="shared" si="44"/>
        <v>40959.375381999998</v>
      </c>
      <c r="H2860">
        <v>8.2669999999999995</v>
      </c>
      <c r="I2860">
        <v>7.1917999999999997</v>
      </c>
      <c r="J2860">
        <v>3.0704500000000001</v>
      </c>
      <c r="K2860">
        <v>2.3553999999999999</v>
      </c>
      <c r="L2860">
        <v>29.830500000000001</v>
      </c>
      <c r="M2860">
        <v>23.3249</v>
      </c>
      <c r="N2860">
        <v>8.0860199999999995</v>
      </c>
      <c r="O2860">
        <v>81.369489999999999</v>
      </c>
      <c r="P2860" s="3">
        <v>0</v>
      </c>
      <c r="Q2860" s="4">
        <v>40543</v>
      </c>
    </row>
    <row r="2861" spans="6:17">
      <c r="F2861">
        <v>416.39621499999998</v>
      </c>
      <c r="G2861" s="4">
        <f t="shared" si="44"/>
        <v>40959.396215000001</v>
      </c>
      <c r="H2861">
        <v>8.5350000000000001</v>
      </c>
      <c r="I2861">
        <v>7.1731999999999996</v>
      </c>
      <c r="J2861">
        <v>3.0602070000000001</v>
      </c>
      <c r="K2861">
        <v>2.3613</v>
      </c>
      <c r="L2861">
        <v>29.7364</v>
      </c>
      <c r="M2861">
        <v>23.253299999999999</v>
      </c>
      <c r="N2861">
        <v>8.1207499999999992</v>
      </c>
      <c r="O2861">
        <v>81.633570000000006</v>
      </c>
      <c r="P2861" s="3">
        <v>0</v>
      </c>
      <c r="Q2861" s="4">
        <v>40543</v>
      </c>
    </row>
    <row r="2862" spans="6:17">
      <c r="F2862">
        <v>416.41704900000002</v>
      </c>
      <c r="G2862" s="4">
        <f t="shared" si="44"/>
        <v>40959.417049000003</v>
      </c>
      <c r="H2862">
        <v>8.7639999999999993</v>
      </c>
      <c r="I2862">
        <v>7.1875</v>
      </c>
      <c r="J2862">
        <v>3.0580250000000002</v>
      </c>
      <c r="K2862">
        <v>2.3532999999999999</v>
      </c>
      <c r="L2862">
        <v>29.700600000000001</v>
      </c>
      <c r="M2862">
        <v>23.223400000000002</v>
      </c>
      <c r="N2862">
        <v>8.0852299999999993</v>
      </c>
      <c r="O2862">
        <v>81.28425</v>
      </c>
      <c r="P2862" s="3">
        <v>0</v>
      </c>
      <c r="Q2862" s="4">
        <v>40543</v>
      </c>
    </row>
    <row r="2863" spans="6:17">
      <c r="F2863">
        <v>416.437882</v>
      </c>
      <c r="G2863" s="4">
        <f t="shared" si="44"/>
        <v>40959.437881999998</v>
      </c>
      <c r="H2863">
        <v>8.968</v>
      </c>
      <c r="I2863">
        <v>7.1868999999999996</v>
      </c>
      <c r="J2863">
        <v>3.0627110000000002</v>
      </c>
      <c r="K2863">
        <v>2.3513000000000002</v>
      </c>
      <c r="L2863">
        <v>29.7514</v>
      </c>
      <c r="M2863">
        <v>23.263300000000001</v>
      </c>
      <c r="N2863">
        <v>8.0741700000000005</v>
      </c>
      <c r="O2863">
        <v>81.198909999999998</v>
      </c>
      <c r="P2863" s="3">
        <v>0</v>
      </c>
      <c r="Q2863" s="4">
        <v>40543</v>
      </c>
    </row>
    <row r="2864" spans="6:17">
      <c r="F2864">
        <v>416.45871499999998</v>
      </c>
      <c r="G2864" s="4">
        <f t="shared" si="44"/>
        <v>40959.458715000001</v>
      </c>
      <c r="H2864">
        <v>9.1609999999999996</v>
      </c>
      <c r="I2864">
        <v>7.2446000000000002</v>
      </c>
      <c r="J2864">
        <v>3.0794990000000002</v>
      </c>
      <c r="K2864">
        <v>2.3271999999999999</v>
      </c>
      <c r="L2864">
        <v>29.881699999999999</v>
      </c>
      <c r="M2864">
        <v>23.3583</v>
      </c>
      <c r="N2864">
        <v>7.9502199999999998</v>
      </c>
      <c r="O2864">
        <v>80.127380000000002</v>
      </c>
      <c r="P2864" s="3">
        <v>0</v>
      </c>
      <c r="Q2864" s="4">
        <v>40543</v>
      </c>
    </row>
    <row r="2865" spans="6:17">
      <c r="F2865">
        <v>416.47954900000002</v>
      </c>
      <c r="G2865" s="4">
        <f t="shared" si="44"/>
        <v>40959.479549000003</v>
      </c>
      <c r="H2865">
        <v>9.2989999999999995</v>
      </c>
      <c r="I2865">
        <v>7.2286999999999999</v>
      </c>
      <c r="J2865">
        <v>3.0736560000000002</v>
      </c>
      <c r="K2865">
        <v>2.3472</v>
      </c>
      <c r="L2865">
        <v>29.832599999999999</v>
      </c>
      <c r="M2865">
        <v>23.3218</v>
      </c>
      <c r="N2865">
        <v>8.04392</v>
      </c>
      <c r="O2865">
        <v>81.015969999999996</v>
      </c>
      <c r="P2865" s="3">
        <v>0</v>
      </c>
      <c r="Q2865" s="4">
        <v>40543</v>
      </c>
    </row>
    <row r="2866" spans="6:17">
      <c r="F2866">
        <v>416.500382</v>
      </c>
      <c r="G2866" s="4">
        <f t="shared" si="44"/>
        <v>40959.500381999998</v>
      </c>
      <c r="H2866">
        <v>9.3789999999999996</v>
      </c>
      <c r="I2866">
        <v>7.2313000000000001</v>
      </c>
      <c r="J2866">
        <v>3.0770970000000002</v>
      </c>
      <c r="K2866">
        <v>2.3468</v>
      </c>
      <c r="L2866">
        <v>29.8673</v>
      </c>
      <c r="M2866">
        <v>23.348700000000001</v>
      </c>
      <c r="N2866">
        <v>8.0399899999999995</v>
      </c>
      <c r="O2866">
        <v>80.999679999999998</v>
      </c>
      <c r="P2866" s="3">
        <v>0</v>
      </c>
      <c r="Q2866" s="4">
        <v>40543</v>
      </c>
    </row>
    <row r="2867" spans="6:17">
      <c r="F2867">
        <v>416.52121499999998</v>
      </c>
      <c r="G2867" s="4">
        <f t="shared" si="44"/>
        <v>40959.521215000001</v>
      </c>
      <c r="H2867">
        <v>9.4220000000000006</v>
      </c>
      <c r="I2867">
        <v>7.2266000000000004</v>
      </c>
      <c r="J2867">
        <v>3.078865</v>
      </c>
      <c r="K2867">
        <v>2.3336999999999999</v>
      </c>
      <c r="L2867">
        <v>29.8903</v>
      </c>
      <c r="M2867">
        <v>23.3674</v>
      </c>
      <c r="N2867">
        <v>7.9822699999999998</v>
      </c>
      <c r="O2867">
        <v>80.421559999999999</v>
      </c>
      <c r="P2867" s="3">
        <v>0</v>
      </c>
      <c r="Q2867" s="4">
        <v>40543</v>
      </c>
    </row>
    <row r="2868" spans="6:17">
      <c r="F2868">
        <v>416.54204900000002</v>
      </c>
      <c r="G2868" s="4">
        <f t="shared" si="44"/>
        <v>40959.542049000003</v>
      </c>
      <c r="H2868">
        <v>9.3859999999999992</v>
      </c>
      <c r="I2868">
        <v>7.2497999999999996</v>
      </c>
      <c r="J2868">
        <v>3.0838390000000002</v>
      </c>
      <c r="K2868">
        <v>2.3287</v>
      </c>
      <c r="L2868">
        <v>29.9236</v>
      </c>
      <c r="M2868">
        <v>23.390599999999999</v>
      </c>
      <c r="N2868">
        <v>7.9539299999999997</v>
      </c>
      <c r="O2868">
        <v>80.196479999999994</v>
      </c>
      <c r="P2868" s="3">
        <v>0</v>
      </c>
      <c r="Q2868" s="4">
        <v>40543</v>
      </c>
    </row>
    <row r="2869" spans="6:17">
      <c r="F2869">
        <v>416.562882</v>
      </c>
      <c r="G2869" s="4">
        <f t="shared" si="44"/>
        <v>40959.562881999998</v>
      </c>
      <c r="H2869">
        <v>9.36</v>
      </c>
      <c r="I2869">
        <v>7.2489999999999997</v>
      </c>
      <c r="J2869">
        <v>3.0849690000000001</v>
      </c>
      <c r="K2869">
        <v>2.323</v>
      </c>
      <c r="L2869">
        <v>29.936499999999999</v>
      </c>
      <c r="M2869">
        <v>23.4008</v>
      </c>
      <c r="N2869">
        <v>7.9286799999999999</v>
      </c>
      <c r="O2869">
        <v>79.947159999999997</v>
      </c>
      <c r="P2869" s="3">
        <v>0</v>
      </c>
      <c r="Q2869" s="4">
        <v>40543</v>
      </c>
    </row>
    <row r="2870" spans="6:17">
      <c r="F2870">
        <v>416.58371499999998</v>
      </c>
      <c r="G2870" s="4">
        <f t="shared" si="44"/>
        <v>40959.583715000001</v>
      </c>
      <c r="H2870">
        <v>9.2829999999999995</v>
      </c>
      <c r="I2870">
        <v>7.2140000000000004</v>
      </c>
      <c r="J2870">
        <v>3.0786739999999999</v>
      </c>
      <c r="K2870">
        <v>2.3428</v>
      </c>
      <c r="L2870">
        <v>29.8992</v>
      </c>
      <c r="M2870">
        <v>23.376000000000001</v>
      </c>
      <c r="N2870">
        <v>8.0238800000000001</v>
      </c>
      <c r="O2870">
        <v>80.822130000000001</v>
      </c>
      <c r="P2870" s="3">
        <v>0</v>
      </c>
      <c r="Q2870" s="4">
        <v>40543</v>
      </c>
    </row>
    <row r="2871" spans="6:17">
      <c r="F2871">
        <v>416.60454900000002</v>
      </c>
      <c r="G2871" s="4">
        <f t="shared" si="44"/>
        <v>40959.604549000003</v>
      </c>
      <c r="H2871">
        <v>9.1519999999999992</v>
      </c>
      <c r="I2871">
        <v>7.2355</v>
      </c>
      <c r="J2871">
        <v>3.0857939999999999</v>
      </c>
      <c r="K2871">
        <v>2.3376999999999999</v>
      </c>
      <c r="L2871">
        <v>29.957100000000001</v>
      </c>
      <c r="M2871">
        <v>23.418700000000001</v>
      </c>
      <c r="N2871">
        <v>7.9941199999999997</v>
      </c>
      <c r="O2871">
        <v>80.592870000000005</v>
      </c>
      <c r="P2871" s="3">
        <v>0</v>
      </c>
      <c r="Q2871" s="4">
        <v>40543</v>
      </c>
    </row>
    <row r="2872" spans="6:17">
      <c r="F2872">
        <v>416.625382</v>
      </c>
      <c r="G2872" s="4">
        <f t="shared" si="44"/>
        <v>40959.625381999998</v>
      </c>
      <c r="H2872">
        <v>8.9760000000000009</v>
      </c>
      <c r="I2872">
        <v>7.2573999999999996</v>
      </c>
      <c r="J2872">
        <v>3.0993940000000002</v>
      </c>
      <c r="K2872">
        <v>2.3220999999999998</v>
      </c>
      <c r="L2872">
        <v>30.084099999999999</v>
      </c>
      <c r="M2872">
        <v>23.515699999999999</v>
      </c>
      <c r="N2872">
        <v>7.9149900000000004</v>
      </c>
      <c r="O2872">
        <v>79.901929999999993</v>
      </c>
      <c r="P2872" s="3">
        <v>0</v>
      </c>
      <c r="Q2872" s="4">
        <v>40543</v>
      </c>
    </row>
    <row r="2873" spans="6:17">
      <c r="F2873">
        <v>416.64621499999998</v>
      </c>
      <c r="G2873" s="4">
        <f t="shared" si="44"/>
        <v>40959.646215000001</v>
      </c>
      <c r="H2873">
        <v>8.8209999999999997</v>
      </c>
      <c r="I2873">
        <v>7.2367999999999997</v>
      </c>
      <c r="J2873">
        <v>3.0886710000000002</v>
      </c>
      <c r="K2873">
        <v>2.3340000000000001</v>
      </c>
      <c r="L2873">
        <v>29.986999999999998</v>
      </c>
      <c r="M2873">
        <v>23.4421</v>
      </c>
      <c r="N2873">
        <v>7.9759399999999996</v>
      </c>
      <c r="O2873">
        <v>80.427719999999994</v>
      </c>
      <c r="P2873" s="3">
        <v>0</v>
      </c>
      <c r="Q2873" s="4">
        <v>40543</v>
      </c>
    </row>
    <row r="2874" spans="6:17">
      <c r="F2874">
        <v>416.66704900000002</v>
      </c>
      <c r="G2874" s="4">
        <f t="shared" si="44"/>
        <v>40959.667049000003</v>
      </c>
      <c r="H2874">
        <v>8.6890000000000001</v>
      </c>
      <c r="I2874">
        <v>7.2102000000000004</v>
      </c>
      <c r="J2874">
        <v>3.0797319999999999</v>
      </c>
      <c r="K2874">
        <v>2.3475999999999999</v>
      </c>
      <c r="L2874">
        <v>29.914200000000001</v>
      </c>
      <c r="M2874">
        <v>23.388300000000001</v>
      </c>
      <c r="N2874">
        <v>8.0442999999999998</v>
      </c>
      <c r="O2874">
        <v>81.028490000000005</v>
      </c>
      <c r="P2874" s="3">
        <v>0</v>
      </c>
      <c r="Q2874" s="4">
        <v>40543</v>
      </c>
    </row>
    <row r="2875" spans="6:17">
      <c r="F2875">
        <v>416.687882</v>
      </c>
      <c r="G2875" s="4">
        <f t="shared" si="44"/>
        <v>40959.687881999998</v>
      </c>
      <c r="H2875">
        <v>8.5890000000000004</v>
      </c>
      <c r="I2875">
        <v>7.1670999999999996</v>
      </c>
      <c r="J2875">
        <v>3.0624129999999998</v>
      </c>
      <c r="K2875">
        <v>2.3733</v>
      </c>
      <c r="L2875">
        <v>29.7654</v>
      </c>
      <c r="M2875">
        <v>23.276900000000001</v>
      </c>
      <c r="N2875">
        <v>8.1733899999999995</v>
      </c>
      <c r="O2875">
        <v>82.166740000000004</v>
      </c>
      <c r="P2875" s="3">
        <v>0</v>
      </c>
      <c r="Q2875" s="4">
        <v>40543</v>
      </c>
    </row>
    <row r="2876" spans="6:17">
      <c r="F2876">
        <v>416.70871499999998</v>
      </c>
      <c r="G2876" s="4">
        <f t="shared" si="44"/>
        <v>40959.708715000001</v>
      </c>
      <c r="H2876">
        <v>8.5579999999999998</v>
      </c>
      <c r="I2876">
        <v>7.1486000000000001</v>
      </c>
      <c r="J2876">
        <v>3.0589789999999999</v>
      </c>
      <c r="K2876">
        <v>2.3801000000000001</v>
      </c>
      <c r="L2876">
        <v>29.744499999999999</v>
      </c>
      <c r="M2876">
        <v>23.262799999999999</v>
      </c>
      <c r="N2876">
        <v>8.2080199999999994</v>
      </c>
      <c r="O2876">
        <v>82.468130000000002</v>
      </c>
      <c r="P2876" s="3">
        <v>0</v>
      </c>
      <c r="Q2876" s="4">
        <v>40543</v>
      </c>
    </row>
    <row r="2877" spans="6:17">
      <c r="F2877">
        <v>416.72954900000002</v>
      </c>
      <c r="G2877" s="4">
        <f t="shared" si="44"/>
        <v>40959.729549000003</v>
      </c>
      <c r="H2877">
        <v>8.5549999999999997</v>
      </c>
      <c r="I2877">
        <v>7.1313000000000004</v>
      </c>
      <c r="J2877">
        <v>3.0539320000000001</v>
      </c>
      <c r="K2877">
        <v>2.3927999999999998</v>
      </c>
      <c r="L2877">
        <v>29.705100000000002</v>
      </c>
      <c r="M2877">
        <v>23.234100000000002</v>
      </c>
      <c r="N2877">
        <v>8.2696100000000001</v>
      </c>
      <c r="O2877">
        <v>83.032309999999995</v>
      </c>
      <c r="P2877" s="3">
        <v>0</v>
      </c>
      <c r="Q2877" s="4">
        <v>40543</v>
      </c>
    </row>
    <row r="2878" spans="6:17">
      <c r="F2878">
        <v>416.750382</v>
      </c>
      <c r="G2878" s="4">
        <f t="shared" si="44"/>
        <v>40959.750381999998</v>
      </c>
      <c r="H2878">
        <v>8.58</v>
      </c>
      <c r="I2878">
        <v>7.1224999999999996</v>
      </c>
      <c r="J2878">
        <v>3.0523180000000001</v>
      </c>
      <c r="K2878">
        <v>2.3984999999999999</v>
      </c>
      <c r="L2878">
        <v>29.6953</v>
      </c>
      <c r="M2878">
        <v>23.227499999999999</v>
      </c>
      <c r="N2878">
        <v>8.2967700000000004</v>
      </c>
      <c r="O2878">
        <v>83.282730000000001</v>
      </c>
      <c r="P2878" s="3">
        <v>0</v>
      </c>
      <c r="Q2878" s="4">
        <v>40543</v>
      </c>
    </row>
    <row r="2879" spans="6:17">
      <c r="F2879">
        <v>416.77121499999998</v>
      </c>
      <c r="G2879" s="4">
        <f t="shared" si="44"/>
        <v>40959.771215000001</v>
      </c>
      <c r="H2879">
        <v>8.6280000000000001</v>
      </c>
      <c r="I2879">
        <v>7.1417000000000002</v>
      </c>
      <c r="J2879">
        <v>3.0560529999999999</v>
      </c>
      <c r="K2879">
        <v>2.3879999999999999</v>
      </c>
      <c r="L2879">
        <v>29.718900000000001</v>
      </c>
      <c r="M2879">
        <v>23.243600000000001</v>
      </c>
      <c r="N2879">
        <v>8.2453800000000008</v>
      </c>
      <c r="O2879">
        <v>82.81644</v>
      </c>
      <c r="P2879" s="3">
        <v>0</v>
      </c>
      <c r="Q2879" s="4">
        <v>40543</v>
      </c>
    </row>
    <row r="2880" spans="6:17">
      <c r="F2880">
        <v>416.79204900000002</v>
      </c>
      <c r="G2880" s="4">
        <f t="shared" si="44"/>
        <v>40959.792049000003</v>
      </c>
      <c r="H2880">
        <v>8.6850000000000005</v>
      </c>
      <c r="I2880">
        <v>7.1651999999999996</v>
      </c>
      <c r="J2880">
        <v>3.0593669999999999</v>
      </c>
      <c r="K2880">
        <v>2.3757000000000001</v>
      </c>
      <c r="L2880">
        <v>29.734300000000001</v>
      </c>
      <c r="M2880">
        <v>23.252700000000001</v>
      </c>
      <c r="N2880">
        <v>8.1859400000000004</v>
      </c>
      <c r="O2880">
        <v>82.272350000000003</v>
      </c>
      <c r="P2880" s="3">
        <v>0</v>
      </c>
      <c r="Q2880" s="4">
        <v>40543</v>
      </c>
    </row>
    <row r="2881" spans="6:17">
      <c r="F2881">
        <v>416.812882</v>
      </c>
      <c r="G2881" s="4">
        <f t="shared" si="44"/>
        <v>40959.812881999998</v>
      </c>
      <c r="H2881">
        <v>8.7279999999999998</v>
      </c>
      <c r="I2881">
        <v>7.1852999999999998</v>
      </c>
      <c r="J2881">
        <v>3.0664690000000001</v>
      </c>
      <c r="K2881">
        <v>2.3801999999999999</v>
      </c>
      <c r="L2881">
        <v>29.793199999999999</v>
      </c>
      <c r="M2881">
        <v>23.296399999999998</v>
      </c>
      <c r="N2881">
        <v>8.1985399999999995</v>
      </c>
      <c r="O2881">
        <v>82.469200000000001</v>
      </c>
      <c r="P2881" s="3">
        <v>0</v>
      </c>
      <c r="Q2881" s="4">
        <v>40543</v>
      </c>
    </row>
    <row r="2882" spans="6:17">
      <c r="F2882">
        <v>416.83371499999998</v>
      </c>
      <c r="G2882" s="4">
        <f t="shared" si="44"/>
        <v>40959.833715000001</v>
      </c>
      <c r="H2882">
        <v>8.7840000000000007</v>
      </c>
      <c r="I2882">
        <v>7.1985000000000001</v>
      </c>
      <c r="J2882">
        <v>3.0684330000000002</v>
      </c>
      <c r="K2882">
        <v>2.375</v>
      </c>
      <c r="L2882">
        <v>29.802900000000001</v>
      </c>
      <c r="M2882">
        <v>23.302299999999999</v>
      </c>
      <c r="N2882">
        <v>8.1726799999999997</v>
      </c>
      <c r="O2882">
        <v>82.23939</v>
      </c>
      <c r="P2882" s="3">
        <v>0</v>
      </c>
      <c r="Q2882" s="4">
        <v>40543</v>
      </c>
    </row>
    <row r="2883" spans="6:17">
      <c r="F2883">
        <v>416.85454900000002</v>
      </c>
      <c r="G2883" s="4">
        <f t="shared" ref="G2883:G2946" si="45">F2883+Q2883</f>
        <v>40959.854549000003</v>
      </c>
      <c r="H2883">
        <v>8.8520000000000003</v>
      </c>
      <c r="I2883">
        <v>7.2282999999999999</v>
      </c>
      <c r="J2883">
        <v>3.0803240000000001</v>
      </c>
      <c r="K2883">
        <v>2.3523000000000001</v>
      </c>
      <c r="L2883">
        <v>29.904800000000002</v>
      </c>
      <c r="M2883">
        <v>23.378499999999999</v>
      </c>
      <c r="N2883">
        <v>8.0617900000000002</v>
      </c>
      <c r="O2883">
        <v>81.23357</v>
      </c>
      <c r="P2883" s="3">
        <v>0</v>
      </c>
      <c r="Q2883" s="4">
        <v>40543</v>
      </c>
    </row>
    <row r="2884" spans="6:17">
      <c r="F2884">
        <v>416.875382</v>
      </c>
      <c r="G2884" s="4">
        <f t="shared" si="45"/>
        <v>40959.875381999998</v>
      </c>
      <c r="H2884">
        <v>8.9640000000000004</v>
      </c>
      <c r="I2884">
        <v>7.2478999999999996</v>
      </c>
      <c r="J2884">
        <v>3.0883780000000001</v>
      </c>
      <c r="K2884">
        <v>2.3393000000000002</v>
      </c>
      <c r="L2884">
        <v>29.9742</v>
      </c>
      <c r="M2884">
        <v>23.430499999999999</v>
      </c>
      <c r="N2884">
        <v>7.99763</v>
      </c>
      <c r="O2884">
        <v>80.660290000000003</v>
      </c>
      <c r="P2884" s="3">
        <v>0</v>
      </c>
      <c r="Q2884" s="4">
        <v>40543</v>
      </c>
    </row>
    <row r="2885" spans="6:17">
      <c r="F2885">
        <v>416.89621499999998</v>
      </c>
      <c r="G2885" s="4">
        <f t="shared" si="45"/>
        <v>40959.896215000001</v>
      </c>
      <c r="H2885">
        <v>9.0310000000000006</v>
      </c>
      <c r="I2885">
        <v>7.2576000000000001</v>
      </c>
      <c r="J2885">
        <v>3.0915319999999999</v>
      </c>
      <c r="K2885">
        <v>2.3443999999999998</v>
      </c>
      <c r="L2885">
        <v>29.999500000000001</v>
      </c>
      <c r="M2885">
        <v>23.449200000000001</v>
      </c>
      <c r="N2885">
        <v>8.0168300000000006</v>
      </c>
      <c r="O2885">
        <v>80.885480000000001</v>
      </c>
      <c r="P2885" s="3">
        <v>0</v>
      </c>
      <c r="Q2885" s="4">
        <v>40543</v>
      </c>
    </row>
    <row r="2886" spans="6:17">
      <c r="F2886">
        <v>416.91704900000002</v>
      </c>
      <c r="G2886" s="4">
        <f t="shared" si="45"/>
        <v>40959.917049000003</v>
      </c>
      <c r="H2886">
        <v>9.0909999999999993</v>
      </c>
      <c r="I2886">
        <v>7.2709999999999999</v>
      </c>
      <c r="J2886">
        <v>3.1015510000000002</v>
      </c>
      <c r="K2886">
        <v>2.3155999999999999</v>
      </c>
      <c r="L2886">
        <v>30.095300000000002</v>
      </c>
      <c r="M2886">
        <v>23.5227</v>
      </c>
      <c r="N2886">
        <v>7.8835600000000001</v>
      </c>
      <c r="O2886">
        <v>79.615489999999994</v>
      </c>
      <c r="P2886" s="3">
        <v>0</v>
      </c>
      <c r="Q2886" s="4">
        <v>40543</v>
      </c>
    </row>
    <row r="2887" spans="6:17">
      <c r="F2887">
        <v>416.937882</v>
      </c>
      <c r="G2887" s="4">
        <f t="shared" si="45"/>
        <v>40959.937881999998</v>
      </c>
      <c r="H2887">
        <v>9.1189999999999998</v>
      </c>
      <c r="I2887">
        <v>7.2779999999999996</v>
      </c>
      <c r="J2887">
        <v>3.0992920000000002</v>
      </c>
      <c r="K2887">
        <v>2.3235999999999999</v>
      </c>
      <c r="L2887">
        <v>30.065000000000001</v>
      </c>
      <c r="M2887">
        <v>23.498000000000001</v>
      </c>
      <c r="N2887">
        <v>7.9184799999999997</v>
      </c>
      <c r="O2887">
        <v>79.965140000000005</v>
      </c>
      <c r="P2887" s="3">
        <v>0</v>
      </c>
      <c r="Q2887" s="4">
        <v>40543</v>
      </c>
    </row>
    <row r="2888" spans="6:17">
      <c r="F2888">
        <v>416.95871499999998</v>
      </c>
      <c r="G2888" s="4">
        <f t="shared" si="45"/>
        <v>40959.958715000001</v>
      </c>
      <c r="H2888">
        <v>9.0839999999999996</v>
      </c>
      <c r="I2888">
        <v>7.2907999999999999</v>
      </c>
      <c r="J2888">
        <v>3.1022699999999999</v>
      </c>
      <c r="K2888">
        <v>2.3308</v>
      </c>
      <c r="L2888">
        <v>30.085899999999999</v>
      </c>
      <c r="M2888">
        <v>23.512799999999999</v>
      </c>
      <c r="N2888">
        <v>7.9465599999999998</v>
      </c>
      <c r="O2888">
        <v>80.283240000000006</v>
      </c>
      <c r="P2888" s="3">
        <v>0</v>
      </c>
      <c r="Q2888" s="4">
        <v>40543</v>
      </c>
    </row>
    <row r="2889" spans="6:17">
      <c r="F2889">
        <v>416.97954900000002</v>
      </c>
      <c r="G2889" s="4">
        <f t="shared" si="45"/>
        <v>40959.979549000003</v>
      </c>
      <c r="H2889">
        <v>9.0359999999999996</v>
      </c>
      <c r="I2889">
        <v>7.2725</v>
      </c>
      <c r="J2889">
        <v>3.1004</v>
      </c>
      <c r="K2889">
        <v>2.3237000000000001</v>
      </c>
      <c r="L2889">
        <v>30.081800000000001</v>
      </c>
      <c r="M2889">
        <v>23.511900000000001</v>
      </c>
      <c r="N2889">
        <v>7.9192600000000004</v>
      </c>
      <c r="O2889">
        <v>79.971620000000001</v>
      </c>
      <c r="P2889" s="3">
        <v>0</v>
      </c>
      <c r="Q2889" s="4">
        <v>40543</v>
      </c>
    </row>
    <row r="2890" spans="6:17">
      <c r="F2890">
        <v>417.000382</v>
      </c>
      <c r="G2890" s="4">
        <f t="shared" si="45"/>
        <v>40960.000381999998</v>
      </c>
      <c r="H2890">
        <v>8.9269999999999996</v>
      </c>
      <c r="I2890">
        <v>7.2733999999999996</v>
      </c>
      <c r="J2890">
        <v>3.1029650000000002</v>
      </c>
      <c r="K2890">
        <v>2.3189000000000002</v>
      </c>
      <c r="L2890">
        <v>30.108499999999999</v>
      </c>
      <c r="M2890">
        <v>23.532800000000002</v>
      </c>
      <c r="N2890">
        <v>7.8965800000000002</v>
      </c>
      <c r="O2890">
        <v>79.758319999999998</v>
      </c>
      <c r="P2890" s="3">
        <v>0</v>
      </c>
      <c r="Q2890" s="4">
        <v>40543</v>
      </c>
    </row>
    <row r="2891" spans="6:17">
      <c r="F2891">
        <v>417.02121499999998</v>
      </c>
      <c r="G2891" s="4">
        <f t="shared" si="45"/>
        <v>40960.021215000001</v>
      </c>
      <c r="H2891">
        <v>8.7579999999999991</v>
      </c>
      <c r="I2891">
        <v>7.2739000000000003</v>
      </c>
      <c r="J2891">
        <v>3.101515</v>
      </c>
      <c r="K2891">
        <v>2.3090999999999999</v>
      </c>
      <c r="L2891">
        <v>30.092600000000001</v>
      </c>
      <c r="M2891">
        <v>23.520199999999999</v>
      </c>
      <c r="N2891">
        <v>7.8541499999999997</v>
      </c>
      <c r="O2891">
        <v>79.322280000000006</v>
      </c>
      <c r="P2891" s="3">
        <v>0</v>
      </c>
      <c r="Q2891" s="4">
        <v>40543</v>
      </c>
    </row>
    <row r="2892" spans="6:17">
      <c r="F2892">
        <v>417.04204900000002</v>
      </c>
      <c r="G2892" s="4">
        <f t="shared" si="45"/>
        <v>40960.042049000003</v>
      </c>
      <c r="H2892">
        <v>8.548</v>
      </c>
      <c r="I2892">
        <v>7.2697000000000003</v>
      </c>
      <c r="J2892">
        <v>3.0989680000000002</v>
      </c>
      <c r="K2892">
        <v>2.3235000000000001</v>
      </c>
      <c r="L2892">
        <v>30.068999999999999</v>
      </c>
      <c r="M2892">
        <v>23.502199999999998</v>
      </c>
      <c r="N2892">
        <v>7.9189600000000002</v>
      </c>
      <c r="O2892">
        <v>79.956800000000001</v>
      </c>
      <c r="P2892" s="3">
        <v>0</v>
      </c>
      <c r="Q2892" s="4">
        <v>40543</v>
      </c>
    </row>
    <row r="2893" spans="6:17">
      <c r="F2893">
        <v>417.062882</v>
      </c>
      <c r="G2893" s="4">
        <f t="shared" si="45"/>
        <v>40960.062881999998</v>
      </c>
      <c r="H2893">
        <v>8.3040000000000003</v>
      </c>
      <c r="I2893">
        <v>7.2514000000000003</v>
      </c>
      <c r="J2893">
        <v>3.0883600000000002</v>
      </c>
      <c r="K2893">
        <v>2.3488000000000002</v>
      </c>
      <c r="L2893">
        <v>29.9712</v>
      </c>
      <c r="M2893">
        <v>23.427700000000002</v>
      </c>
      <c r="N2893">
        <v>8.0381400000000003</v>
      </c>
      <c r="O2893">
        <v>81.073849999999993</v>
      </c>
      <c r="P2893" s="3">
        <v>0</v>
      </c>
      <c r="Q2893" s="4">
        <v>40543</v>
      </c>
    </row>
    <row r="2894" spans="6:17">
      <c r="F2894">
        <v>417.08371499999998</v>
      </c>
      <c r="G2894" s="4">
        <f t="shared" si="45"/>
        <v>40960.083715000001</v>
      </c>
      <c r="H2894">
        <v>8.01</v>
      </c>
      <c r="I2894">
        <v>7.2533000000000003</v>
      </c>
      <c r="J2894">
        <v>3.0887669999999998</v>
      </c>
      <c r="K2894">
        <v>2.3485999999999998</v>
      </c>
      <c r="L2894">
        <v>29.974</v>
      </c>
      <c r="M2894">
        <v>23.4297</v>
      </c>
      <c r="N2894">
        <v>8.0363100000000003</v>
      </c>
      <c r="O2894">
        <v>81.060479999999998</v>
      </c>
      <c r="P2894" s="3">
        <v>0</v>
      </c>
      <c r="Q2894" s="4">
        <v>40543</v>
      </c>
    </row>
    <row r="2895" spans="6:17">
      <c r="F2895">
        <v>417.10454900000002</v>
      </c>
      <c r="G2895" s="4">
        <f t="shared" si="45"/>
        <v>40960.104549000003</v>
      </c>
      <c r="H2895">
        <v>7.7439999999999998</v>
      </c>
      <c r="I2895">
        <v>7.2441000000000004</v>
      </c>
      <c r="J2895">
        <v>3.0838139999999998</v>
      </c>
      <c r="K2895">
        <v>2.3613</v>
      </c>
      <c r="L2895">
        <v>29.928999999999998</v>
      </c>
      <c r="M2895">
        <v>23.395499999999998</v>
      </c>
      <c r="N2895">
        <v>8.0959699999999994</v>
      </c>
      <c r="O2895">
        <v>81.620840000000001</v>
      </c>
      <c r="P2895" s="3">
        <v>0</v>
      </c>
      <c r="Q2895" s="4">
        <v>40543</v>
      </c>
    </row>
    <row r="2896" spans="6:17">
      <c r="F2896">
        <v>417.125382</v>
      </c>
      <c r="G2896" s="4">
        <f t="shared" si="45"/>
        <v>40960.125381999998</v>
      </c>
      <c r="H2896">
        <v>7.4160000000000004</v>
      </c>
      <c r="I2896">
        <v>7.2257999999999996</v>
      </c>
      <c r="J2896">
        <v>3.07491</v>
      </c>
      <c r="K2896">
        <v>2.3754</v>
      </c>
      <c r="L2896">
        <v>29.849399999999999</v>
      </c>
      <c r="M2896">
        <v>23.3354</v>
      </c>
      <c r="N2896">
        <v>8.1649700000000003</v>
      </c>
      <c r="O2896">
        <v>82.238749999999996</v>
      </c>
      <c r="P2896" s="3">
        <v>0</v>
      </c>
      <c r="Q2896" s="4">
        <v>40543</v>
      </c>
    </row>
    <row r="2897" spans="6:17">
      <c r="F2897">
        <v>417.14621499999998</v>
      </c>
      <c r="G2897" s="4">
        <f t="shared" si="45"/>
        <v>40960.146215000001</v>
      </c>
      <c r="H2897">
        <v>7.2060000000000004</v>
      </c>
      <c r="I2897">
        <v>7.2065000000000001</v>
      </c>
      <c r="J2897">
        <v>3.0665939999999998</v>
      </c>
      <c r="K2897">
        <v>2.3792</v>
      </c>
      <c r="L2897">
        <v>29.777000000000001</v>
      </c>
      <c r="M2897">
        <v>23.280899999999999</v>
      </c>
      <c r="N2897">
        <v>8.1892200000000006</v>
      </c>
      <c r="O2897">
        <v>82.406970000000001</v>
      </c>
      <c r="P2897" s="3">
        <v>0</v>
      </c>
      <c r="Q2897" s="4">
        <v>40543</v>
      </c>
    </row>
    <row r="2898" spans="6:17">
      <c r="F2898">
        <v>417.16704900000002</v>
      </c>
      <c r="G2898" s="4">
        <f t="shared" si="45"/>
        <v>40960.167049000003</v>
      </c>
      <c r="H2898">
        <v>7.0030000000000001</v>
      </c>
      <c r="I2898">
        <v>7.2030000000000003</v>
      </c>
      <c r="J2898">
        <v>3.065258</v>
      </c>
      <c r="K2898">
        <v>2.3841000000000001</v>
      </c>
      <c r="L2898">
        <v>29.765699999999999</v>
      </c>
      <c r="M2898">
        <v>23.272500000000001</v>
      </c>
      <c r="N2898">
        <v>8.2120599999999992</v>
      </c>
      <c r="O2898">
        <v>82.623990000000006</v>
      </c>
      <c r="P2898" s="3">
        <v>0</v>
      </c>
      <c r="Q2898" s="4">
        <v>40543</v>
      </c>
    </row>
    <row r="2899" spans="6:17">
      <c r="F2899">
        <v>417.187882</v>
      </c>
      <c r="G2899" s="4">
        <f t="shared" si="45"/>
        <v>40960.187881999998</v>
      </c>
      <c r="H2899">
        <v>6.8730000000000002</v>
      </c>
      <c r="I2899">
        <v>7.1986999999999997</v>
      </c>
      <c r="J2899">
        <v>3.0648339999999998</v>
      </c>
      <c r="K2899">
        <v>2.3837000000000002</v>
      </c>
      <c r="L2899">
        <v>29.764900000000001</v>
      </c>
      <c r="M2899">
        <v>23.272500000000001</v>
      </c>
      <c r="N2899">
        <v>8.2108100000000004</v>
      </c>
      <c r="O2899">
        <v>82.602900000000005</v>
      </c>
      <c r="P2899" s="3">
        <v>0</v>
      </c>
      <c r="Q2899" s="4">
        <v>40543</v>
      </c>
    </row>
    <row r="2900" spans="6:17">
      <c r="F2900">
        <v>417.20871499999998</v>
      </c>
      <c r="G2900" s="4">
        <f t="shared" si="45"/>
        <v>40960.208715000001</v>
      </c>
      <c r="H2900">
        <v>6.7759999999999998</v>
      </c>
      <c r="I2900">
        <v>7.19</v>
      </c>
      <c r="J2900">
        <v>3.0619589999999999</v>
      </c>
      <c r="K2900">
        <v>2.3855</v>
      </c>
      <c r="L2900">
        <v>29.741599999999998</v>
      </c>
      <c r="M2900">
        <v>23.255299999999998</v>
      </c>
      <c r="N2900">
        <v>8.2217500000000001</v>
      </c>
      <c r="O2900">
        <v>82.683629999999994</v>
      </c>
      <c r="P2900" s="3">
        <v>0</v>
      </c>
      <c r="Q2900" s="4">
        <v>40543</v>
      </c>
    </row>
    <row r="2901" spans="6:17">
      <c r="F2901">
        <v>417.22954900000002</v>
      </c>
      <c r="G2901" s="4">
        <f t="shared" si="45"/>
        <v>40960.229549000003</v>
      </c>
      <c r="H2901">
        <v>6.7789999999999999</v>
      </c>
      <c r="I2901">
        <v>7.1931000000000003</v>
      </c>
      <c r="J2901">
        <v>3.0627819999999999</v>
      </c>
      <c r="K2901">
        <v>2.3864000000000001</v>
      </c>
      <c r="L2901">
        <v>29.747800000000002</v>
      </c>
      <c r="M2901">
        <v>23.259699999999999</v>
      </c>
      <c r="N2901">
        <v>8.2244799999999998</v>
      </c>
      <c r="O2901">
        <v>82.720330000000004</v>
      </c>
      <c r="P2901" s="3">
        <v>0</v>
      </c>
      <c r="Q2901" s="4">
        <v>40543</v>
      </c>
    </row>
    <row r="2902" spans="6:17">
      <c r="F2902">
        <v>417.250382</v>
      </c>
      <c r="G2902" s="4">
        <f t="shared" si="45"/>
        <v>40960.250381999998</v>
      </c>
      <c r="H2902">
        <v>6.9</v>
      </c>
      <c r="I2902">
        <v>7.1840999999999999</v>
      </c>
      <c r="J2902">
        <v>3.0617450000000002</v>
      </c>
      <c r="K2902">
        <v>2.3822999999999999</v>
      </c>
      <c r="L2902">
        <v>29.744299999999999</v>
      </c>
      <c r="M2902">
        <v>23.258199999999999</v>
      </c>
      <c r="N2902">
        <v>8.2088599999999996</v>
      </c>
      <c r="O2902">
        <v>82.544219999999996</v>
      </c>
      <c r="P2902" s="3">
        <v>0</v>
      </c>
      <c r="Q2902" s="4">
        <v>40543</v>
      </c>
    </row>
    <row r="2903" spans="6:17">
      <c r="F2903">
        <v>417.27121499999998</v>
      </c>
      <c r="G2903" s="4">
        <f t="shared" si="45"/>
        <v>40960.271215000001</v>
      </c>
      <c r="H2903">
        <v>7.0179999999999998</v>
      </c>
      <c r="I2903">
        <v>7.1938000000000004</v>
      </c>
      <c r="J2903">
        <v>3.0645539999999998</v>
      </c>
      <c r="K2903">
        <v>2.3589000000000002</v>
      </c>
      <c r="L2903">
        <v>29.766100000000002</v>
      </c>
      <c r="M2903">
        <v>23.274000000000001</v>
      </c>
      <c r="N2903">
        <v>8.1031499999999994</v>
      </c>
      <c r="O2903">
        <v>81.511049999999997</v>
      </c>
      <c r="P2903" s="3">
        <v>0</v>
      </c>
      <c r="Q2903" s="4">
        <v>40543</v>
      </c>
    </row>
    <row r="2904" spans="6:17">
      <c r="F2904">
        <v>417.29204900000002</v>
      </c>
      <c r="G2904" s="4">
        <f t="shared" si="45"/>
        <v>40960.292049000003</v>
      </c>
      <c r="H2904">
        <v>7.1230000000000002</v>
      </c>
      <c r="I2904">
        <v>7.2050000000000001</v>
      </c>
      <c r="J2904">
        <v>3.0693929999999998</v>
      </c>
      <c r="K2904">
        <v>2.3687</v>
      </c>
      <c r="L2904">
        <v>29.808299999999999</v>
      </c>
      <c r="M2904">
        <v>23.305800000000001</v>
      </c>
      <c r="N2904">
        <v>8.1415900000000008</v>
      </c>
      <c r="O2904">
        <v>81.941760000000002</v>
      </c>
      <c r="P2904" s="3">
        <v>0</v>
      </c>
      <c r="Q2904" s="4">
        <v>40543</v>
      </c>
    </row>
    <row r="2905" spans="6:17">
      <c r="F2905">
        <v>417.312882</v>
      </c>
      <c r="G2905" s="4">
        <f t="shared" si="45"/>
        <v>40960.312881999998</v>
      </c>
      <c r="H2905">
        <v>7.3049999999999997</v>
      </c>
      <c r="I2905">
        <v>7.2103000000000002</v>
      </c>
      <c r="J2905">
        <v>3.0705390000000001</v>
      </c>
      <c r="K2905">
        <v>2.3656000000000001</v>
      </c>
      <c r="L2905">
        <v>29.815999999999999</v>
      </c>
      <c r="M2905">
        <v>23.3111</v>
      </c>
      <c r="N2905">
        <v>8.1269500000000008</v>
      </c>
      <c r="O2905">
        <v>81.808449999999993</v>
      </c>
      <c r="P2905" s="3">
        <v>0</v>
      </c>
      <c r="Q2905" s="4">
        <v>40543</v>
      </c>
    </row>
    <row r="2906" spans="6:17">
      <c r="F2906">
        <v>417.33371499999998</v>
      </c>
      <c r="G2906" s="4">
        <f t="shared" si="45"/>
        <v>40960.333715000001</v>
      </c>
      <c r="H2906">
        <v>7.4809999999999999</v>
      </c>
      <c r="I2906">
        <v>7.2198000000000002</v>
      </c>
      <c r="J2906">
        <v>3.07491</v>
      </c>
      <c r="K2906">
        <v>2.355</v>
      </c>
      <c r="L2906">
        <v>29.854600000000001</v>
      </c>
      <c r="M2906">
        <v>23.340199999999999</v>
      </c>
      <c r="N2906">
        <v>8.0767199999999999</v>
      </c>
      <c r="O2906">
        <v>81.341369999999998</v>
      </c>
      <c r="P2906" s="3">
        <v>0</v>
      </c>
      <c r="Q2906" s="4">
        <v>40543</v>
      </c>
    </row>
    <row r="2907" spans="6:17">
      <c r="F2907">
        <v>417.35454900000002</v>
      </c>
      <c r="G2907" s="4">
        <f t="shared" si="45"/>
        <v>40960.354549000003</v>
      </c>
      <c r="H2907">
        <v>7.7130000000000001</v>
      </c>
      <c r="I2907">
        <v>7.2380000000000004</v>
      </c>
      <c r="J2907">
        <v>3.0829529999999998</v>
      </c>
      <c r="K2907">
        <v>2.3420000000000001</v>
      </c>
      <c r="L2907">
        <v>29.9251</v>
      </c>
      <c r="M2907">
        <v>23.3933</v>
      </c>
      <c r="N2907">
        <v>8.0125499999999992</v>
      </c>
      <c r="O2907">
        <v>80.766220000000004</v>
      </c>
      <c r="P2907" s="3">
        <v>0</v>
      </c>
      <c r="Q2907" s="4">
        <v>40543</v>
      </c>
    </row>
    <row r="2908" spans="6:17">
      <c r="F2908">
        <v>417.375382</v>
      </c>
      <c r="G2908" s="4">
        <f t="shared" si="45"/>
        <v>40960.375381999998</v>
      </c>
      <c r="H2908">
        <v>8.0030000000000001</v>
      </c>
      <c r="I2908">
        <v>7.2266000000000004</v>
      </c>
      <c r="J2908">
        <v>3.0785840000000002</v>
      </c>
      <c r="K2908">
        <v>2.3397000000000001</v>
      </c>
      <c r="L2908">
        <v>29.887899999999998</v>
      </c>
      <c r="M2908">
        <v>23.365500000000001</v>
      </c>
      <c r="N2908">
        <v>8.0069999999999997</v>
      </c>
      <c r="O2908">
        <v>80.669470000000004</v>
      </c>
      <c r="P2908" s="3">
        <v>0</v>
      </c>
      <c r="Q2908" s="4">
        <v>40543</v>
      </c>
    </row>
    <row r="2909" spans="6:17">
      <c r="F2909">
        <v>417.39621499999998</v>
      </c>
      <c r="G2909" s="4">
        <f t="shared" si="45"/>
        <v>40960.396215000001</v>
      </c>
      <c r="H2909">
        <v>8.2509999999999994</v>
      </c>
      <c r="I2909">
        <v>7.2333999999999996</v>
      </c>
      <c r="J2909">
        <v>3.0809869999999999</v>
      </c>
      <c r="K2909">
        <v>2.3388</v>
      </c>
      <c r="L2909">
        <v>29.907699999999998</v>
      </c>
      <c r="M2909">
        <v>23.380199999999999</v>
      </c>
      <c r="N2909">
        <v>8.0008800000000004</v>
      </c>
      <c r="O2909">
        <v>80.63091</v>
      </c>
      <c r="P2909" s="3">
        <v>0</v>
      </c>
      <c r="Q2909" s="4">
        <v>40543</v>
      </c>
    </row>
    <row r="2910" spans="6:17">
      <c r="F2910">
        <v>417.41704900000002</v>
      </c>
      <c r="G2910" s="4">
        <f t="shared" si="45"/>
        <v>40960.417049000003</v>
      </c>
      <c r="H2910">
        <v>8.4990000000000006</v>
      </c>
      <c r="I2910">
        <v>7.2317</v>
      </c>
      <c r="J2910">
        <v>3.0786500000000001</v>
      </c>
      <c r="K2910">
        <v>2.3340999999999998</v>
      </c>
      <c r="L2910">
        <v>29.884</v>
      </c>
      <c r="M2910">
        <v>23.361799999999999</v>
      </c>
      <c r="N2910">
        <v>7.9823300000000001</v>
      </c>
      <c r="O2910">
        <v>80.428309999999996</v>
      </c>
      <c r="P2910" s="3">
        <v>0</v>
      </c>
      <c r="Q2910" s="4">
        <v>40543</v>
      </c>
    </row>
    <row r="2911" spans="6:17">
      <c r="F2911">
        <v>417.437882</v>
      </c>
      <c r="G2911" s="4">
        <f t="shared" si="45"/>
        <v>40960.437881999998</v>
      </c>
      <c r="H2911">
        <v>8.7349999999999994</v>
      </c>
      <c r="I2911">
        <v>7.2257999999999996</v>
      </c>
      <c r="J2911">
        <v>3.0748030000000002</v>
      </c>
      <c r="K2911">
        <v>2.35</v>
      </c>
      <c r="L2911">
        <v>29.8477</v>
      </c>
      <c r="M2911">
        <v>23.334</v>
      </c>
      <c r="N2911">
        <v>8.0551499999999994</v>
      </c>
      <c r="O2911">
        <v>81.131630000000001</v>
      </c>
      <c r="P2911" s="3">
        <v>0</v>
      </c>
      <c r="Q2911" s="4">
        <v>40543</v>
      </c>
    </row>
    <row r="2912" spans="6:17">
      <c r="F2912">
        <v>417.45871499999998</v>
      </c>
      <c r="G2912" s="4">
        <f t="shared" si="45"/>
        <v>40960.458715000001</v>
      </c>
      <c r="H2912">
        <v>8.9390000000000001</v>
      </c>
      <c r="I2912">
        <v>7.2243000000000004</v>
      </c>
      <c r="J2912">
        <v>3.07254</v>
      </c>
      <c r="K2912">
        <v>2.3521999999999998</v>
      </c>
      <c r="L2912">
        <v>29.8247</v>
      </c>
      <c r="M2912">
        <v>23.316099999999999</v>
      </c>
      <c r="N2912">
        <v>8.0665700000000005</v>
      </c>
      <c r="O2912">
        <v>81.231549999999999</v>
      </c>
      <c r="P2912" s="3">
        <v>0</v>
      </c>
      <c r="Q2912" s="4">
        <v>40543</v>
      </c>
    </row>
    <row r="2913" spans="6:17">
      <c r="F2913">
        <v>417.47954900000002</v>
      </c>
      <c r="G2913" s="4">
        <f t="shared" si="45"/>
        <v>40960.479549000003</v>
      </c>
      <c r="H2913">
        <v>9.1140000000000008</v>
      </c>
      <c r="I2913">
        <v>7.2133000000000003</v>
      </c>
      <c r="J2913">
        <v>3.0697930000000002</v>
      </c>
      <c r="K2913">
        <v>2.35</v>
      </c>
      <c r="L2913">
        <v>29.804600000000001</v>
      </c>
      <c r="M2913">
        <v>23.3017</v>
      </c>
      <c r="N2913">
        <v>8.0606100000000005</v>
      </c>
      <c r="O2913">
        <v>81.140299999999996</v>
      </c>
      <c r="P2913" s="3">
        <v>0</v>
      </c>
      <c r="Q2913" s="4">
        <v>40543</v>
      </c>
    </row>
    <row r="2914" spans="6:17">
      <c r="F2914">
        <v>417.500382</v>
      </c>
      <c r="G2914" s="4">
        <f t="shared" si="45"/>
        <v>40960.500381999998</v>
      </c>
      <c r="H2914">
        <v>9.2390000000000008</v>
      </c>
      <c r="I2914">
        <v>7.2507000000000001</v>
      </c>
      <c r="J2914">
        <v>3.0804909999999999</v>
      </c>
      <c r="K2914">
        <v>2.34</v>
      </c>
      <c r="L2914">
        <v>29.887</v>
      </c>
      <c r="M2914">
        <v>23.361699999999999</v>
      </c>
      <c r="N2914">
        <v>8.0052900000000005</v>
      </c>
      <c r="O2914">
        <v>80.6965</v>
      </c>
      <c r="P2914" s="3">
        <v>0</v>
      </c>
      <c r="Q2914" s="4">
        <v>40543</v>
      </c>
    </row>
    <row r="2915" spans="6:17">
      <c r="F2915">
        <v>417.52121499999998</v>
      </c>
      <c r="G2915" s="4">
        <f t="shared" si="45"/>
        <v>40960.521215000001</v>
      </c>
      <c r="H2915">
        <v>9.3149999999999995</v>
      </c>
      <c r="I2915">
        <v>7.2518000000000002</v>
      </c>
      <c r="J2915">
        <v>3.0829960000000001</v>
      </c>
      <c r="K2915">
        <v>2.3380000000000001</v>
      </c>
      <c r="L2915">
        <v>29.9129</v>
      </c>
      <c r="M2915">
        <v>23.381900000000002</v>
      </c>
      <c r="N2915">
        <v>7.9947699999999999</v>
      </c>
      <c r="O2915">
        <v>80.606269999999995</v>
      </c>
      <c r="P2915" s="3">
        <v>0</v>
      </c>
      <c r="Q2915" s="4">
        <v>40543</v>
      </c>
    </row>
    <row r="2916" spans="6:17">
      <c r="F2916">
        <v>417.54204900000002</v>
      </c>
      <c r="G2916" s="4">
        <f t="shared" si="45"/>
        <v>40960.542049000003</v>
      </c>
      <c r="H2916">
        <v>9.3490000000000002</v>
      </c>
      <c r="I2916">
        <v>7.2718999999999996</v>
      </c>
      <c r="J2916">
        <v>3.0957279999999998</v>
      </c>
      <c r="K2916">
        <v>2.3201000000000001</v>
      </c>
      <c r="L2916">
        <v>30.032</v>
      </c>
      <c r="M2916">
        <v>23.472899999999999</v>
      </c>
      <c r="N2916">
        <v>7.9062700000000001</v>
      </c>
      <c r="O2916">
        <v>79.813299999999998</v>
      </c>
      <c r="P2916" s="3">
        <v>0</v>
      </c>
      <c r="Q2916" s="4">
        <v>40543</v>
      </c>
    </row>
    <row r="2917" spans="6:17">
      <c r="F2917">
        <v>417.562882</v>
      </c>
      <c r="G2917" s="4">
        <f t="shared" si="45"/>
        <v>40960.562881999998</v>
      </c>
      <c r="H2917">
        <v>9.3450000000000006</v>
      </c>
      <c r="I2917">
        <v>7.2821999999999996</v>
      </c>
      <c r="J2917">
        <v>3.0993460000000002</v>
      </c>
      <c r="K2917">
        <v>2.3047</v>
      </c>
      <c r="L2917">
        <v>30.061900000000001</v>
      </c>
      <c r="M2917">
        <v>23.495000000000001</v>
      </c>
      <c r="N2917">
        <v>7.8357299999999999</v>
      </c>
      <c r="O2917">
        <v>79.135490000000004</v>
      </c>
      <c r="P2917" s="3">
        <v>0</v>
      </c>
      <c r="Q2917" s="4">
        <v>40543</v>
      </c>
    </row>
    <row r="2918" spans="6:17">
      <c r="F2918">
        <v>417.58371499999998</v>
      </c>
      <c r="G2918" s="4">
        <f t="shared" si="45"/>
        <v>40960.583715000001</v>
      </c>
      <c r="H2918">
        <v>9.2899999999999991</v>
      </c>
      <c r="I2918">
        <v>7.2685000000000004</v>
      </c>
      <c r="J2918">
        <v>3.0879829999999999</v>
      </c>
      <c r="K2918">
        <v>2.319</v>
      </c>
      <c r="L2918">
        <v>29.951899999999998</v>
      </c>
      <c r="M2918">
        <v>23.410399999999999</v>
      </c>
      <c r="N2918">
        <v>7.9063499999999998</v>
      </c>
      <c r="O2918">
        <v>79.765929999999997</v>
      </c>
      <c r="P2918" s="3">
        <v>0</v>
      </c>
      <c r="Q2918" s="4">
        <v>40543</v>
      </c>
    </row>
    <row r="2919" spans="6:17">
      <c r="F2919">
        <v>417.60454900000002</v>
      </c>
      <c r="G2919" s="4">
        <f t="shared" si="45"/>
        <v>40960.604549000003</v>
      </c>
      <c r="H2919">
        <v>9.2210000000000001</v>
      </c>
      <c r="I2919">
        <v>7.2709999999999999</v>
      </c>
      <c r="J2919">
        <v>3.0892689999999998</v>
      </c>
      <c r="K2919">
        <v>2.3231999999999999</v>
      </c>
      <c r="L2919">
        <v>29.9636</v>
      </c>
      <c r="M2919">
        <v>23.4192</v>
      </c>
      <c r="N2919">
        <v>7.9235499999999996</v>
      </c>
      <c r="O2919">
        <v>79.950109999999995</v>
      </c>
      <c r="P2919" s="3">
        <v>0</v>
      </c>
      <c r="Q2919" s="4">
        <v>40543</v>
      </c>
    </row>
    <row r="2920" spans="6:17">
      <c r="F2920">
        <v>417.625382</v>
      </c>
      <c r="G2920" s="4">
        <f t="shared" si="45"/>
        <v>40960.625381999998</v>
      </c>
      <c r="H2920">
        <v>9.0299999999999994</v>
      </c>
      <c r="I2920">
        <v>7.2732999999999999</v>
      </c>
      <c r="J2920">
        <v>3.0923389999999999</v>
      </c>
      <c r="K2920">
        <v>2.3256999999999999</v>
      </c>
      <c r="L2920">
        <v>29.994599999999998</v>
      </c>
      <c r="M2920">
        <v>23.443300000000001</v>
      </c>
      <c r="N2920">
        <v>7.9322999999999997</v>
      </c>
      <c r="O2920">
        <v>80.058989999999994</v>
      </c>
      <c r="P2920" s="3">
        <v>0</v>
      </c>
      <c r="Q2920" s="4">
        <v>40543</v>
      </c>
    </row>
    <row r="2921" spans="6:17">
      <c r="F2921">
        <v>417.64621499999998</v>
      </c>
      <c r="G2921" s="4">
        <f t="shared" si="45"/>
        <v>40960.646215000001</v>
      </c>
      <c r="H2921">
        <v>8.8670000000000009</v>
      </c>
      <c r="I2921">
        <v>7.2763</v>
      </c>
      <c r="J2921">
        <v>3.096908</v>
      </c>
      <c r="K2921">
        <v>2.3191999999999999</v>
      </c>
      <c r="L2921">
        <v>30.041</v>
      </c>
      <c r="M2921">
        <v>23.479399999999998</v>
      </c>
      <c r="N2921">
        <v>7.9007899999999998</v>
      </c>
      <c r="O2921">
        <v>79.770859999999999</v>
      </c>
      <c r="P2921" s="3">
        <v>0</v>
      </c>
      <c r="Q2921" s="4">
        <v>40543</v>
      </c>
    </row>
    <row r="2922" spans="6:17">
      <c r="F2922">
        <v>417.66704900000002</v>
      </c>
      <c r="G2922" s="4">
        <f t="shared" si="45"/>
        <v>40960.667049000003</v>
      </c>
      <c r="H2922">
        <v>8.6829999999999998</v>
      </c>
      <c r="I2922">
        <v>7.2740999999999998</v>
      </c>
      <c r="J2922">
        <v>3.093842</v>
      </c>
      <c r="K2922">
        <v>2.3264</v>
      </c>
      <c r="L2922">
        <v>30.010200000000001</v>
      </c>
      <c r="M2922">
        <v>23.455400000000001</v>
      </c>
      <c r="N2922">
        <v>7.93398</v>
      </c>
      <c r="O2922">
        <v>80.085639999999998</v>
      </c>
      <c r="P2922" s="3">
        <v>0</v>
      </c>
      <c r="Q2922" s="4">
        <v>40543</v>
      </c>
    </row>
    <row r="2923" spans="6:17">
      <c r="F2923">
        <v>417.687882</v>
      </c>
      <c r="G2923" s="4">
        <f t="shared" si="45"/>
        <v>40960.687881999998</v>
      </c>
      <c r="H2923">
        <v>8.5150000000000006</v>
      </c>
      <c r="I2923">
        <v>7.2702999999999998</v>
      </c>
      <c r="J2923">
        <v>3.0904660000000002</v>
      </c>
      <c r="K2923">
        <v>2.3277000000000001</v>
      </c>
      <c r="L2923">
        <v>29.977399999999999</v>
      </c>
      <c r="M2923">
        <v>23.430099999999999</v>
      </c>
      <c r="N2923">
        <v>7.9419300000000002</v>
      </c>
      <c r="O2923">
        <v>80.141549999999995</v>
      </c>
      <c r="P2923" s="3">
        <v>0</v>
      </c>
      <c r="Q2923" s="4">
        <v>40543</v>
      </c>
    </row>
    <row r="2924" spans="6:17">
      <c r="F2924">
        <v>417.70871499999998</v>
      </c>
      <c r="G2924" s="4">
        <f t="shared" si="45"/>
        <v>40960.708715000001</v>
      </c>
      <c r="H2924">
        <v>8.3940000000000001</v>
      </c>
      <c r="I2924">
        <v>7.2567000000000004</v>
      </c>
      <c r="J2924">
        <v>3.0790500000000001</v>
      </c>
      <c r="K2924">
        <v>2.3422999999999998</v>
      </c>
      <c r="L2924">
        <v>29.866800000000001</v>
      </c>
      <c r="M2924">
        <v>23.344999999999999</v>
      </c>
      <c r="N2924">
        <v>8.0139899999999997</v>
      </c>
      <c r="O2924">
        <v>80.784719999999993</v>
      </c>
      <c r="P2924" s="3">
        <v>0</v>
      </c>
      <c r="Q2924" s="4">
        <v>40543</v>
      </c>
    </row>
    <row r="2925" spans="6:17">
      <c r="F2925">
        <v>417.72954900000002</v>
      </c>
      <c r="G2925" s="4">
        <f t="shared" si="45"/>
        <v>40960.729549000003</v>
      </c>
      <c r="H2925">
        <v>8.3650000000000002</v>
      </c>
      <c r="I2925">
        <v>7.2321999999999997</v>
      </c>
      <c r="J2925">
        <v>3.0700910000000001</v>
      </c>
      <c r="K2925">
        <v>2.3595000000000002</v>
      </c>
      <c r="L2925">
        <v>29.791799999999999</v>
      </c>
      <c r="M2925">
        <v>23.289200000000001</v>
      </c>
      <c r="N2925">
        <v>8.0982400000000005</v>
      </c>
      <c r="O2925">
        <v>81.54786</v>
      </c>
      <c r="P2925" s="3">
        <v>0</v>
      </c>
      <c r="Q2925" s="4">
        <v>40543</v>
      </c>
    </row>
    <row r="2926" spans="6:17">
      <c r="F2926">
        <v>417.750382</v>
      </c>
      <c r="G2926" s="4">
        <f t="shared" si="45"/>
        <v>40960.750381999998</v>
      </c>
      <c r="H2926">
        <v>8.2949999999999999</v>
      </c>
      <c r="I2926">
        <v>7.2195999999999998</v>
      </c>
      <c r="J2926">
        <v>3.066487</v>
      </c>
      <c r="K2926">
        <v>2.3713000000000002</v>
      </c>
      <c r="L2926">
        <v>29.763999999999999</v>
      </c>
      <c r="M2926">
        <v>23.269100000000002</v>
      </c>
      <c r="N2926">
        <v>8.1536500000000007</v>
      </c>
      <c r="O2926">
        <v>82.066929999999999</v>
      </c>
      <c r="P2926" s="3">
        <v>0</v>
      </c>
      <c r="Q2926" s="4">
        <v>40543</v>
      </c>
    </row>
    <row r="2927" spans="6:17">
      <c r="F2927">
        <v>417.77121499999998</v>
      </c>
      <c r="G2927" s="4">
        <f t="shared" si="45"/>
        <v>40960.771215000001</v>
      </c>
      <c r="H2927">
        <v>8.2810000000000006</v>
      </c>
      <c r="I2927">
        <v>7.2053000000000003</v>
      </c>
      <c r="J2927">
        <v>3.0622639999999999</v>
      </c>
      <c r="K2927">
        <v>2.3771</v>
      </c>
      <c r="L2927">
        <v>29.731100000000001</v>
      </c>
      <c r="M2927">
        <v>23.245000000000001</v>
      </c>
      <c r="N2927">
        <v>8.1840299999999999</v>
      </c>
      <c r="O2927">
        <v>82.327590000000001</v>
      </c>
      <c r="P2927" s="3">
        <v>0</v>
      </c>
      <c r="Q2927" s="4">
        <v>40543</v>
      </c>
    </row>
    <row r="2928" spans="6:17">
      <c r="F2928">
        <v>417.79204900000002</v>
      </c>
      <c r="G2928" s="4">
        <f t="shared" si="45"/>
        <v>40960.792049000003</v>
      </c>
      <c r="H2928">
        <v>8.3699999999999992</v>
      </c>
      <c r="I2928">
        <v>7.2192999999999996</v>
      </c>
      <c r="J2928">
        <v>3.066678</v>
      </c>
      <c r="K2928">
        <v>2.3612000000000002</v>
      </c>
      <c r="L2928">
        <v>29.766300000000001</v>
      </c>
      <c r="M2928">
        <v>23.270900000000001</v>
      </c>
      <c r="N2928">
        <v>8.1095100000000002</v>
      </c>
      <c r="O2928">
        <v>81.623390000000001</v>
      </c>
      <c r="P2928" s="3">
        <v>0</v>
      </c>
      <c r="Q2928" s="4">
        <v>40543</v>
      </c>
    </row>
    <row r="2929" spans="6:17">
      <c r="F2929">
        <v>417.812882</v>
      </c>
      <c r="G2929" s="4">
        <f t="shared" si="45"/>
        <v>40960.812881999998</v>
      </c>
      <c r="H2929">
        <v>8.4280000000000008</v>
      </c>
      <c r="I2929">
        <v>7.2187999999999999</v>
      </c>
      <c r="J2929">
        <v>3.065652</v>
      </c>
      <c r="K2929">
        <v>2.3561000000000001</v>
      </c>
      <c r="L2929">
        <v>29.755700000000001</v>
      </c>
      <c r="M2929">
        <v>23.262599999999999</v>
      </c>
      <c r="N2929">
        <v>8.0881600000000002</v>
      </c>
      <c r="O2929">
        <v>81.401870000000002</v>
      </c>
      <c r="P2929" s="3">
        <v>0</v>
      </c>
      <c r="Q2929" s="4">
        <v>40543</v>
      </c>
    </row>
    <row r="2930" spans="6:17">
      <c r="F2930">
        <v>417.83371499999998</v>
      </c>
      <c r="G2930" s="4">
        <f t="shared" si="45"/>
        <v>40960.833715000001</v>
      </c>
      <c r="H2930">
        <v>8.48</v>
      </c>
      <c r="I2930">
        <v>7.2206999999999999</v>
      </c>
      <c r="J2930">
        <v>3.0654849999999998</v>
      </c>
      <c r="K2930">
        <v>2.3641000000000001</v>
      </c>
      <c r="L2930">
        <v>29.752199999999998</v>
      </c>
      <c r="M2930">
        <v>23.259599999999999</v>
      </c>
      <c r="N2930">
        <v>8.1228099999999994</v>
      </c>
      <c r="O2930">
        <v>81.752309999999994</v>
      </c>
      <c r="P2930" s="3">
        <v>0</v>
      </c>
      <c r="Q2930" s="4">
        <v>40543</v>
      </c>
    </row>
    <row r="2931" spans="6:17">
      <c r="F2931">
        <v>417.85454900000002</v>
      </c>
      <c r="G2931" s="4">
        <f t="shared" si="45"/>
        <v>40960.854549000003</v>
      </c>
      <c r="H2931">
        <v>8.5790000000000006</v>
      </c>
      <c r="I2931">
        <v>7.2594000000000003</v>
      </c>
      <c r="J2931">
        <v>3.0803470000000002</v>
      </c>
      <c r="K2931">
        <v>2.3433000000000002</v>
      </c>
      <c r="L2931">
        <v>29.8782</v>
      </c>
      <c r="M2931">
        <v>23.3537</v>
      </c>
      <c r="N2931">
        <v>8.0173900000000007</v>
      </c>
      <c r="O2931">
        <v>80.830100000000002</v>
      </c>
      <c r="P2931" s="3">
        <v>0</v>
      </c>
      <c r="Q2931" s="4">
        <v>40543</v>
      </c>
    </row>
    <row r="2932" spans="6:17">
      <c r="F2932">
        <v>417.875382</v>
      </c>
      <c r="G2932" s="4">
        <f t="shared" si="45"/>
        <v>40960.875381999998</v>
      </c>
      <c r="H2932">
        <v>8.657</v>
      </c>
      <c r="I2932">
        <v>7.2561999999999998</v>
      </c>
      <c r="J2932">
        <v>3.0802160000000001</v>
      </c>
      <c r="K2932">
        <v>2.3466999999999998</v>
      </c>
      <c r="L2932">
        <v>29.8795</v>
      </c>
      <c r="M2932">
        <v>23.3551</v>
      </c>
      <c r="N2932">
        <v>8.0330499999999994</v>
      </c>
      <c r="O2932">
        <v>80.982749999999996</v>
      </c>
      <c r="P2932" s="3">
        <v>0</v>
      </c>
      <c r="Q2932" s="4">
        <v>40543</v>
      </c>
    </row>
    <row r="2933" spans="6:17">
      <c r="F2933">
        <v>417.89621499999998</v>
      </c>
      <c r="G2933" s="4">
        <f t="shared" si="45"/>
        <v>40960.896215000001</v>
      </c>
      <c r="H2933">
        <v>8.7959999999999994</v>
      </c>
      <c r="I2933">
        <v>7.2622</v>
      </c>
      <c r="J2933">
        <v>3.0823680000000002</v>
      </c>
      <c r="K2933">
        <v>2.3420000000000001</v>
      </c>
      <c r="L2933">
        <v>29.897400000000001</v>
      </c>
      <c r="M2933">
        <v>23.368300000000001</v>
      </c>
      <c r="N2933">
        <v>8.0107099999999996</v>
      </c>
      <c r="O2933">
        <v>80.778189999999995</v>
      </c>
      <c r="P2933" s="3">
        <v>0</v>
      </c>
      <c r="Q2933" s="4">
        <v>40543</v>
      </c>
    </row>
    <row r="2934" spans="6:17">
      <c r="F2934">
        <v>417.91704900000002</v>
      </c>
      <c r="G2934" s="4">
        <f t="shared" si="45"/>
        <v>40960.917049000003</v>
      </c>
      <c r="H2934">
        <v>8.923</v>
      </c>
      <c r="I2934">
        <v>7.2765000000000004</v>
      </c>
      <c r="J2934">
        <v>3.0801020000000001</v>
      </c>
      <c r="K2934">
        <v>2.3546999999999998</v>
      </c>
      <c r="L2934">
        <v>29.860600000000002</v>
      </c>
      <c r="M2934">
        <v>23.337599999999998</v>
      </c>
      <c r="N2934">
        <v>8.0653799999999993</v>
      </c>
      <c r="O2934">
        <v>81.336780000000005</v>
      </c>
      <c r="P2934" s="3">
        <v>0</v>
      </c>
      <c r="Q2934" s="4">
        <v>40543</v>
      </c>
    </row>
    <row r="2935" spans="6:17">
      <c r="F2935">
        <v>417.937882</v>
      </c>
      <c r="G2935" s="4">
        <f t="shared" si="45"/>
        <v>40960.937881999998</v>
      </c>
      <c r="H2935">
        <v>9.0370000000000008</v>
      </c>
      <c r="I2935">
        <v>7.2854999999999999</v>
      </c>
      <c r="J2935">
        <v>3.102036</v>
      </c>
      <c r="K2935">
        <v>2.3142</v>
      </c>
      <c r="L2935">
        <v>30.088000000000001</v>
      </c>
      <c r="M2935">
        <v>23.5151</v>
      </c>
      <c r="N2935">
        <v>7.8747800000000003</v>
      </c>
      <c r="O2935">
        <v>79.549440000000004</v>
      </c>
      <c r="P2935" s="3">
        <v>0</v>
      </c>
      <c r="Q2935" s="4">
        <v>40543</v>
      </c>
    </row>
    <row r="2936" spans="6:17">
      <c r="F2936">
        <v>417.95871499999998</v>
      </c>
      <c r="G2936" s="4">
        <f t="shared" si="45"/>
        <v>40960.958715000001</v>
      </c>
      <c r="H2936">
        <v>9.0749999999999993</v>
      </c>
      <c r="I2936">
        <v>7.2851999999999997</v>
      </c>
      <c r="J2936">
        <v>3.1001599999999998</v>
      </c>
      <c r="K2936">
        <v>2.3069000000000002</v>
      </c>
      <c r="L2936">
        <v>30.068100000000001</v>
      </c>
      <c r="M2936">
        <v>23.499500000000001</v>
      </c>
      <c r="N2936">
        <v>7.84422</v>
      </c>
      <c r="O2936">
        <v>79.230050000000006</v>
      </c>
      <c r="P2936" s="3">
        <v>0</v>
      </c>
      <c r="Q2936" s="4">
        <v>40543</v>
      </c>
    </row>
    <row r="2937" spans="6:17">
      <c r="F2937">
        <v>417.97954900000002</v>
      </c>
      <c r="G2937" s="4">
        <f t="shared" si="45"/>
        <v>40960.979549000003</v>
      </c>
      <c r="H2937">
        <v>9.1</v>
      </c>
      <c r="I2937">
        <v>7.2861000000000002</v>
      </c>
      <c r="J2937">
        <v>3.1000169999999998</v>
      </c>
      <c r="K2937">
        <v>2.3153000000000001</v>
      </c>
      <c r="L2937">
        <v>30.0657</v>
      </c>
      <c r="M2937">
        <v>23.497499999999999</v>
      </c>
      <c r="N2937">
        <v>7.8805300000000003</v>
      </c>
      <c r="O2937">
        <v>79.597139999999996</v>
      </c>
      <c r="P2937" s="3">
        <v>0</v>
      </c>
      <c r="Q2937" s="4">
        <v>40543</v>
      </c>
    </row>
    <row r="2938" spans="6:17">
      <c r="F2938">
        <v>418.000382</v>
      </c>
      <c r="G2938" s="4">
        <f t="shared" si="45"/>
        <v>40961.000381999998</v>
      </c>
      <c r="H2938">
        <v>9.06</v>
      </c>
      <c r="I2938">
        <v>7.2903000000000002</v>
      </c>
      <c r="J2938">
        <v>3.1051470000000001</v>
      </c>
      <c r="K2938">
        <v>2.3087</v>
      </c>
      <c r="L2938">
        <v>30.117100000000001</v>
      </c>
      <c r="M2938">
        <v>23.537400000000002</v>
      </c>
      <c r="N2938">
        <v>7.8483799999999997</v>
      </c>
      <c r="O2938">
        <v>79.306790000000007</v>
      </c>
      <c r="P2938" s="3">
        <v>0</v>
      </c>
      <c r="Q2938" s="4">
        <v>40543</v>
      </c>
    </row>
    <row r="2939" spans="6:17">
      <c r="F2939">
        <v>418.02121499999998</v>
      </c>
      <c r="G2939" s="4">
        <f t="shared" si="45"/>
        <v>40961.021215000001</v>
      </c>
      <c r="H2939">
        <v>9</v>
      </c>
      <c r="I2939">
        <v>7.2869000000000002</v>
      </c>
      <c r="J2939">
        <v>3.102671</v>
      </c>
      <c r="K2939">
        <v>2.3144999999999998</v>
      </c>
      <c r="L2939">
        <v>30.093599999999999</v>
      </c>
      <c r="M2939">
        <v>23.519300000000001</v>
      </c>
      <c r="N2939">
        <v>7.8755100000000002</v>
      </c>
      <c r="O2939">
        <v>79.562380000000005</v>
      </c>
      <c r="P2939" s="3">
        <v>0</v>
      </c>
      <c r="Q2939" s="4">
        <v>40543</v>
      </c>
    </row>
    <row r="2940" spans="6:17">
      <c r="F2940">
        <v>418.04204900000002</v>
      </c>
      <c r="G2940" s="4">
        <f t="shared" si="45"/>
        <v>40961.042049000003</v>
      </c>
      <c r="H2940">
        <v>8.9179999999999993</v>
      </c>
      <c r="I2940">
        <v>7.2942999999999998</v>
      </c>
      <c r="J2940">
        <v>3.1040679999999998</v>
      </c>
      <c r="K2940">
        <v>2.3132999999999999</v>
      </c>
      <c r="L2940">
        <v>30.1021</v>
      </c>
      <c r="M2940">
        <v>23.525099999999998</v>
      </c>
      <c r="N2940">
        <v>7.8685600000000004</v>
      </c>
      <c r="O2940">
        <v>79.510260000000002</v>
      </c>
      <c r="P2940" s="3">
        <v>0</v>
      </c>
      <c r="Q2940" s="4">
        <v>40543</v>
      </c>
    </row>
    <row r="2941" spans="6:17">
      <c r="F2941">
        <v>418.062882</v>
      </c>
      <c r="G2941" s="4">
        <f t="shared" si="45"/>
        <v>40961.062881999998</v>
      </c>
      <c r="H2941">
        <v>8.7330000000000005</v>
      </c>
      <c r="I2941">
        <v>7.2911000000000001</v>
      </c>
      <c r="J2941">
        <v>3.1012870000000001</v>
      </c>
      <c r="K2941">
        <v>2.3073000000000001</v>
      </c>
      <c r="L2941">
        <v>30.075199999999999</v>
      </c>
      <c r="M2941">
        <v>23.504300000000001</v>
      </c>
      <c r="N2941">
        <v>7.8440500000000002</v>
      </c>
      <c r="O2941">
        <v>79.242769999999993</v>
      </c>
      <c r="P2941" s="3">
        <v>0</v>
      </c>
      <c r="Q2941" s="4">
        <v>40543</v>
      </c>
    </row>
    <row r="2942" spans="6:17">
      <c r="F2942">
        <v>418.08371499999998</v>
      </c>
      <c r="G2942" s="4">
        <f t="shared" si="45"/>
        <v>40961.083715000001</v>
      </c>
      <c r="H2942">
        <v>8.5530000000000008</v>
      </c>
      <c r="I2942">
        <v>7.2904</v>
      </c>
      <c r="J2942">
        <v>3.0990099999999998</v>
      </c>
      <c r="K2942">
        <v>2.3239999999999998</v>
      </c>
      <c r="L2942">
        <v>30.051500000000001</v>
      </c>
      <c r="M2942">
        <v>23.485700000000001</v>
      </c>
      <c r="N2942">
        <v>7.9182100000000002</v>
      </c>
      <c r="O2942">
        <v>79.978210000000004</v>
      </c>
      <c r="P2942" s="3">
        <v>0</v>
      </c>
      <c r="Q2942" s="4">
        <v>40543</v>
      </c>
    </row>
    <row r="2943" spans="6:17">
      <c r="F2943">
        <v>418.10454900000002</v>
      </c>
      <c r="G2943" s="4">
        <f t="shared" si="45"/>
        <v>40961.104549000003</v>
      </c>
      <c r="H2943">
        <v>8.3109999999999999</v>
      </c>
      <c r="I2943">
        <v>7.2880000000000003</v>
      </c>
      <c r="J2943">
        <v>3.0953270000000002</v>
      </c>
      <c r="K2943">
        <v>2.3460999999999999</v>
      </c>
      <c r="L2943">
        <v>30.014199999999999</v>
      </c>
      <c r="M2943">
        <v>23.456800000000001</v>
      </c>
      <c r="N2943">
        <v>8.0167199999999994</v>
      </c>
      <c r="O2943">
        <v>80.948779999999999</v>
      </c>
      <c r="P2943" s="3">
        <v>0</v>
      </c>
      <c r="Q2943" s="4">
        <v>40543</v>
      </c>
    </row>
    <row r="2944" spans="6:17">
      <c r="F2944">
        <v>418.125382</v>
      </c>
      <c r="G2944" s="4">
        <f t="shared" si="45"/>
        <v>40961.125381999998</v>
      </c>
      <c r="H2944">
        <v>8.0860000000000003</v>
      </c>
      <c r="I2944">
        <v>7.2835999999999999</v>
      </c>
      <c r="J2944">
        <v>3.093518</v>
      </c>
      <c r="K2944">
        <v>2.3445</v>
      </c>
      <c r="L2944">
        <v>29.998699999999999</v>
      </c>
      <c r="M2944">
        <v>23.4452</v>
      </c>
      <c r="N2944">
        <v>8.0111500000000007</v>
      </c>
      <c r="O2944">
        <v>80.876230000000007</v>
      </c>
      <c r="P2944" s="3">
        <v>0</v>
      </c>
      <c r="Q2944" s="4">
        <v>40543</v>
      </c>
    </row>
    <row r="2945" spans="6:17">
      <c r="F2945">
        <v>418.14621499999998</v>
      </c>
      <c r="G2945" s="4">
        <f t="shared" si="45"/>
        <v>40961.146215000001</v>
      </c>
      <c r="H2945">
        <v>7.7530000000000001</v>
      </c>
      <c r="I2945">
        <v>7.2812999999999999</v>
      </c>
      <c r="J2945">
        <v>3.0911900000000001</v>
      </c>
      <c r="K2945">
        <v>2.3532000000000002</v>
      </c>
      <c r="L2945">
        <v>29.975899999999999</v>
      </c>
      <c r="M2945">
        <v>23.427600000000002</v>
      </c>
      <c r="N2945">
        <v>8.0508100000000002</v>
      </c>
      <c r="O2945">
        <v>81.260099999999994</v>
      </c>
      <c r="P2945" s="3">
        <v>0</v>
      </c>
      <c r="Q2945" s="4">
        <v>40543</v>
      </c>
    </row>
    <row r="2946" spans="6:17">
      <c r="F2946">
        <v>418.16704900000002</v>
      </c>
      <c r="G2946" s="4">
        <f t="shared" si="45"/>
        <v>40961.167049000003</v>
      </c>
      <c r="H2946">
        <v>7.51</v>
      </c>
      <c r="I2946">
        <v>7.274</v>
      </c>
      <c r="J2946">
        <v>3.0829529999999998</v>
      </c>
      <c r="K2946">
        <v>2.3651</v>
      </c>
      <c r="L2946">
        <v>29.893999999999998</v>
      </c>
      <c r="M2946">
        <v>23.364100000000001</v>
      </c>
      <c r="N2946">
        <v>8.1080299999999994</v>
      </c>
      <c r="O2946">
        <v>81.780050000000003</v>
      </c>
      <c r="P2946" s="3">
        <v>0</v>
      </c>
      <c r="Q2946" s="4">
        <v>40543</v>
      </c>
    </row>
    <row r="2947" spans="6:17">
      <c r="F2947">
        <v>418.187882</v>
      </c>
      <c r="G2947" s="4">
        <f t="shared" ref="G2947:G3010" si="46">F2947+Q2947</f>
        <v>40961.187881999998</v>
      </c>
      <c r="H2947">
        <v>7.3079999999999998</v>
      </c>
      <c r="I2947">
        <v>7.2529000000000003</v>
      </c>
      <c r="J2947">
        <v>3.073715</v>
      </c>
      <c r="K2947">
        <v>2.3717000000000001</v>
      </c>
      <c r="L2947">
        <v>29.813300000000002</v>
      </c>
      <c r="M2947">
        <v>23.3034</v>
      </c>
      <c r="N2947">
        <v>8.1453600000000002</v>
      </c>
      <c r="O2947">
        <v>82.073059999999998</v>
      </c>
      <c r="P2947" s="3">
        <v>0</v>
      </c>
      <c r="Q2947" s="4">
        <v>40543</v>
      </c>
    </row>
    <row r="2948" spans="6:17">
      <c r="F2948">
        <v>418.20871499999998</v>
      </c>
      <c r="G2948" s="4">
        <f t="shared" si="46"/>
        <v>40961.208715000001</v>
      </c>
      <c r="H2948">
        <v>7.1260000000000003</v>
      </c>
      <c r="I2948">
        <v>7.2465000000000002</v>
      </c>
      <c r="J2948">
        <v>3.0718519999999998</v>
      </c>
      <c r="K2948">
        <v>2.3736999999999999</v>
      </c>
      <c r="L2948">
        <v>29.7989</v>
      </c>
      <c r="M2948">
        <v>23.292999999999999</v>
      </c>
      <c r="N2948">
        <v>8.1559000000000008</v>
      </c>
      <c r="O2948">
        <v>82.159360000000007</v>
      </c>
      <c r="P2948" s="3">
        <v>0</v>
      </c>
      <c r="Q2948" s="4">
        <v>40543</v>
      </c>
    </row>
    <row r="2949" spans="6:17">
      <c r="F2949">
        <v>418.22954900000002</v>
      </c>
      <c r="G2949" s="4">
        <f t="shared" si="46"/>
        <v>40961.229549000003</v>
      </c>
      <c r="H2949">
        <v>7.0469999999999997</v>
      </c>
      <c r="I2949">
        <v>7.2538999999999998</v>
      </c>
      <c r="J2949">
        <v>3.0732849999999998</v>
      </c>
      <c r="K2949">
        <v>2.3740999999999999</v>
      </c>
      <c r="L2949">
        <v>29.8079</v>
      </c>
      <c r="M2949">
        <v>23.299099999999999</v>
      </c>
      <c r="N2949">
        <v>8.1555300000000006</v>
      </c>
      <c r="O2949">
        <v>82.174549999999996</v>
      </c>
      <c r="P2949" s="3">
        <v>0</v>
      </c>
      <c r="Q2949" s="4">
        <v>40543</v>
      </c>
    </row>
    <row r="2950" spans="6:17">
      <c r="F2950">
        <v>418.250382</v>
      </c>
      <c r="G2950" s="4">
        <f t="shared" si="46"/>
        <v>40961.250381999998</v>
      </c>
      <c r="H2950">
        <v>6.9749999999999996</v>
      </c>
      <c r="I2950">
        <v>7.2385999999999999</v>
      </c>
      <c r="J2950">
        <v>3.06833</v>
      </c>
      <c r="K2950">
        <v>2.3752</v>
      </c>
      <c r="L2950">
        <v>29.768000000000001</v>
      </c>
      <c r="M2950">
        <v>23.2698</v>
      </c>
      <c r="N2950">
        <v>8.1656600000000008</v>
      </c>
      <c r="O2950">
        <v>82.225949999999997</v>
      </c>
      <c r="P2950" s="3">
        <v>0</v>
      </c>
      <c r="Q2950" s="4">
        <v>40543</v>
      </c>
    </row>
    <row r="2951" spans="6:17">
      <c r="F2951">
        <v>418.27121499999998</v>
      </c>
      <c r="G2951" s="4">
        <f t="shared" si="46"/>
        <v>40961.271215000001</v>
      </c>
      <c r="H2951">
        <v>7.0250000000000004</v>
      </c>
      <c r="I2951">
        <v>7.2389000000000001</v>
      </c>
      <c r="J2951">
        <v>3.0681509999999999</v>
      </c>
      <c r="K2951">
        <v>2.3763000000000001</v>
      </c>
      <c r="L2951">
        <v>29.765899999999998</v>
      </c>
      <c r="M2951">
        <v>23.268000000000001</v>
      </c>
      <c r="N2951">
        <v>8.1704500000000007</v>
      </c>
      <c r="O2951">
        <v>82.273570000000007</v>
      </c>
      <c r="P2951" s="3">
        <v>0</v>
      </c>
      <c r="Q2951" s="4">
        <v>40543</v>
      </c>
    </row>
    <row r="2952" spans="6:17">
      <c r="F2952">
        <v>418.29204900000002</v>
      </c>
      <c r="G2952" s="4">
        <f t="shared" si="46"/>
        <v>40961.292049000003</v>
      </c>
      <c r="H2952">
        <v>7.17</v>
      </c>
      <c r="I2952">
        <v>7.2361000000000004</v>
      </c>
      <c r="J2952">
        <v>3.0681750000000001</v>
      </c>
      <c r="K2952">
        <v>2.3675999999999999</v>
      </c>
      <c r="L2952">
        <v>29.7684</v>
      </c>
      <c r="M2952">
        <v>23.270399999999999</v>
      </c>
      <c r="N2952">
        <v>8.1329100000000007</v>
      </c>
      <c r="O2952">
        <v>81.8917</v>
      </c>
      <c r="P2952" s="3">
        <v>0</v>
      </c>
      <c r="Q2952" s="4">
        <v>40543</v>
      </c>
    </row>
    <row r="2953" spans="6:17">
      <c r="F2953">
        <v>418.312882</v>
      </c>
      <c r="G2953" s="4">
        <f t="shared" si="46"/>
        <v>40961.312881999998</v>
      </c>
      <c r="H2953">
        <v>7.29</v>
      </c>
      <c r="I2953">
        <v>7.2460000000000004</v>
      </c>
      <c r="J2953">
        <v>3.0696850000000002</v>
      </c>
      <c r="K2953">
        <v>2.3734000000000002</v>
      </c>
      <c r="L2953">
        <v>29.776</v>
      </c>
      <c r="M2953">
        <v>23.275099999999998</v>
      </c>
      <c r="N2953">
        <v>8.1560500000000005</v>
      </c>
      <c r="O2953">
        <v>82.147679999999994</v>
      </c>
      <c r="P2953" s="3">
        <v>0</v>
      </c>
      <c r="Q2953" s="4">
        <v>40543</v>
      </c>
    </row>
    <row r="2954" spans="6:17">
      <c r="F2954">
        <v>418.33371499999998</v>
      </c>
      <c r="G2954" s="4">
        <f t="shared" si="46"/>
        <v>40961.333715000001</v>
      </c>
      <c r="H2954">
        <v>7.4039999999999999</v>
      </c>
      <c r="I2954">
        <v>7.2720000000000002</v>
      </c>
      <c r="J2954">
        <v>3.080508</v>
      </c>
      <c r="K2954">
        <v>2.3813</v>
      </c>
      <c r="L2954">
        <v>29.869599999999998</v>
      </c>
      <c r="M2954">
        <v>23.345199999999998</v>
      </c>
      <c r="N2954">
        <v>8.1807200000000009</v>
      </c>
      <c r="O2954">
        <v>82.49606</v>
      </c>
      <c r="P2954" s="3">
        <v>0</v>
      </c>
      <c r="Q2954" s="4">
        <v>40543</v>
      </c>
    </row>
    <row r="2955" spans="6:17">
      <c r="F2955">
        <v>418.35454900000002</v>
      </c>
      <c r="G2955" s="4">
        <f t="shared" si="46"/>
        <v>40961.354549000003</v>
      </c>
      <c r="H2955">
        <v>7.5750000000000002</v>
      </c>
      <c r="I2955">
        <v>7.2529000000000003</v>
      </c>
      <c r="J2955">
        <v>3.0767259999999998</v>
      </c>
      <c r="K2955">
        <v>2.3725000000000001</v>
      </c>
      <c r="L2955">
        <v>29.845400000000001</v>
      </c>
      <c r="M2955">
        <v>23.328700000000001</v>
      </c>
      <c r="N2955">
        <v>8.1472599999999993</v>
      </c>
      <c r="O2955">
        <v>82.109530000000007</v>
      </c>
      <c r="P2955" s="3">
        <v>0</v>
      </c>
      <c r="Q2955" s="4">
        <v>40543</v>
      </c>
    </row>
    <row r="2956" spans="6:17">
      <c r="F2956">
        <v>418.375382</v>
      </c>
      <c r="G2956" s="4">
        <f t="shared" si="46"/>
        <v>40961.375381999998</v>
      </c>
      <c r="H2956">
        <v>7.7750000000000004</v>
      </c>
      <c r="I2956">
        <v>7.2519999999999998</v>
      </c>
      <c r="J2956">
        <v>3.0762839999999998</v>
      </c>
      <c r="K2956">
        <v>2.3712</v>
      </c>
      <c r="L2956">
        <v>29.8414</v>
      </c>
      <c r="M2956">
        <v>23.325600000000001</v>
      </c>
      <c r="N2956">
        <v>8.1421799999999998</v>
      </c>
      <c r="O2956">
        <v>82.054509999999993</v>
      </c>
      <c r="P2956" s="3">
        <v>0</v>
      </c>
      <c r="Q2956" s="4">
        <v>40543</v>
      </c>
    </row>
    <row r="2957" spans="6:17">
      <c r="F2957">
        <v>418.39621499999998</v>
      </c>
      <c r="G2957" s="4">
        <f t="shared" si="46"/>
        <v>40961.396215000001</v>
      </c>
      <c r="H2957">
        <v>8.0609999999999999</v>
      </c>
      <c r="I2957">
        <v>7.2732999999999999</v>
      </c>
      <c r="J2957">
        <v>3.0876899999999998</v>
      </c>
      <c r="K2957">
        <v>2.3529</v>
      </c>
      <c r="L2957">
        <v>29.9451</v>
      </c>
      <c r="M2957">
        <v>23.404399999999999</v>
      </c>
      <c r="N2957">
        <v>8.0526499999999999</v>
      </c>
      <c r="O2957">
        <v>81.247339999999994</v>
      </c>
      <c r="P2957" s="3">
        <v>0</v>
      </c>
      <c r="Q2957" s="4">
        <v>40543</v>
      </c>
    </row>
    <row r="2958" spans="6:17">
      <c r="F2958">
        <v>418.41704900000002</v>
      </c>
      <c r="G2958" s="4">
        <f t="shared" si="46"/>
        <v>40961.417049000003</v>
      </c>
      <c r="H2958">
        <v>8.3320000000000007</v>
      </c>
      <c r="I2958">
        <v>7.2763999999999998</v>
      </c>
      <c r="J2958">
        <v>3.0890840000000002</v>
      </c>
      <c r="K2958">
        <v>2.3487</v>
      </c>
      <c r="L2958">
        <v>29.9573</v>
      </c>
      <c r="M2958">
        <v>23.413599999999999</v>
      </c>
      <c r="N2958">
        <v>8.0336700000000008</v>
      </c>
      <c r="O2958">
        <v>81.068070000000006</v>
      </c>
      <c r="P2958" s="3">
        <v>0</v>
      </c>
      <c r="Q2958" s="4">
        <v>40543</v>
      </c>
    </row>
    <row r="2959" spans="6:17">
      <c r="F2959">
        <v>418.437882</v>
      </c>
      <c r="G2959" s="4">
        <f t="shared" si="46"/>
        <v>40961.437881999998</v>
      </c>
      <c r="H2959">
        <v>8.5670000000000002</v>
      </c>
      <c r="I2959">
        <v>7.2674000000000003</v>
      </c>
      <c r="J2959">
        <v>3.0843759999999998</v>
      </c>
      <c r="K2959">
        <v>2.3519999999999999</v>
      </c>
      <c r="L2959">
        <v>29.9146</v>
      </c>
      <c r="M2959">
        <v>23.3812</v>
      </c>
      <c r="N2959">
        <v>8.0522899999999993</v>
      </c>
      <c r="O2959">
        <v>81.216239999999999</v>
      </c>
      <c r="P2959" s="3">
        <v>0</v>
      </c>
      <c r="Q2959" s="4">
        <v>40543</v>
      </c>
    </row>
    <row r="2960" spans="6:17">
      <c r="F2960">
        <v>418.45871499999998</v>
      </c>
      <c r="G2960" s="4">
        <f t="shared" si="46"/>
        <v>40961.458715000001</v>
      </c>
      <c r="H2960">
        <v>8.7840000000000007</v>
      </c>
      <c r="I2960">
        <v>7.2736999999999998</v>
      </c>
      <c r="J2960">
        <v>3.0835149999999998</v>
      </c>
      <c r="K2960">
        <v>2.3557000000000001</v>
      </c>
      <c r="L2960">
        <v>29.899699999999999</v>
      </c>
      <c r="M2960">
        <v>23.3687</v>
      </c>
      <c r="N2960">
        <v>8.0680700000000005</v>
      </c>
      <c r="O2960">
        <v>81.379400000000004</v>
      </c>
      <c r="P2960" s="3">
        <v>0</v>
      </c>
      <c r="Q2960" s="4">
        <v>40543</v>
      </c>
    </row>
    <row r="2961" spans="6:17">
      <c r="F2961">
        <v>418.47954900000002</v>
      </c>
      <c r="G2961" s="4">
        <f t="shared" si="46"/>
        <v>40961.479549000003</v>
      </c>
      <c r="H2961">
        <v>8.9689999999999994</v>
      </c>
      <c r="I2961">
        <v>7.3051000000000004</v>
      </c>
      <c r="J2961">
        <v>3.0761639999999999</v>
      </c>
      <c r="K2961">
        <v>2.3487</v>
      </c>
      <c r="L2961">
        <v>29.793900000000001</v>
      </c>
      <c r="M2961">
        <v>23.281400000000001</v>
      </c>
      <c r="N2961">
        <v>8.0373199999999994</v>
      </c>
      <c r="O2961">
        <v>81.071600000000004</v>
      </c>
      <c r="P2961" s="3">
        <v>0</v>
      </c>
      <c r="Q2961" s="4">
        <v>40543</v>
      </c>
    </row>
    <row r="2962" spans="6:17">
      <c r="F2962">
        <v>418.500382</v>
      </c>
      <c r="G2962" s="4">
        <f t="shared" si="46"/>
        <v>40961.500381999998</v>
      </c>
      <c r="H2962">
        <v>9.109</v>
      </c>
      <c r="I2962">
        <v>7.3059000000000003</v>
      </c>
      <c r="J2962">
        <v>3.0758709999999998</v>
      </c>
      <c r="K2962">
        <v>2.3527999999999998</v>
      </c>
      <c r="L2962">
        <v>29.789899999999999</v>
      </c>
      <c r="M2962">
        <v>23.278199999999998</v>
      </c>
      <c r="N2962">
        <v>8.0551899999999996</v>
      </c>
      <c r="O2962">
        <v>81.251379999999997</v>
      </c>
      <c r="P2962" s="3">
        <v>0</v>
      </c>
      <c r="Q2962" s="4">
        <v>40543</v>
      </c>
    </row>
    <row r="2963" spans="6:17">
      <c r="F2963">
        <v>418.52121499999998</v>
      </c>
      <c r="G2963" s="4">
        <f t="shared" si="46"/>
        <v>40961.521215000001</v>
      </c>
      <c r="H2963">
        <v>9.2560000000000002</v>
      </c>
      <c r="I2963">
        <v>7.2896999999999998</v>
      </c>
      <c r="J2963">
        <v>3.0773649999999999</v>
      </c>
      <c r="K2963">
        <v>2.3504</v>
      </c>
      <c r="L2963">
        <v>29.819800000000001</v>
      </c>
      <c r="M2963">
        <v>23.303799999999999</v>
      </c>
      <c r="N2963">
        <v>8.0465999999999998</v>
      </c>
      <c r="O2963">
        <v>81.150310000000005</v>
      </c>
      <c r="P2963" s="3">
        <v>0</v>
      </c>
      <c r="Q2963" s="4">
        <v>40543</v>
      </c>
    </row>
    <row r="2964" spans="6:17">
      <c r="F2964">
        <v>418.54204900000002</v>
      </c>
      <c r="G2964" s="4">
        <f t="shared" si="46"/>
        <v>40961.542049000003</v>
      </c>
      <c r="H2964">
        <v>9.3249999999999993</v>
      </c>
      <c r="I2964">
        <v>7.2862999999999998</v>
      </c>
      <c r="J2964">
        <v>3.0838619999999999</v>
      </c>
      <c r="K2964">
        <v>2.3471000000000002</v>
      </c>
      <c r="L2964">
        <v>29.892299999999999</v>
      </c>
      <c r="M2964">
        <v>23.3612</v>
      </c>
      <c r="N2964">
        <v>8.0291700000000006</v>
      </c>
      <c r="O2964">
        <v>81.006640000000004</v>
      </c>
      <c r="P2964" s="3">
        <v>0</v>
      </c>
      <c r="Q2964" s="4">
        <v>40543</v>
      </c>
    </row>
    <row r="2965" spans="6:17">
      <c r="F2965">
        <v>418.562882</v>
      </c>
      <c r="G2965" s="4">
        <f t="shared" si="46"/>
        <v>40961.562881999998</v>
      </c>
      <c r="H2965">
        <v>9.3550000000000004</v>
      </c>
      <c r="I2965">
        <v>7.2919999999999998</v>
      </c>
      <c r="J2965">
        <v>3.0893350000000002</v>
      </c>
      <c r="K2965">
        <v>2.3395000000000001</v>
      </c>
      <c r="L2965">
        <v>29.946100000000001</v>
      </c>
      <c r="M2965">
        <v>23.402699999999999</v>
      </c>
      <c r="N2965">
        <v>7.9919099999999998</v>
      </c>
      <c r="O2965">
        <v>80.66968</v>
      </c>
      <c r="P2965" s="3">
        <v>0</v>
      </c>
      <c r="Q2965" s="4">
        <v>40543</v>
      </c>
    </row>
    <row r="2966" spans="6:17">
      <c r="F2966">
        <v>418.58371499999998</v>
      </c>
      <c r="G2966" s="4">
        <f t="shared" si="46"/>
        <v>40961.583715000001</v>
      </c>
      <c r="H2966">
        <v>9.3179999999999996</v>
      </c>
      <c r="I2966">
        <v>7.3037000000000001</v>
      </c>
      <c r="J2966">
        <v>3.0892270000000002</v>
      </c>
      <c r="K2966">
        <v>2.3239999999999998</v>
      </c>
      <c r="L2966">
        <v>29.934799999999999</v>
      </c>
      <c r="M2966">
        <v>23.392299999999999</v>
      </c>
      <c r="N2966">
        <v>7.9224899999999998</v>
      </c>
      <c r="O2966">
        <v>79.984650000000002</v>
      </c>
      <c r="P2966" s="3">
        <v>0</v>
      </c>
      <c r="Q2966" s="4">
        <v>40543</v>
      </c>
    </row>
    <row r="2967" spans="6:17">
      <c r="F2967">
        <v>418.60454900000002</v>
      </c>
      <c r="G2967" s="4">
        <f t="shared" si="46"/>
        <v>40961.604549000003</v>
      </c>
      <c r="H2967">
        <v>9.2840000000000007</v>
      </c>
      <c r="I2967">
        <v>7.2845000000000004</v>
      </c>
      <c r="J2967">
        <v>3.082738</v>
      </c>
      <c r="K2967">
        <v>2.3441999999999998</v>
      </c>
      <c r="L2967">
        <v>29.881900000000002</v>
      </c>
      <c r="M2967">
        <v>23.353300000000001</v>
      </c>
      <c r="N2967">
        <v>8.01736</v>
      </c>
      <c r="O2967">
        <v>80.878479999999996</v>
      </c>
      <c r="P2967" s="3">
        <v>0</v>
      </c>
      <c r="Q2967" s="4">
        <v>40543</v>
      </c>
    </row>
    <row r="2968" spans="6:17">
      <c r="F2968">
        <v>418.625382</v>
      </c>
      <c r="G2968" s="4">
        <f t="shared" si="46"/>
        <v>40961.625381999998</v>
      </c>
      <c r="H2968">
        <v>9.1579999999999995</v>
      </c>
      <c r="I2968">
        <v>7.2889999999999997</v>
      </c>
      <c r="J2968">
        <v>3.0894490000000001</v>
      </c>
      <c r="K2968">
        <v>2.3414999999999999</v>
      </c>
      <c r="L2968">
        <v>29.9499</v>
      </c>
      <c r="M2968">
        <v>23.406099999999999</v>
      </c>
      <c r="N2968">
        <v>8.00075</v>
      </c>
      <c r="O2968">
        <v>80.755489999999995</v>
      </c>
      <c r="P2968" s="3">
        <v>0</v>
      </c>
      <c r="Q2968" s="4">
        <v>40543</v>
      </c>
    </row>
    <row r="2969" spans="6:17">
      <c r="F2969">
        <v>418.64621499999998</v>
      </c>
      <c r="G2969" s="4">
        <f t="shared" si="46"/>
        <v>40961.646215000001</v>
      </c>
      <c r="H2969">
        <v>9.0269999999999992</v>
      </c>
      <c r="I2969">
        <v>7.2805999999999997</v>
      </c>
      <c r="J2969">
        <v>3.0893470000000001</v>
      </c>
      <c r="K2969">
        <v>2.3441999999999998</v>
      </c>
      <c r="L2969">
        <v>29.956199999999999</v>
      </c>
      <c r="M2969">
        <v>23.412099999999999</v>
      </c>
      <c r="N2969">
        <v>8.0136099999999999</v>
      </c>
      <c r="O2969">
        <v>80.872860000000003</v>
      </c>
      <c r="P2969" s="3">
        <v>0</v>
      </c>
      <c r="Q2969" s="4">
        <v>40543</v>
      </c>
    </row>
    <row r="2970" spans="6:17">
      <c r="F2970">
        <v>418.66704900000002</v>
      </c>
      <c r="G2970" s="4">
        <f t="shared" si="46"/>
        <v>40961.667049000003</v>
      </c>
      <c r="H2970">
        <v>8.8420000000000005</v>
      </c>
      <c r="I2970">
        <v>7.2832999999999997</v>
      </c>
      <c r="J2970">
        <v>3.0907710000000002</v>
      </c>
      <c r="K2970">
        <v>2.3405999999999998</v>
      </c>
      <c r="L2970">
        <v>29.969200000000001</v>
      </c>
      <c r="M2970">
        <v>23.422000000000001</v>
      </c>
      <c r="N2970">
        <v>7.9965200000000003</v>
      </c>
      <c r="O2970">
        <v>80.712429999999998</v>
      </c>
      <c r="P2970" s="3">
        <v>0</v>
      </c>
      <c r="Q2970" s="4">
        <v>40543</v>
      </c>
    </row>
    <row r="2971" spans="6:17">
      <c r="F2971">
        <v>418.687882</v>
      </c>
      <c r="G2971" s="4">
        <f t="shared" si="46"/>
        <v>40961.687881999998</v>
      </c>
      <c r="H2971">
        <v>8.6539999999999999</v>
      </c>
      <c r="I2971">
        <v>7.2846000000000002</v>
      </c>
      <c r="J2971">
        <v>3.0969850000000001</v>
      </c>
      <c r="K2971">
        <v>2.3307000000000002</v>
      </c>
      <c r="L2971">
        <v>30.034800000000001</v>
      </c>
      <c r="M2971">
        <v>23.473400000000002</v>
      </c>
      <c r="N2971">
        <v>7.9496500000000001</v>
      </c>
      <c r="O2971">
        <v>80.2761</v>
      </c>
      <c r="P2971" s="3">
        <v>0</v>
      </c>
      <c r="Q2971" s="4">
        <v>40543</v>
      </c>
    </row>
    <row r="2972" spans="6:17">
      <c r="F2972">
        <v>418.70871499999998</v>
      </c>
      <c r="G2972" s="4">
        <f t="shared" si="46"/>
        <v>40961.708715000001</v>
      </c>
      <c r="H2972">
        <v>8.4510000000000005</v>
      </c>
      <c r="I2972">
        <v>7.2778</v>
      </c>
      <c r="J2972">
        <v>3.0884849999999999</v>
      </c>
      <c r="K2972">
        <v>2.3519000000000001</v>
      </c>
      <c r="L2972">
        <v>29.9496</v>
      </c>
      <c r="M2972">
        <v>23.407299999999999</v>
      </c>
      <c r="N2972">
        <v>8.0475899999999996</v>
      </c>
      <c r="O2972">
        <v>81.207170000000005</v>
      </c>
      <c r="P2972" s="3">
        <v>0</v>
      </c>
      <c r="Q2972" s="4">
        <v>40543</v>
      </c>
    </row>
    <row r="2973" spans="6:17">
      <c r="F2973">
        <v>418.72954900000002</v>
      </c>
      <c r="G2973" s="4">
        <f t="shared" si="46"/>
        <v>40961.729549000003</v>
      </c>
      <c r="H2973">
        <v>8.3480000000000008</v>
      </c>
      <c r="I2973">
        <v>7.2512999999999996</v>
      </c>
      <c r="J2973">
        <v>3.0756209999999999</v>
      </c>
      <c r="K2973">
        <v>2.3725000000000001</v>
      </c>
      <c r="L2973">
        <v>29.834599999999998</v>
      </c>
      <c r="M2973">
        <v>23.320399999999999</v>
      </c>
      <c r="N2973">
        <v>8.1489600000000006</v>
      </c>
      <c r="O2973">
        <v>82.117859999999993</v>
      </c>
      <c r="P2973" s="3">
        <v>0</v>
      </c>
      <c r="Q2973" s="4">
        <v>40543</v>
      </c>
    </row>
    <row r="2974" spans="6:17">
      <c r="F2974">
        <v>418.750382</v>
      </c>
      <c r="G2974" s="4">
        <f t="shared" si="46"/>
        <v>40961.750381999998</v>
      </c>
      <c r="H2974">
        <v>8.2050000000000001</v>
      </c>
      <c r="I2974">
        <v>7.2522000000000002</v>
      </c>
      <c r="J2974">
        <v>3.0748980000000001</v>
      </c>
      <c r="K2974">
        <v>2.3675000000000002</v>
      </c>
      <c r="L2974">
        <v>29.8262</v>
      </c>
      <c r="M2974">
        <v>23.313700000000001</v>
      </c>
      <c r="N2974">
        <v>8.1273800000000005</v>
      </c>
      <c r="O2974">
        <v>81.897459999999995</v>
      </c>
      <c r="P2974" s="3">
        <v>0</v>
      </c>
      <c r="Q2974" s="4">
        <v>40543</v>
      </c>
    </row>
    <row r="2975" spans="6:17">
      <c r="F2975">
        <v>418.77121499999998</v>
      </c>
      <c r="G2975" s="4">
        <f t="shared" si="46"/>
        <v>40961.771215000001</v>
      </c>
      <c r="H2975">
        <v>8.2509999999999994</v>
      </c>
      <c r="I2975">
        <v>7.2571000000000003</v>
      </c>
      <c r="J2975">
        <v>3.0755370000000002</v>
      </c>
      <c r="K2975">
        <v>2.3738000000000001</v>
      </c>
      <c r="L2975">
        <v>29.828800000000001</v>
      </c>
      <c r="M2975">
        <v>23.315100000000001</v>
      </c>
      <c r="N2975">
        <v>8.1540400000000002</v>
      </c>
      <c r="O2975">
        <v>82.176789999999997</v>
      </c>
      <c r="P2975" s="3">
        <v>0</v>
      </c>
      <c r="Q2975" s="4">
        <v>40543</v>
      </c>
    </row>
    <row r="2976" spans="6:17">
      <c r="F2976">
        <v>418.79204900000002</v>
      </c>
      <c r="G2976" s="4">
        <f t="shared" si="46"/>
        <v>40961.792049000003</v>
      </c>
      <c r="H2976">
        <v>8.1780000000000008</v>
      </c>
      <c r="I2976">
        <v>7.2679</v>
      </c>
      <c r="J2976">
        <v>3.0772750000000002</v>
      </c>
      <c r="K2976">
        <v>2.3767999999999998</v>
      </c>
      <c r="L2976">
        <v>29.838200000000001</v>
      </c>
      <c r="M2976">
        <v>23.321100000000001</v>
      </c>
      <c r="N2976">
        <v>8.1643399999999993</v>
      </c>
      <c r="O2976">
        <v>82.306120000000007</v>
      </c>
      <c r="P2976" s="3">
        <v>0</v>
      </c>
      <c r="Q2976" s="4">
        <v>40543</v>
      </c>
    </row>
    <row r="2977" spans="6:17">
      <c r="F2977">
        <v>418.812882</v>
      </c>
      <c r="G2977" s="4">
        <f t="shared" si="46"/>
        <v>40961.812881999998</v>
      </c>
      <c r="H2977">
        <v>8.2370000000000001</v>
      </c>
      <c r="I2977">
        <v>7.2725</v>
      </c>
      <c r="J2977">
        <v>3.0768149999999999</v>
      </c>
      <c r="K2977">
        <v>2.3795999999999999</v>
      </c>
      <c r="L2977">
        <v>29.8292</v>
      </c>
      <c r="M2977">
        <v>23.313400000000001</v>
      </c>
      <c r="N2977">
        <v>8.1763100000000009</v>
      </c>
      <c r="O2977">
        <v>82.430779999999999</v>
      </c>
      <c r="P2977" s="3">
        <v>0</v>
      </c>
      <c r="Q2977" s="4">
        <v>40543</v>
      </c>
    </row>
    <row r="2978" spans="6:17">
      <c r="F2978">
        <v>418.83371499999998</v>
      </c>
      <c r="G2978" s="4">
        <f t="shared" si="46"/>
        <v>40961.833715000001</v>
      </c>
      <c r="H2978">
        <v>8.327</v>
      </c>
      <c r="I2978">
        <v>7.2915000000000001</v>
      </c>
      <c r="J2978">
        <v>3.0778669999999999</v>
      </c>
      <c r="K2978">
        <v>2.3818999999999999</v>
      </c>
      <c r="L2978">
        <v>29.824100000000001</v>
      </c>
      <c r="M2978">
        <v>23.306899999999999</v>
      </c>
      <c r="N2978">
        <v>8.1829099999999997</v>
      </c>
      <c r="O2978">
        <v>82.530619999999999</v>
      </c>
      <c r="P2978" s="3">
        <v>0</v>
      </c>
      <c r="Q2978" s="4">
        <v>40543</v>
      </c>
    </row>
    <row r="2979" spans="6:17">
      <c r="F2979">
        <v>418.85454900000002</v>
      </c>
      <c r="G2979" s="4">
        <f t="shared" si="46"/>
        <v>40961.854549000003</v>
      </c>
      <c r="H2979">
        <v>8.3840000000000003</v>
      </c>
      <c r="I2979">
        <v>7.3371000000000004</v>
      </c>
      <c r="J2979">
        <v>3.0861399999999999</v>
      </c>
      <c r="K2979">
        <v>2.4182000000000001</v>
      </c>
      <c r="L2979">
        <v>29.8733</v>
      </c>
      <c r="M2979">
        <v>23.339700000000001</v>
      </c>
      <c r="N2979">
        <v>8.3298799999999993</v>
      </c>
      <c r="O2979">
        <v>84.128389999999996</v>
      </c>
      <c r="P2979" s="3">
        <v>0</v>
      </c>
      <c r="Q2979" s="4">
        <v>40543</v>
      </c>
    </row>
    <row r="2980" spans="6:17">
      <c r="F2980">
        <v>418.875382</v>
      </c>
      <c r="G2980" s="4">
        <f t="shared" si="46"/>
        <v>40961.875381999998</v>
      </c>
      <c r="H2980">
        <v>8.4849999999999994</v>
      </c>
      <c r="I2980">
        <v>7.3415999999999997</v>
      </c>
      <c r="J2980">
        <v>3.0887120000000001</v>
      </c>
      <c r="K2980">
        <v>2.3940999999999999</v>
      </c>
      <c r="L2980">
        <v>29.896899999999999</v>
      </c>
      <c r="M2980">
        <v>23.357600000000001</v>
      </c>
      <c r="N2980">
        <v>8.2225000000000001</v>
      </c>
      <c r="O2980">
        <v>83.065359999999998</v>
      </c>
      <c r="P2980" s="3">
        <v>0</v>
      </c>
      <c r="Q2980" s="4">
        <v>40543</v>
      </c>
    </row>
    <row r="2981" spans="6:17">
      <c r="F2981">
        <v>418.89621499999998</v>
      </c>
      <c r="G2981" s="4">
        <f t="shared" si="46"/>
        <v>40961.896215000001</v>
      </c>
      <c r="H2981">
        <v>8.5310000000000006</v>
      </c>
      <c r="I2981">
        <v>7.3483999999999998</v>
      </c>
      <c r="J2981">
        <v>3.1012919999999999</v>
      </c>
      <c r="K2981">
        <v>2.37</v>
      </c>
      <c r="L2981">
        <v>30.025600000000001</v>
      </c>
      <c r="M2981">
        <v>23.457799999999999</v>
      </c>
      <c r="N2981">
        <v>8.1087299999999995</v>
      </c>
      <c r="O2981">
        <v>81.998099999999994</v>
      </c>
      <c r="P2981" s="3">
        <v>0</v>
      </c>
      <c r="Q2981" s="4">
        <v>40543</v>
      </c>
    </row>
    <row r="2982" spans="6:17">
      <c r="F2982">
        <v>418.91704900000002</v>
      </c>
      <c r="G2982" s="4">
        <f t="shared" si="46"/>
        <v>40961.917049000003</v>
      </c>
      <c r="H2982">
        <v>8.6539999999999999</v>
      </c>
      <c r="I2982">
        <v>7.3493000000000004</v>
      </c>
      <c r="J2982">
        <v>3.1054759999999999</v>
      </c>
      <c r="K2982">
        <v>2.359</v>
      </c>
      <c r="L2982">
        <v>30.069600000000001</v>
      </c>
      <c r="M2982">
        <v>23.4923</v>
      </c>
      <c r="N2982">
        <v>8.0587700000000009</v>
      </c>
      <c r="O2982">
        <v>81.517970000000005</v>
      </c>
      <c r="P2982" s="3">
        <v>0</v>
      </c>
      <c r="Q2982" s="4">
        <v>40543</v>
      </c>
    </row>
    <row r="2983" spans="6:17">
      <c r="F2983">
        <v>418.937882</v>
      </c>
      <c r="G2983" s="4">
        <f t="shared" si="46"/>
        <v>40961.937881999998</v>
      </c>
      <c r="H2983">
        <v>8.8149999999999995</v>
      </c>
      <c r="I2983">
        <v>7.3887</v>
      </c>
      <c r="J2983">
        <v>3.101861</v>
      </c>
      <c r="K2983">
        <v>2.3967999999999998</v>
      </c>
      <c r="L2983">
        <v>29.996700000000001</v>
      </c>
      <c r="M2983">
        <v>23.4298</v>
      </c>
      <c r="N2983">
        <v>8.2196999999999996</v>
      </c>
      <c r="O2983">
        <v>83.181520000000006</v>
      </c>
      <c r="P2983" s="3">
        <v>0</v>
      </c>
      <c r="Q2983" s="4">
        <v>40543</v>
      </c>
    </row>
    <row r="2984" spans="6:17">
      <c r="F2984">
        <v>418.95871499999998</v>
      </c>
      <c r="G2984" s="4">
        <f t="shared" si="46"/>
        <v>40961.958715000001</v>
      </c>
      <c r="H2984">
        <v>8.9060000000000006</v>
      </c>
      <c r="I2984">
        <v>7.3849999999999998</v>
      </c>
      <c r="J2984">
        <v>3.1077539999999999</v>
      </c>
      <c r="K2984">
        <v>2.3797999999999999</v>
      </c>
      <c r="L2984">
        <v>30.062799999999999</v>
      </c>
      <c r="M2984">
        <v>23.482199999999999</v>
      </c>
      <c r="N2984">
        <v>8.1428100000000008</v>
      </c>
      <c r="O2984">
        <v>82.432289999999995</v>
      </c>
      <c r="P2984" s="3">
        <v>0</v>
      </c>
      <c r="Q2984" s="4">
        <v>40543</v>
      </c>
    </row>
    <row r="2985" spans="6:17">
      <c r="F2985">
        <v>418.97954900000002</v>
      </c>
      <c r="G2985" s="4">
        <f t="shared" si="46"/>
        <v>40961.979549000003</v>
      </c>
      <c r="H2985">
        <v>8.9979999999999993</v>
      </c>
      <c r="I2985">
        <v>7.3954000000000004</v>
      </c>
      <c r="J2985">
        <v>3.1111610000000001</v>
      </c>
      <c r="K2985">
        <v>2.3931</v>
      </c>
      <c r="L2985">
        <v>30.090199999999999</v>
      </c>
      <c r="M2985">
        <v>23.502400000000002</v>
      </c>
      <c r="N2985">
        <v>8.1972199999999997</v>
      </c>
      <c r="O2985">
        <v>83.017799999999994</v>
      </c>
      <c r="P2985" s="3">
        <v>0</v>
      </c>
      <c r="Q2985" s="4">
        <v>40543</v>
      </c>
    </row>
    <row r="2986" spans="6:17">
      <c r="F2986">
        <v>419.000382</v>
      </c>
      <c r="G2986" s="4">
        <f t="shared" si="46"/>
        <v>40962.000381999998</v>
      </c>
      <c r="H2986">
        <v>9.0549999999999997</v>
      </c>
      <c r="I2986">
        <v>7.3817000000000004</v>
      </c>
      <c r="J2986">
        <v>3.1114310000000001</v>
      </c>
      <c r="K2986">
        <v>2.3837000000000002</v>
      </c>
      <c r="L2986">
        <v>30.105</v>
      </c>
      <c r="M2986">
        <v>23.515799999999999</v>
      </c>
      <c r="N2986">
        <v>8.1583299999999994</v>
      </c>
      <c r="O2986">
        <v>82.605879999999999</v>
      </c>
      <c r="P2986" s="3">
        <v>0</v>
      </c>
      <c r="Q2986" s="4">
        <v>40543</v>
      </c>
    </row>
    <row r="2987" spans="6:17">
      <c r="F2987">
        <v>419.02121499999998</v>
      </c>
      <c r="G2987" s="4">
        <f t="shared" si="46"/>
        <v>40962.021215000001</v>
      </c>
      <c r="H2987">
        <v>9.0269999999999992</v>
      </c>
      <c r="I2987">
        <v>7.3818000000000001</v>
      </c>
      <c r="J2987">
        <v>3.1086900000000002</v>
      </c>
      <c r="K2987">
        <v>2.3847</v>
      </c>
      <c r="L2987">
        <v>30.075600000000001</v>
      </c>
      <c r="M2987">
        <v>23.492699999999999</v>
      </c>
      <c r="N2987">
        <v>8.16418</v>
      </c>
      <c r="O2987">
        <v>82.649339999999995</v>
      </c>
      <c r="P2987" s="3">
        <v>0</v>
      </c>
      <c r="Q2987" s="4">
        <v>40543</v>
      </c>
    </row>
    <row r="2988" spans="6:17">
      <c r="F2988">
        <v>419.04204900000002</v>
      </c>
      <c r="G2988" s="4">
        <f t="shared" si="46"/>
        <v>40962.042049000003</v>
      </c>
      <c r="H2988">
        <v>8.9960000000000004</v>
      </c>
      <c r="I2988">
        <v>7.3503999999999996</v>
      </c>
      <c r="J2988">
        <v>3.10947</v>
      </c>
      <c r="K2988">
        <v>2.3519000000000001</v>
      </c>
      <c r="L2988">
        <v>30.1113</v>
      </c>
      <c r="M2988">
        <v>23.524899999999999</v>
      </c>
      <c r="N2988">
        <v>8.0254399999999997</v>
      </c>
      <c r="O2988">
        <v>81.205020000000005</v>
      </c>
      <c r="P2988" s="3">
        <v>0</v>
      </c>
      <c r="Q2988" s="4">
        <v>40543</v>
      </c>
    </row>
    <row r="2989" spans="6:17">
      <c r="F2989">
        <v>419.062882</v>
      </c>
      <c r="G2989" s="4">
        <f t="shared" si="46"/>
        <v>40962.062881999998</v>
      </c>
      <c r="H2989">
        <v>8.9640000000000004</v>
      </c>
      <c r="I2989">
        <v>7.3526999999999996</v>
      </c>
      <c r="J2989">
        <v>3.1051579999999999</v>
      </c>
      <c r="K2989">
        <v>2.3633000000000002</v>
      </c>
      <c r="L2989">
        <v>30.063099999999999</v>
      </c>
      <c r="M2989">
        <v>23.486699999999999</v>
      </c>
      <c r="N2989">
        <v>8.0773899999999994</v>
      </c>
      <c r="O2989">
        <v>81.709350000000001</v>
      </c>
      <c r="P2989" s="3">
        <v>0</v>
      </c>
      <c r="Q2989" s="4">
        <v>40543</v>
      </c>
    </row>
    <row r="2990" spans="6:17">
      <c r="F2990">
        <v>419.08371499999998</v>
      </c>
      <c r="G2990" s="4">
        <f t="shared" si="46"/>
        <v>40962.083715000001</v>
      </c>
      <c r="H2990">
        <v>8.7789999999999999</v>
      </c>
      <c r="I2990">
        <v>7.3516000000000004</v>
      </c>
      <c r="J2990">
        <v>3.104085</v>
      </c>
      <c r="K2990">
        <v>2.3660999999999999</v>
      </c>
      <c r="L2990">
        <v>30.052600000000002</v>
      </c>
      <c r="M2990">
        <v>23.4786</v>
      </c>
      <c r="N2990">
        <v>8.0902899999999995</v>
      </c>
      <c r="O2990">
        <v>81.832070000000002</v>
      </c>
      <c r="P2990" s="3">
        <v>0</v>
      </c>
      <c r="Q2990" s="4">
        <v>40543</v>
      </c>
    </row>
    <row r="2991" spans="6:17">
      <c r="F2991">
        <v>419.10454900000002</v>
      </c>
      <c r="G2991" s="4">
        <f t="shared" si="46"/>
        <v>40962.104549000003</v>
      </c>
      <c r="H2991">
        <v>8.6120000000000001</v>
      </c>
      <c r="I2991">
        <v>7.3456999999999999</v>
      </c>
      <c r="J2991">
        <v>3.1030419999999999</v>
      </c>
      <c r="K2991">
        <v>2.3681999999999999</v>
      </c>
      <c r="L2991">
        <v>30.046600000000002</v>
      </c>
      <c r="M2991">
        <v>23.474699999999999</v>
      </c>
      <c r="N2991">
        <v>8.1005699999999994</v>
      </c>
      <c r="O2991">
        <v>81.92183</v>
      </c>
      <c r="P2991" s="3">
        <v>0</v>
      </c>
      <c r="Q2991" s="4">
        <v>40543</v>
      </c>
    </row>
    <row r="2992" spans="6:17">
      <c r="F2992">
        <v>419.125382</v>
      </c>
      <c r="G2992" s="4">
        <f t="shared" si="46"/>
        <v>40962.125381999998</v>
      </c>
      <c r="H2992">
        <v>8.4390000000000001</v>
      </c>
      <c r="I2992">
        <v>7.3346999999999998</v>
      </c>
      <c r="J2992">
        <v>3.105788</v>
      </c>
      <c r="K2992">
        <v>2.3761000000000001</v>
      </c>
      <c r="L2992">
        <v>30.085699999999999</v>
      </c>
      <c r="M2992">
        <v>23.506799999999998</v>
      </c>
      <c r="N2992">
        <v>8.1351099999999992</v>
      </c>
      <c r="O2992">
        <v>82.271270000000001</v>
      </c>
      <c r="P2992" s="3">
        <v>0</v>
      </c>
      <c r="Q2992" s="4">
        <v>40543</v>
      </c>
    </row>
    <row r="2993" spans="6:17">
      <c r="F2993">
        <v>419.14621499999998</v>
      </c>
      <c r="G2993" s="4">
        <f t="shared" si="46"/>
        <v>40962.146215000001</v>
      </c>
      <c r="H2993">
        <v>8.2509999999999994</v>
      </c>
      <c r="I2993">
        <v>7.3201000000000001</v>
      </c>
      <c r="J2993">
        <v>3.1049419999999999</v>
      </c>
      <c r="K2993">
        <v>2.3734999999999999</v>
      </c>
      <c r="L2993">
        <v>30.089400000000001</v>
      </c>
      <c r="M2993">
        <v>23.511600000000001</v>
      </c>
      <c r="N2993">
        <v>8.1259499999999996</v>
      </c>
      <c r="O2993">
        <v>82.153059999999996</v>
      </c>
      <c r="P2993" s="3">
        <v>0</v>
      </c>
      <c r="Q2993" s="4">
        <v>40543</v>
      </c>
    </row>
    <row r="2994" spans="6:17">
      <c r="F2994">
        <v>419.16704900000002</v>
      </c>
      <c r="G2994" s="4">
        <f t="shared" si="46"/>
        <v>40962.167049000003</v>
      </c>
      <c r="H2994">
        <v>7.952</v>
      </c>
      <c r="I2994">
        <v>7.3044000000000002</v>
      </c>
      <c r="J2994">
        <v>3.1032039999999999</v>
      </c>
      <c r="K2994">
        <v>2.3799000000000001</v>
      </c>
      <c r="L2994">
        <v>30.084599999999998</v>
      </c>
      <c r="M2994">
        <v>23.509899999999998</v>
      </c>
      <c r="N2994">
        <v>8.1569900000000004</v>
      </c>
      <c r="O2994">
        <v>82.434359999999998</v>
      </c>
      <c r="P2994" s="3">
        <v>0</v>
      </c>
      <c r="Q2994" s="4">
        <v>40543</v>
      </c>
    </row>
    <row r="2995" spans="6:17">
      <c r="F2995">
        <v>419.187882</v>
      </c>
      <c r="G2995" s="4">
        <f t="shared" si="46"/>
        <v>40962.187881999998</v>
      </c>
      <c r="H2995">
        <v>7.7030000000000003</v>
      </c>
      <c r="I2995">
        <v>7.3095999999999997</v>
      </c>
      <c r="J2995">
        <v>3.1028199999999999</v>
      </c>
      <c r="K2995">
        <v>2.3898999999999999</v>
      </c>
      <c r="L2995">
        <v>30.076000000000001</v>
      </c>
      <c r="M2995">
        <v>23.502500000000001</v>
      </c>
      <c r="N2995">
        <v>8.1997699999999991</v>
      </c>
      <c r="O2995">
        <v>82.872060000000005</v>
      </c>
      <c r="P2995" s="3">
        <v>0</v>
      </c>
      <c r="Q2995" s="4">
        <v>40543</v>
      </c>
    </row>
    <row r="2996" spans="6:17">
      <c r="F2996">
        <v>419.20871499999998</v>
      </c>
      <c r="G2996" s="4">
        <f t="shared" si="46"/>
        <v>40962.208715000001</v>
      </c>
      <c r="H2996">
        <v>7.444</v>
      </c>
      <c r="I2996">
        <v>7.3037999999999998</v>
      </c>
      <c r="J2996">
        <v>3.0906389999999999</v>
      </c>
      <c r="K2996">
        <v>2.3961999999999999</v>
      </c>
      <c r="L2996">
        <v>29.950600000000001</v>
      </c>
      <c r="M2996">
        <v>23.404800000000002</v>
      </c>
      <c r="N2996">
        <v>8.2350700000000003</v>
      </c>
      <c r="O2996">
        <v>83.149289999999993</v>
      </c>
      <c r="P2996" s="3">
        <v>0</v>
      </c>
      <c r="Q2996" s="4">
        <v>40543</v>
      </c>
    </row>
    <row r="2997" spans="6:17">
      <c r="F2997">
        <v>419.22954900000002</v>
      </c>
      <c r="G2997" s="4">
        <f t="shared" si="46"/>
        <v>40962.229549000003</v>
      </c>
      <c r="H2997">
        <v>7.2789999999999999</v>
      </c>
      <c r="I2997">
        <v>7.2979000000000003</v>
      </c>
      <c r="J2997">
        <v>3.090322</v>
      </c>
      <c r="K2997">
        <v>2.4005999999999998</v>
      </c>
      <c r="L2997">
        <v>29.952400000000001</v>
      </c>
      <c r="M2997">
        <v>23.4069</v>
      </c>
      <c r="N2997">
        <v>8.2553199999999993</v>
      </c>
      <c r="O2997">
        <v>83.343389999999999</v>
      </c>
      <c r="P2997" s="3">
        <v>0</v>
      </c>
      <c r="Q2997" s="4">
        <v>40543</v>
      </c>
    </row>
    <row r="2998" spans="6:17">
      <c r="F2998">
        <v>419.250382</v>
      </c>
      <c r="G2998" s="4">
        <f t="shared" si="46"/>
        <v>40962.250381999998</v>
      </c>
      <c r="H2998">
        <v>7.2130000000000001</v>
      </c>
      <c r="I2998">
        <v>7.2948000000000004</v>
      </c>
      <c r="J2998">
        <v>3.0870850000000001</v>
      </c>
      <c r="K2998">
        <v>2.3994</v>
      </c>
      <c r="L2998">
        <v>29.920500000000001</v>
      </c>
      <c r="M2998">
        <v>23.382200000000001</v>
      </c>
      <c r="N2998">
        <v>8.2522699999999993</v>
      </c>
      <c r="O2998">
        <v>83.289180000000002</v>
      </c>
      <c r="P2998" s="3">
        <v>0</v>
      </c>
      <c r="Q2998" s="4">
        <v>40543</v>
      </c>
    </row>
    <row r="2999" spans="6:17">
      <c r="F2999">
        <v>419.27121499999998</v>
      </c>
      <c r="G2999" s="4">
        <f t="shared" si="46"/>
        <v>40962.271215000001</v>
      </c>
      <c r="H2999">
        <v>7.2039999999999997</v>
      </c>
      <c r="I2999">
        <v>7.2884000000000002</v>
      </c>
      <c r="J2999">
        <v>3.0860979999999998</v>
      </c>
      <c r="K2999">
        <v>2.3986000000000001</v>
      </c>
      <c r="L2999">
        <v>29.915400000000002</v>
      </c>
      <c r="M2999">
        <v>23.379100000000001</v>
      </c>
      <c r="N2999">
        <v>8.2501599999999993</v>
      </c>
      <c r="O2999">
        <v>83.252769999999998</v>
      </c>
      <c r="P2999" s="3">
        <v>0</v>
      </c>
      <c r="Q2999" s="4">
        <v>40543</v>
      </c>
    </row>
    <row r="3000" spans="6:17">
      <c r="F3000">
        <v>419.29204900000002</v>
      </c>
      <c r="G3000" s="4">
        <f t="shared" si="46"/>
        <v>40962.292049000003</v>
      </c>
      <c r="H3000">
        <v>7.2130000000000001</v>
      </c>
      <c r="I3000">
        <v>7.2759</v>
      </c>
      <c r="J3000">
        <v>3.0794920000000001</v>
      </c>
      <c r="K3000">
        <v>2.3965999999999998</v>
      </c>
      <c r="L3000">
        <v>29.855399999999999</v>
      </c>
      <c r="M3000">
        <v>23.333500000000001</v>
      </c>
      <c r="N3000">
        <v>8.2472399999999997</v>
      </c>
      <c r="O3000">
        <v>83.166740000000004</v>
      </c>
      <c r="P3000" s="3">
        <v>0</v>
      </c>
      <c r="Q3000" s="4">
        <v>40543</v>
      </c>
    </row>
    <row r="3001" spans="6:17">
      <c r="F3001">
        <v>419.312882</v>
      </c>
      <c r="G3001" s="4">
        <f t="shared" si="46"/>
        <v>40962.312881999998</v>
      </c>
      <c r="H3001">
        <v>7.3639999999999999</v>
      </c>
      <c r="I3001">
        <v>7.2717999999999998</v>
      </c>
      <c r="J3001">
        <v>3.0772689999999998</v>
      </c>
      <c r="K3001">
        <v>2.3982999999999999</v>
      </c>
      <c r="L3001">
        <v>29.835100000000001</v>
      </c>
      <c r="M3001">
        <v>23.318200000000001</v>
      </c>
      <c r="N3001">
        <v>8.2566799999999994</v>
      </c>
      <c r="O3001">
        <v>83.242869999999996</v>
      </c>
      <c r="P3001" s="3">
        <v>0</v>
      </c>
      <c r="Q3001" s="4">
        <v>40543</v>
      </c>
    </row>
    <row r="3002" spans="6:17">
      <c r="F3002">
        <v>419.33371499999998</v>
      </c>
      <c r="G3002" s="4">
        <f t="shared" si="46"/>
        <v>40962.333715000001</v>
      </c>
      <c r="H3002">
        <v>7.4409999999999998</v>
      </c>
      <c r="I3002">
        <v>7.2625000000000002</v>
      </c>
      <c r="J3002">
        <v>3.0776219999999999</v>
      </c>
      <c r="K3002">
        <v>2.3944000000000001</v>
      </c>
      <c r="L3002">
        <v>29.846800000000002</v>
      </c>
      <c r="M3002">
        <v>23.328600000000002</v>
      </c>
      <c r="N3002">
        <v>8.2413000000000007</v>
      </c>
      <c r="O3002">
        <v>83.076419999999999</v>
      </c>
      <c r="P3002" s="3">
        <v>0</v>
      </c>
      <c r="Q3002" s="4">
        <v>40543</v>
      </c>
    </row>
    <row r="3003" spans="6:17">
      <c r="F3003">
        <v>419.35454900000002</v>
      </c>
      <c r="G3003" s="4">
        <f t="shared" si="46"/>
        <v>40962.354549000003</v>
      </c>
      <c r="H3003">
        <v>7.5590000000000002</v>
      </c>
      <c r="I3003">
        <v>7.2587999999999999</v>
      </c>
      <c r="J3003">
        <v>3.0893890000000002</v>
      </c>
      <c r="K3003">
        <v>2.4058999999999999</v>
      </c>
      <c r="L3003">
        <v>29.976099999999999</v>
      </c>
      <c r="M3003">
        <v>23.430700000000002</v>
      </c>
      <c r="N3003">
        <v>8.2852200000000007</v>
      </c>
      <c r="O3003">
        <v>83.582970000000003</v>
      </c>
      <c r="P3003" s="3">
        <v>0</v>
      </c>
      <c r="Q3003" s="4">
        <v>40543</v>
      </c>
    </row>
    <row r="3004" spans="6:17">
      <c r="F3004">
        <v>419.375382</v>
      </c>
      <c r="G3004" s="4">
        <f t="shared" si="46"/>
        <v>40962.375381999998</v>
      </c>
      <c r="H3004">
        <v>7.7119999999999997</v>
      </c>
      <c r="I3004">
        <v>7.2614000000000001</v>
      </c>
      <c r="J3004">
        <v>3.085477</v>
      </c>
      <c r="K3004">
        <v>2.3976999999999999</v>
      </c>
      <c r="L3004">
        <v>29.931899999999999</v>
      </c>
      <c r="M3004">
        <v>23.395600000000002</v>
      </c>
      <c r="N3004">
        <v>8.2512299999999996</v>
      </c>
      <c r="O3004">
        <v>83.22081</v>
      </c>
      <c r="P3004" s="3">
        <v>0</v>
      </c>
      <c r="Q3004" s="4">
        <v>40543</v>
      </c>
    </row>
    <row r="3005" spans="6:17">
      <c r="F3005">
        <v>419.39621499999998</v>
      </c>
      <c r="G3005" s="4">
        <f t="shared" si="46"/>
        <v>40962.396215000001</v>
      </c>
      <c r="H3005">
        <v>7.8929999999999998</v>
      </c>
      <c r="I3005">
        <v>7.2610000000000001</v>
      </c>
      <c r="J3005">
        <v>3.0825589999999998</v>
      </c>
      <c r="K3005">
        <v>2.3860999999999999</v>
      </c>
      <c r="L3005">
        <v>29.9009</v>
      </c>
      <c r="M3005">
        <v>23.371300000000002</v>
      </c>
      <c r="N3005">
        <v>8.2024500000000007</v>
      </c>
      <c r="O3005">
        <v>82.711150000000004</v>
      </c>
      <c r="P3005" s="3">
        <v>0</v>
      </c>
      <c r="Q3005" s="4">
        <v>40543</v>
      </c>
    </row>
    <row r="3006" spans="6:17">
      <c r="F3006">
        <v>419.41704900000002</v>
      </c>
      <c r="G3006" s="4">
        <f t="shared" si="46"/>
        <v>40962.417049000003</v>
      </c>
      <c r="H3006">
        <v>8.1189999999999998</v>
      </c>
      <c r="I3006">
        <v>7.2168999999999999</v>
      </c>
      <c r="J3006">
        <v>3.0833059999999999</v>
      </c>
      <c r="K3006">
        <v>2.4197000000000002</v>
      </c>
      <c r="L3006">
        <v>29.946899999999999</v>
      </c>
      <c r="M3006">
        <v>23.4131</v>
      </c>
      <c r="N3006">
        <v>8.3563500000000008</v>
      </c>
      <c r="O3006">
        <v>84.20299</v>
      </c>
      <c r="P3006" s="3">
        <v>0</v>
      </c>
      <c r="Q3006" s="4">
        <v>40543</v>
      </c>
    </row>
    <row r="3007" spans="6:17">
      <c r="F3007">
        <v>419.437882</v>
      </c>
      <c r="G3007" s="4">
        <f t="shared" si="46"/>
        <v>40962.437881999998</v>
      </c>
      <c r="H3007">
        <v>8.3989999999999991</v>
      </c>
      <c r="I3007">
        <v>7.2629000000000001</v>
      </c>
      <c r="J3007">
        <v>3.0908730000000002</v>
      </c>
      <c r="K3007">
        <v>2.3833000000000002</v>
      </c>
      <c r="L3007">
        <v>29.988199999999999</v>
      </c>
      <c r="M3007">
        <v>23.439599999999999</v>
      </c>
      <c r="N3007">
        <v>8.1858900000000006</v>
      </c>
      <c r="O3007">
        <v>82.595129999999997</v>
      </c>
      <c r="P3007" s="3">
        <v>0</v>
      </c>
      <c r="Q3007" s="4">
        <v>40543</v>
      </c>
    </row>
    <row r="3008" spans="6:17">
      <c r="F3008">
        <v>419.45871499999998</v>
      </c>
      <c r="G3008" s="4">
        <f t="shared" si="46"/>
        <v>40962.458715000001</v>
      </c>
      <c r="H3008">
        <v>8.5990000000000002</v>
      </c>
      <c r="I3008">
        <v>7.2759</v>
      </c>
      <c r="J3008">
        <v>3.0928300000000002</v>
      </c>
      <c r="K3008">
        <v>2.3793000000000002</v>
      </c>
      <c r="L3008">
        <v>29.997800000000002</v>
      </c>
      <c r="M3008">
        <v>23.445499999999999</v>
      </c>
      <c r="N3008">
        <v>8.1653099999999998</v>
      </c>
      <c r="O3008">
        <v>82.417400000000001</v>
      </c>
      <c r="P3008" s="3">
        <v>0</v>
      </c>
      <c r="Q3008" s="4">
        <v>40543</v>
      </c>
    </row>
    <row r="3009" spans="6:17">
      <c r="F3009">
        <v>419.47954900000002</v>
      </c>
      <c r="G3009" s="4">
        <f t="shared" si="46"/>
        <v>40962.479549000003</v>
      </c>
      <c r="H3009">
        <v>8.7850000000000001</v>
      </c>
      <c r="I3009">
        <v>7.2830000000000004</v>
      </c>
      <c r="J3009">
        <v>3.0944530000000001</v>
      </c>
      <c r="K3009">
        <v>2.3706</v>
      </c>
      <c r="L3009">
        <v>30.009</v>
      </c>
      <c r="M3009">
        <v>23.453299999999999</v>
      </c>
      <c r="N3009">
        <v>8.1254899999999992</v>
      </c>
      <c r="O3009">
        <v>82.034840000000003</v>
      </c>
      <c r="P3009" s="3">
        <v>0</v>
      </c>
      <c r="Q3009" s="4">
        <v>40543</v>
      </c>
    </row>
    <row r="3010" spans="6:17">
      <c r="F3010">
        <v>419.500382</v>
      </c>
      <c r="G3010" s="4">
        <f t="shared" si="46"/>
        <v>40962.500381999998</v>
      </c>
      <c r="H3010">
        <v>8.99</v>
      </c>
      <c r="I3010">
        <v>7.2419000000000002</v>
      </c>
      <c r="J3010">
        <v>3.0866310000000001</v>
      </c>
      <c r="K3010">
        <v>2.3896000000000002</v>
      </c>
      <c r="L3010">
        <v>29.960599999999999</v>
      </c>
      <c r="M3010">
        <v>23.4207</v>
      </c>
      <c r="N3010">
        <v>8.2195699999999992</v>
      </c>
      <c r="O3010">
        <v>82.87979</v>
      </c>
      <c r="P3010" s="3">
        <v>0</v>
      </c>
      <c r="Q3010" s="4">
        <v>40543</v>
      </c>
    </row>
    <row r="3011" spans="6:17">
      <c r="F3011">
        <v>419.52121499999998</v>
      </c>
      <c r="G3011" s="4">
        <f t="shared" ref="G3011:G3074" si="47">F3011+Q3011</f>
        <v>40962.521215000001</v>
      </c>
      <c r="H3011">
        <v>9.1259999999999994</v>
      </c>
      <c r="I3011">
        <v>7.3051000000000004</v>
      </c>
      <c r="J3011">
        <v>3.0787870000000002</v>
      </c>
      <c r="K3011">
        <v>2.3975</v>
      </c>
      <c r="L3011">
        <v>29.8218</v>
      </c>
      <c r="M3011">
        <v>23.3034</v>
      </c>
      <c r="N3011">
        <v>8.2492099999999997</v>
      </c>
      <c r="O3011">
        <v>83.224329999999995</v>
      </c>
      <c r="P3011" s="3">
        <v>0</v>
      </c>
      <c r="Q3011" s="4">
        <v>40543</v>
      </c>
    </row>
    <row r="3012" spans="6:17">
      <c r="F3012">
        <v>419.54204900000002</v>
      </c>
      <c r="G3012" s="4">
        <f t="shared" si="47"/>
        <v>40962.542049000003</v>
      </c>
      <c r="H3012">
        <v>9.2140000000000004</v>
      </c>
      <c r="I3012">
        <v>7.3113000000000001</v>
      </c>
      <c r="J3012">
        <v>3.081315</v>
      </c>
      <c r="K3012">
        <v>2.3885000000000001</v>
      </c>
      <c r="L3012">
        <v>29.843499999999999</v>
      </c>
      <c r="M3012">
        <v>23.319600000000001</v>
      </c>
      <c r="N3012">
        <v>8.2075300000000002</v>
      </c>
      <c r="O3012">
        <v>82.827359999999999</v>
      </c>
      <c r="P3012" s="3">
        <v>0</v>
      </c>
      <c r="Q3012" s="4">
        <v>40543</v>
      </c>
    </row>
    <row r="3013" spans="6:17">
      <c r="F3013">
        <v>419.562882</v>
      </c>
      <c r="G3013" s="4">
        <f t="shared" si="47"/>
        <v>40962.562881999998</v>
      </c>
      <c r="H3013">
        <v>9.2949999999999999</v>
      </c>
      <c r="I3013">
        <v>7.2798999999999996</v>
      </c>
      <c r="J3013">
        <v>3.0783149999999999</v>
      </c>
      <c r="K3013">
        <v>2.3946000000000001</v>
      </c>
      <c r="L3013">
        <v>29.8384</v>
      </c>
      <c r="M3013">
        <v>23.319700000000001</v>
      </c>
      <c r="N3013">
        <v>8.2408800000000006</v>
      </c>
      <c r="O3013">
        <v>83.100999999999999</v>
      </c>
      <c r="P3013" s="3">
        <v>0</v>
      </c>
      <c r="Q3013" s="4">
        <v>40543</v>
      </c>
    </row>
    <row r="3014" spans="6:17">
      <c r="F3014">
        <v>419.58371499999998</v>
      </c>
      <c r="G3014" s="4">
        <f t="shared" si="47"/>
        <v>40962.583715000001</v>
      </c>
      <c r="H3014">
        <v>9.3000000000000007</v>
      </c>
      <c r="I3014">
        <v>7.3098000000000001</v>
      </c>
      <c r="J3014">
        <v>3.0982789999999998</v>
      </c>
      <c r="K3014">
        <v>2.3580000000000001</v>
      </c>
      <c r="L3014">
        <v>30.026499999999999</v>
      </c>
      <c r="M3014">
        <v>23.4636</v>
      </c>
      <c r="N3014">
        <v>8.0648</v>
      </c>
      <c r="O3014">
        <v>81.481859999999998</v>
      </c>
      <c r="P3014" s="3">
        <v>0</v>
      </c>
      <c r="Q3014" s="4">
        <v>40543</v>
      </c>
    </row>
    <row r="3015" spans="6:17">
      <c r="F3015">
        <v>419.60454900000002</v>
      </c>
      <c r="G3015" s="4">
        <f t="shared" si="47"/>
        <v>40962.604549000003</v>
      </c>
      <c r="H3015">
        <v>9.2650000000000006</v>
      </c>
      <c r="I3015">
        <v>7.2830000000000004</v>
      </c>
      <c r="J3015">
        <v>3.0935009999999998</v>
      </c>
      <c r="K3015">
        <v>2.3711000000000002</v>
      </c>
      <c r="L3015">
        <v>29.9985</v>
      </c>
      <c r="M3015">
        <v>23.4451</v>
      </c>
      <c r="N3015">
        <v>8.1288699999999992</v>
      </c>
      <c r="O3015">
        <v>82.063460000000006</v>
      </c>
      <c r="P3015" s="3">
        <v>0</v>
      </c>
      <c r="Q3015" s="4">
        <v>40543</v>
      </c>
    </row>
    <row r="3016" spans="6:17">
      <c r="F3016">
        <v>419.625382</v>
      </c>
      <c r="G3016" s="4">
        <f t="shared" si="47"/>
        <v>40962.625381999998</v>
      </c>
      <c r="H3016">
        <v>9.1709999999999994</v>
      </c>
      <c r="I3016">
        <v>7.2849000000000004</v>
      </c>
      <c r="J3016">
        <v>3.088228</v>
      </c>
      <c r="K3016">
        <v>2.3708999999999998</v>
      </c>
      <c r="L3016">
        <v>29.9404</v>
      </c>
      <c r="M3016">
        <v>23.3992</v>
      </c>
      <c r="N3016">
        <v>8.1304999999999996</v>
      </c>
      <c r="O3016">
        <v>82.052149999999997</v>
      </c>
      <c r="P3016" s="3">
        <v>0</v>
      </c>
      <c r="Q3016" s="4">
        <v>40543</v>
      </c>
    </row>
    <row r="3017" spans="6:17">
      <c r="F3017">
        <v>419.64621499999998</v>
      </c>
      <c r="G3017" s="4">
        <f t="shared" si="47"/>
        <v>40962.646215000001</v>
      </c>
      <c r="H3017">
        <v>9.0030000000000001</v>
      </c>
      <c r="I3017">
        <v>7.2827000000000002</v>
      </c>
      <c r="J3017">
        <v>3.0928659999999999</v>
      </c>
      <c r="K3017">
        <v>2.3717999999999999</v>
      </c>
      <c r="L3017">
        <v>29.992100000000001</v>
      </c>
      <c r="M3017">
        <v>23.440100000000001</v>
      </c>
      <c r="N3017">
        <v>8.1320099999999993</v>
      </c>
      <c r="O3017">
        <v>82.091030000000003</v>
      </c>
      <c r="P3017" s="3">
        <v>0</v>
      </c>
      <c r="Q3017" s="4">
        <v>40543</v>
      </c>
    </row>
    <row r="3018" spans="6:17">
      <c r="F3018">
        <v>419.66704900000002</v>
      </c>
      <c r="G3018" s="4">
        <f t="shared" si="47"/>
        <v>40962.667049000003</v>
      </c>
      <c r="H3018">
        <v>8.8219999999999992</v>
      </c>
      <c r="I3018">
        <v>7.2862999999999998</v>
      </c>
      <c r="J3018">
        <v>3.095291</v>
      </c>
      <c r="K3018">
        <v>2.37</v>
      </c>
      <c r="L3018">
        <v>30.0151</v>
      </c>
      <c r="M3018">
        <v>23.457699999999999</v>
      </c>
      <c r="N3018">
        <v>8.1222100000000008</v>
      </c>
      <c r="O3018">
        <v>82.011300000000006</v>
      </c>
      <c r="P3018" s="3">
        <v>0</v>
      </c>
      <c r="Q3018" s="4">
        <v>40543</v>
      </c>
    </row>
    <row r="3019" spans="6:17">
      <c r="F3019">
        <v>419.687882</v>
      </c>
      <c r="G3019" s="4">
        <f t="shared" si="47"/>
        <v>40962.687881999998</v>
      </c>
      <c r="H3019">
        <v>8.6080000000000005</v>
      </c>
      <c r="I3019">
        <v>7.2892000000000001</v>
      </c>
      <c r="J3019">
        <v>3.0964100000000001</v>
      </c>
      <c r="K3019">
        <v>2.3609</v>
      </c>
      <c r="L3019">
        <v>30.0246</v>
      </c>
      <c r="M3019">
        <v>23.4648</v>
      </c>
      <c r="N3019">
        <v>8.0808900000000001</v>
      </c>
      <c r="O3019">
        <v>81.604780000000005</v>
      </c>
      <c r="P3019" s="3">
        <v>0</v>
      </c>
      <c r="Q3019" s="4">
        <v>40543</v>
      </c>
    </row>
    <row r="3020" spans="6:17">
      <c r="F3020">
        <v>419.70871499999998</v>
      </c>
      <c r="G3020" s="4">
        <f t="shared" si="47"/>
        <v>40962.708715000001</v>
      </c>
      <c r="H3020">
        <v>8.3840000000000003</v>
      </c>
      <c r="I3020">
        <v>7.2892999999999999</v>
      </c>
      <c r="J3020">
        <v>3.0961470000000002</v>
      </c>
      <c r="K3020">
        <v>2.3681999999999999</v>
      </c>
      <c r="L3020">
        <v>30.021799999999999</v>
      </c>
      <c r="M3020">
        <v>23.462599999999998</v>
      </c>
      <c r="N3020">
        <v>8.1128</v>
      </c>
      <c r="O3020">
        <v>81.925569999999993</v>
      </c>
      <c r="P3020" s="3">
        <v>0</v>
      </c>
      <c r="Q3020" s="4">
        <v>40543</v>
      </c>
    </row>
    <row r="3021" spans="6:17">
      <c r="F3021">
        <v>419.72954900000002</v>
      </c>
      <c r="G3021" s="4">
        <f t="shared" si="47"/>
        <v>40962.729549000003</v>
      </c>
      <c r="H3021">
        <v>8.1950000000000003</v>
      </c>
      <c r="I3021">
        <v>7.2942999999999998</v>
      </c>
      <c r="J3021">
        <v>3.0945960000000001</v>
      </c>
      <c r="K3021">
        <v>2.3835000000000002</v>
      </c>
      <c r="L3021">
        <v>30.001000000000001</v>
      </c>
      <c r="M3021">
        <v>23.445599999999999</v>
      </c>
      <c r="N3021">
        <v>8.1797299999999993</v>
      </c>
      <c r="O3021">
        <v>82.599599999999995</v>
      </c>
      <c r="P3021" s="3">
        <v>0</v>
      </c>
      <c r="Q3021" s="4">
        <v>40543</v>
      </c>
    </row>
    <row r="3022" spans="6:17">
      <c r="F3022">
        <v>419.750382</v>
      </c>
      <c r="G3022" s="4">
        <f t="shared" si="47"/>
        <v>40962.750381999998</v>
      </c>
      <c r="H3022">
        <v>8.01</v>
      </c>
      <c r="I3022">
        <v>7.2653999999999996</v>
      </c>
      <c r="J3022">
        <v>3.079707</v>
      </c>
      <c r="K3022">
        <v>2.3959999999999999</v>
      </c>
      <c r="L3022">
        <v>29.866399999999999</v>
      </c>
      <c r="M3022">
        <v>23.343599999999999</v>
      </c>
      <c r="N3022">
        <v>8.2469400000000004</v>
      </c>
      <c r="O3022">
        <v>83.14949</v>
      </c>
      <c r="P3022" s="3">
        <v>0</v>
      </c>
      <c r="Q3022" s="4">
        <v>40543</v>
      </c>
    </row>
    <row r="3023" spans="6:17">
      <c r="F3023">
        <v>419.77121499999998</v>
      </c>
      <c r="G3023" s="4">
        <f t="shared" si="47"/>
        <v>40962.771215000001</v>
      </c>
      <c r="H3023">
        <v>7.9160000000000004</v>
      </c>
      <c r="I3023">
        <v>7.2533000000000003</v>
      </c>
      <c r="J3023">
        <v>3.0754950000000001</v>
      </c>
      <c r="K3023">
        <v>2.4003999999999999</v>
      </c>
      <c r="L3023">
        <v>29.831700000000001</v>
      </c>
      <c r="M3023">
        <v>23.317900000000002</v>
      </c>
      <c r="N3023">
        <v>8.2705199999999994</v>
      </c>
      <c r="O3023">
        <v>83.345070000000007</v>
      </c>
      <c r="P3023" s="3">
        <v>0</v>
      </c>
      <c r="Q3023" s="4">
        <v>40543</v>
      </c>
    </row>
    <row r="3024" spans="6:17">
      <c r="F3024">
        <v>419.79204900000002</v>
      </c>
      <c r="G3024" s="4">
        <f t="shared" si="47"/>
        <v>40962.792049000003</v>
      </c>
      <c r="H3024">
        <v>7.875</v>
      </c>
      <c r="I3024">
        <v>7.2619999999999996</v>
      </c>
      <c r="J3024">
        <v>3.0792350000000002</v>
      </c>
      <c r="K3024">
        <v>2.3963000000000001</v>
      </c>
      <c r="L3024">
        <v>29.8644</v>
      </c>
      <c r="M3024">
        <v>23.342500000000001</v>
      </c>
      <c r="N3024">
        <v>8.2489299999999997</v>
      </c>
      <c r="O3024">
        <v>83.161900000000003</v>
      </c>
      <c r="P3024" s="3">
        <v>0</v>
      </c>
      <c r="Q3024" s="4">
        <v>40543</v>
      </c>
    </row>
    <row r="3025" spans="6:17">
      <c r="F3025">
        <v>419.812882</v>
      </c>
      <c r="G3025" s="4">
        <f t="shared" si="47"/>
        <v>40962.812881999998</v>
      </c>
      <c r="H3025">
        <v>7.8570000000000002</v>
      </c>
      <c r="I3025">
        <v>7.2572000000000001</v>
      </c>
      <c r="J3025">
        <v>3.0749339999999998</v>
      </c>
      <c r="K3025">
        <v>2.3978000000000002</v>
      </c>
      <c r="L3025">
        <v>29.822399999999998</v>
      </c>
      <c r="M3025">
        <v>23.31</v>
      </c>
      <c r="N3025">
        <v>8.2588200000000001</v>
      </c>
      <c r="O3025">
        <v>83.229550000000003</v>
      </c>
      <c r="P3025" s="3">
        <v>0</v>
      </c>
      <c r="Q3025" s="4">
        <v>40543</v>
      </c>
    </row>
    <row r="3026" spans="6:17">
      <c r="F3026">
        <v>419.83371499999998</v>
      </c>
      <c r="G3026" s="4">
        <f t="shared" si="47"/>
        <v>40962.833715000001</v>
      </c>
      <c r="H3026">
        <v>7.9669999999999996</v>
      </c>
      <c r="I3026">
        <v>7.2689000000000004</v>
      </c>
      <c r="J3026">
        <v>3.0788709999999999</v>
      </c>
      <c r="K3026">
        <v>2.3996</v>
      </c>
      <c r="L3026">
        <v>29.854500000000002</v>
      </c>
      <c r="M3026">
        <v>23.3337</v>
      </c>
      <c r="N3026">
        <v>8.2625200000000003</v>
      </c>
      <c r="O3026">
        <v>83.306849999999997</v>
      </c>
      <c r="P3026" s="3">
        <v>0</v>
      </c>
      <c r="Q3026" s="4">
        <v>40543</v>
      </c>
    </row>
    <row r="3027" spans="6:17">
      <c r="F3027">
        <v>419.85454900000002</v>
      </c>
      <c r="G3027" s="4">
        <f t="shared" si="47"/>
        <v>40962.854549000003</v>
      </c>
      <c r="H3027">
        <v>7.9930000000000003</v>
      </c>
      <c r="I3027">
        <v>7.2835000000000001</v>
      </c>
      <c r="J3027">
        <v>3.0871089999999999</v>
      </c>
      <c r="K3027">
        <v>2.3654999999999999</v>
      </c>
      <c r="L3027">
        <v>29.930199999999999</v>
      </c>
      <c r="M3027">
        <v>23.391300000000001</v>
      </c>
      <c r="N3027">
        <v>8.1067499999999999</v>
      </c>
      <c r="O3027">
        <v>81.804289999999995</v>
      </c>
      <c r="P3027" s="3">
        <v>0</v>
      </c>
      <c r="Q3027" s="4">
        <v>40543</v>
      </c>
    </row>
    <row r="3028" spans="6:17">
      <c r="F3028">
        <v>419.875382</v>
      </c>
      <c r="G3028" s="4">
        <f t="shared" si="47"/>
        <v>40962.875381999998</v>
      </c>
      <c r="H3028">
        <v>8.07</v>
      </c>
      <c r="I3028">
        <v>7.3151000000000002</v>
      </c>
      <c r="J3028">
        <v>3.087043</v>
      </c>
      <c r="K3028">
        <v>2.4108000000000001</v>
      </c>
      <c r="L3028">
        <v>29.902100000000001</v>
      </c>
      <c r="M3028">
        <v>23.365100000000002</v>
      </c>
      <c r="N3028">
        <v>8.3000900000000009</v>
      </c>
      <c r="O3028">
        <v>83.800970000000007</v>
      </c>
      <c r="P3028" s="3">
        <v>0</v>
      </c>
      <c r="Q3028" s="4">
        <v>40543</v>
      </c>
    </row>
    <row r="3029" spans="6:17">
      <c r="F3029">
        <v>419.89621499999998</v>
      </c>
      <c r="G3029" s="4">
        <f t="shared" si="47"/>
        <v>40962.896215000001</v>
      </c>
      <c r="H3029">
        <v>8.1199999999999992</v>
      </c>
      <c r="I3029">
        <v>7.3174999999999999</v>
      </c>
      <c r="J3029">
        <v>3.0868280000000001</v>
      </c>
      <c r="K3029">
        <v>2.3902999999999999</v>
      </c>
      <c r="L3029">
        <v>29.8977</v>
      </c>
      <c r="M3029">
        <v>23.3614</v>
      </c>
      <c r="N3029">
        <v>8.2102299999999993</v>
      </c>
      <c r="O3029">
        <v>82.895830000000004</v>
      </c>
      <c r="P3029" s="3">
        <v>0</v>
      </c>
      <c r="Q3029" s="4">
        <v>40543</v>
      </c>
    </row>
    <row r="3030" spans="6:17">
      <c r="F3030">
        <v>419.91704900000002</v>
      </c>
      <c r="G3030" s="4">
        <f t="shared" si="47"/>
        <v>40962.917049000003</v>
      </c>
      <c r="H3030">
        <v>8.2230000000000008</v>
      </c>
      <c r="I3030">
        <v>7.3207000000000004</v>
      </c>
      <c r="J3030">
        <v>3.0917460000000001</v>
      </c>
      <c r="K3030">
        <v>2.3690000000000002</v>
      </c>
      <c r="L3030">
        <v>29.947500000000002</v>
      </c>
      <c r="M3030">
        <v>23.400099999999998</v>
      </c>
      <c r="N3030">
        <v>8.1140399999999993</v>
      </c>
      <c r="O3030">
        <v>81.957490000000007</v>
      </c>
      <c r="P3030" s="3">
        <v>0</v>
      </c>
      <c r="Q3030" s="4">
        <v>40543</v>
      </c>
    </row>
    <row r="3031" spans="6:17">
      <c r="F3031">
        <v>419.937882</v>
      </c>
      <c r="G3031" s="4">
        <f t="shared" si="47"/>
        <v>40962.937881999998</v>
      </c>
      <c r="H3031">
        <v>8.3520000000000003</v>
      </c>
      <c r="I3031">
        <v>7.3733000000000004</v>
      </c>
      <c r="J3031">
        <v>3.0939009999999998</v>
      </c>
      <c r="K3031">
        <v>2.4134000000000002</v>
      </c>
      <c r="L3031">
        <v>29.9251</v>
      </c>
      <c r="M3031">
        <v>23.375599999999999</v>
      </c>
      <c r="N3031">
        <v>8.2983700000000002</v>
      </c>
      <c r="O3031">
        <v>83.908619999999999</v>
      </c>
      <c r="P3031" s="3">
        <v>0</v>
      </c>
      <c r="Q3031" s="4">
        <v>40543</v>
      </c>
    </row>
    <row r="3032" spans="6:17">
      <c r="F3032">
        <v>419.95871499999998</v>
      </c>
      <c r="G3032" s="4">
        <f t="shared" si="47"/>
        <v>40962.958715000001</v>
      </c>
      <c r="H3032">
        <v>8.5389999999999997</v>
      </c>
      <c r="I3032">
        <v>7.3316999999999997</v>
      </c>
      <c r="J3032">
        <v>3.0953020000000002</v>
      </c>
      <c r="K3032">
        <v>2.3751000000000002</v>
      </c>
      <c r="L3032">
        <v>29.975899999999999</v>
      </c>
      <c r="M3032">
        <v>23.420999999999999</v>
      </c>
      <c r="N3032">
        <v>8.1373300000000004</v>
      </c>
      <c r="O3032">
        <v>82.228890000000007</v>
      </c>
      <c r="P3032" s="3">
        <v>0</v>
      </c>
      <c r="Q3032" s="4">
        <v>40543</v>
      </c>
    </row>
    <row r="3033" spans="6:17">
      <c r="F3033">
        <v>419.97954900000002</v>
      </c>
      <c r="G3033" s="4">
        <f t="shared" si="47"/>
        <v>40962.979549000003</v>
      </c>
      <c r="H3033">
        <v>8.6709999999999994</v>
      </c>
      <c r="I3033">
        <v>7.3676000000000004</v>
      </c>
      <c r="J3033">
        <v>3.095996</v>
      </c>
      <c r="K3033">
        <v>2.4094000000000002</v>
      </c>
      <c r="L3033">
        <v>29.952300000000001</v>
      </c>
      <c r="M3033">
        <v>23.3977</v>
      </c>
      <c r="N3033">
        <v>8.2810799999999993</v>
      </c>
      <c r="O3033">
        <v>83.737660000000005</v>
      </c>
      <c r="P3033" s="3">
        <v>0</v>
      </c>
      <c r="Q3033" s="4">
        <v>40543</v>
      </c>
    </row>
    <row r="3034" spans="6:17">
      <c r="F3034">
        <v>420.000382</v>
      </c>
      <c r="G3034" s="4">
        <f t="shared" si="47"/>
        <v>40963.000381999998</v>
      </c>
      <c r="H3034">
        <v>8.7870000000000008</v>
      </c>
      <c r="I3034">
        <v>7.3522999999999996</v>
      </c>
      <c r="J3034">
        <v>3.1000519999999998</v>
      </c>
      <c r="K3034">
        <v>2.3877999999999999</v>
      </c>
      <c r="L3034">
        <v>30.008900000000001</v>
      </c>
      <c r="M3034">
        <v>23.444199999999999</v>
      </c>
      <c r="N3034">
        <v>8.1870200000000004</v>
      </c>
      <c r="O3034">
        <v>82.788020000000003</v>
      </c>
      <c r="P3034" s="3">
        <v>0</v>
      </c>
      <c r="Q3034" s="4">
        <v>40543</v>
      </c>
    </row>
    <row r="3035" spans="6:17">
      <c r="F3035">
        <v>420.02121499999998</v>
      </c>
      <c r="G3035" s="4">
        <f t="shared" si="47"/>
        <v>40963.021215000001</v>
      </c>
      <c r="H3035">
        <v>8.8480000000000008</v>
      </c>
      <c r="I3035">
        <v>7.3476999999999997</v>
      </c>
      <c r="J3035">
        <v>3.0984280000000002</v>
      </c>
      <c r="K3035">
        <v>2.3763999999999998</v>
      </c>
      <c r="L3035">
        <v>29.9954</v>
      </c>
      <c r="M3035">
        <v>23.434200000000001</v>
      </c>
      <c r="N3035">
        <v>8.1387699999999992</v>
      </c>
      <c r="O3035">
        <v>82.284270000000006</v>
      </c>
      <c r="P3035" s="3">
        <v>0</v>
      </c>
      <c r="Q3035" s="4">
        <v>40543</v>
      </c>
    </row>
    <row r="3036" spans="6:17">
      <c r="F3036">
        <v>420.04204900000002</v>
      </c>
      <c r="G3036" s="4">
        <f t="shared" si="47"/>
        <v>40963.042049000003</v>
      </c>
      <c r="H3036">
        <v>8.8610000000000007</v>
      </c>
      <c r="I3036">
        <v>7.3407999999999998</v>
      </c>
      <c r="J3036">
        <v>3.098608</v>
      </c>
      <c r="K3036">
        <v>2.3706999999999998</v>
      </c>
      <c r="L3036">
        <v>30.003299999999999</v>
      </c>
      <c r="M3036">
        <v>23.441299999999998</v>
      </c>
      <c r="N3036">
        <v>8.1150900000000004</v>
      </c>
      <c r="O3036">
        <v>82.036060000000006</v>
      </c>
      <c r="P3036" s="3">
        <v>0</v>
      </c>
      <c r="Q3036" s="4">
        <v>40543</v>
      </c>
    </row>
    <row r="3037" spans="6:17">
      <c r="F3037">
        <v>420.062882</v>
      </c>
      <c r="G3037" s="4">
        <f t="shared" si="47"/>
        <v>40963.062881999998</v>
      </c>
      <c r="H3037">
        <v>8.8840000000000003</v>
      </c>
      <c r="I3037">
        <v>7.3369</v>
      </c>
      <c r="J3037">
        <v>3.0971709999999999</v>
      </c>
      <c r="K3037">
        <v>2.3681999999999999</v>
      </c>
      <c r="L3037">
        <v>29.991299999999999</v>
      </c>
      <c r="M3037">
        <v>23.432400000000001</v>
      </c>
      <c r="N3037">
        <v>8.1055299999999999</v>
      </c>
      <c r="O3037">
        <v>81.925640000000001</v>
      </c>
      <c r="P3037" s="3">
        <v>0</v>
      </c>
      <c r="Q3037" s="4">
        <v>40543</v>
      </c>
    </row>
    <row r="3038" spans="6:17">
      <c r="F3038">
        <v>420.08371499999998</v>
      </c>
      <c r="G3038" s="4">
        <f t="shared" si="47"/>
        <v>40963.083715000001</v>
      </c>
      <c r="H3038">
        <v>8.8339999999999996</v>
      </c>
      <c r="I3038">
        <v>7.3367000000000004</v>
      </c>
      <c r="J3038">
        <v>3.0982789999999998</v>
      </c>
      <c r="K3038">
        <v>2.3731</v>
      </c>
      <c r="L3038">
        <v>30.003399999999999</v>
      </c>
      <c r="M3038">
        <v>23.4419</v>
      </c>
      <c r="N3038">
        <v>8.1262000000000008</v>
      </c>
      <c r="O3038">
        <v>82.140569999999997</v>
      </c>
      <c r="P3038" s="3">
        <v>0</v>
      </c>
      <c r="Q3038" s="4">
        <v>40543</v>
      </c>
    </row>
    <row r="3039" spans="6:17">
      <c r="F3039">
        <v>420.10454900000002</v>
      </c>
      <c r="G3039" s="4">
        <f t="shared" si="47"/>
        <v>40963.104549000003</v>
      </c>
      <c r="H3039">
        <v>8.7929999999999993</v>
      </c>
      <c r="I3039">
        <v>7.335</v>
      </c>
      <c r="J3039">
        <v>3.0986020000000001</v>
      </c>
      <c r="K3039">
        <v>2.3746999999999998</v>
      </c>
      <c r="L3039">
        <v>30.008299999999998</v>
      </c>
      <c r="M3039">
        <v>23.446000000000002</v>
      </c>
      <c r="N3039">
        <v>8.1332100000000001</v>
      </c>
      <c r="O3039">
        <v>82.211010000000002</v>
      </c>
      <c r="P3039" s="3">
        <v>0</v>
      </c>
      <c r="Q3039" s="4">
        <v>40543</v>
      </c>
    </row>
    <row r="3040" spans="6:17">
      <c r="F3040">
        <v>420.125382</v>
      </c>
      <c r="G3040" s="4">
        <f t="shared" si="47"/>
        <v>40963.125381999998</v>
      </c>
      <c r="H3040">
        <v>8.6880000000000006</v>
      </c>
      <c r="I3040">
        <v>7.3346</v>
      </c>
      <c r="J3040">
        <v>3.0992489999999999</v>
      </c>
      <c r="K3040">
        <v>2.3723999999999998</v>
      </c>
      <c r="L3040">
        <v>30.015599999999999</v>
      </c>
      <c r="M3040">
        <v>23.451799999999999</v>
      </c>
      <c r="N3040">
        <v>8.1227999999999998</v>
      </c>
      <c r="O3040">
        <v>82.108959999999996</v>
      </c>
      <c r="P3040" s="3">
        <v>0</v>
      </c>
      <c r="Q3040" s="4">
        <v>40543</v>
      </c>
    </row>
    <row r="3041" spans="6:17">
      <c r="F3041">
        <v>420.14621499999998</v>
      </c>
      <c r="G3041" s="4">
        <f t="shared" si="47"/>
        <v>40963.146215000001</v>
      </c>
      <c r="H3041">
        <v>8.5329999999999995</v>
      </c>
      <c r="I3041">
        <v>7.3262999999999998</v>
      </c>
      <c r="J3041">
        <v>3.097674</v>
      </c>
      <c r="K3041">
        <v>2.3721000000000001</v>
      </c>
      <c r="L3041">
        <v>30.0061</v>
      </c>
      <c r="M3041">
        <v>23.445399999999999</v>
      </c>
      <c r="N3041">
        <v>8.1234699999999993</v>
      </c>
      <c r="O3041">
        <v>82.094769999999997</v>
      </c>
      <c r="P3041" s="3">
        <v>0</v>
      </c>
      <c r="Q3041" s="4">
        <v>40543</v>
      </c>
    </row>
    <row r="3042" spans="6:17">
      <c r="F3042">
        <v>420.16704900000002</v>
      </c>
      <c r="G3042" s="4">
        <f t="shared" si="47"/>
        <v>40963.167049000003</v>
      </c>
      <c r="H3042">
        <v>8.3510000000000009</v>
      </c>
      <c r="I3042">
        <v>7.3109999999999999</v>
      </c>
      <c r="J3042">
        <v>3.0970149999999999</v>
      </c>
      <c r="K3042">
        <v>2.3769999999999998</v>
      </c>
      <c r="L3042">
        <v>30.0123</v>
      </c>
      <c r="M3042">
        <v>23.452300000000001</v>
      </c>
      <c r="N3042">
        <v>8.1472899999999999</v>
      </c>
      <c r="O3042">
        <v>82.309939999999997</v>
      </c>
      <c r="P3042" s="3">
        <v>0</v>
      </c>
      <c r="Q3042" s="4">
        <v>40543</v>
      </c>
    </row>
    <row r="3043" spans="6:17">
      <c r="F3043">
        <v>420.187882</v>
      </c>
      <c r="G3043" s="4">
        <f t="shared" si="47"/>
        <v>40963.187881999998</v>
      </c>
      <c r="H3043">
        <v>8.1349999999999998</v>
      </c>
      <c r="I3043">
        <v>7.3011999999999997</v>
      </c>
      <c r="J3043">
        <v>3.0964339999999999</v>
      </c>
      <c r="K3043">
        <v>2.3696000000000002</v>
      </c>
      <c r="L3043">
        <v>30.014700000000001</v>
      </c>
      <c r="M3043">
        <v>23.455500000000001</v>
      </c>
      <c r="N3043">
        <v>8.1165699999999994</v>
      </c>
      <c r="O3043">
        <v>81.982240000000004</v>
      </c>
      <c r="P3043" s="3">
        <v>0</v>
      </c>
      <c r="Q3043" s="4">
        <v>40543</v>
      </c>
    </row>
    <row r="3044" spans="6:17">
      <c r="F3044">
        <v>420.20871499999998</v>
      </c>
      <c r="G3044" s="4">
        <f t="shared" si="47"/>
        <v>40963.208715000001</v>
      </c>
      <c r="H3044">
        <v>7.9180000000000001</v>
      </c>
      <c r="I3044">
        <v>7.2991999999999999</v>
      </c>
      <c r="J3044">
        <v>3.0963980000000002</v>
      </c>
      <c r="K3044">
        <v>2.3662000000000001</v>
      </c>
      <c r="L3044">
        <v>30.016200000000001</v>
      </c>
      <c r="M3044">
        <v>23.456900000000001</v>
      </c>
      <c r="N3044">
        <v>8.1020000000000003</v>
      </c>
      <c r="O3044">
        <v>81.832080000000005</v>
      </c>
      <c r="P3044" s="3">
        <v>0</v>
      </c>
      <c r="Q3044" s="4">
        <v>40543</v>
      </c>
    </row>
    <row r="3045" spans="6:17">
      <c r="F3045">
        <v>420.22954900000002</v>
      </c>
      <c r="G3045" s="4">
        <f t="shared" si="47"/>
        <v>40963.229549000003</v>
      </c>
      <c r="H3045">
        <v>7.7329999999999997</v>
      </c>
      <c r="I3045">
        <v>7.2956000000000003</v>
      </c>
      <c r="J3045">
        <v>3.0954700000000002</v>
      </c>
      <c r="K3045">
        <v>2.3744999999999998</v>
      </c>
      <c r="L3045">
        <v>30.009399999999999</v>
      </c>
      <c r="M3045">
        <v>23.452000000000002</v>
      </c>
      <c r="N3045">
        <v>8.1392000000000007</v>
      </c>
      <c r="O3045">
        <v>82.197400000000002</v>
      </c>
      <c r="P3045" s="3">
        <v>0</v>
      </c>
      <c r="Q3045" s="4">
        <v>40543</v>
      </c>
    </row>
    <row r="3046" spans="6:17">
      <c r="F3046">
        <v>420.250382</v>
      </c>
      <c r="G3046" s="4">
        <f t="shared" si="47"/>
        <v>40963.250381999998</v>
      </c>
      <c r="H3046">
        <v>7.5780000000000003</v>
      </c>
      <c r="I3046">
        <v>7.2895000000000003</v>
      </c>
      <c r="J3046">
        <v>3.0929669999999998</v>
      </c>
      <c r="K3046">
        <v>2.3837999999999999</v>
      </c>
      <c r="L3046">
        <v>29.9879</v>
      </c>
      <c r="M3046">
        <v>23.4359</v>
      </c>
      <c r="N3046">
        <v>8.1817299999999999</v>
      </c>
      <c r="O3046">
        <v>82.603679999999997</v>
      </c>
      <c r="P3046" s="3">
        <v>0</v>
      </c>
      <c r="Q3046" s="4">
        <v>40543</v>
      </c>
    </row>
    <row r="3047" spans="6:17">
      <c r="F3047">
        <v>420.27121499999998</v>
      </c>
      <c r="G3047" s="4">
        <f t="shared" si="47"/>
        <v>40963.271215000001</v>
      </c>
      <c r="H3047">
        <v>7.4669999999999996</v>
      </c>
      <c r="I3047">
        <v>7.2912999999999997</v>
      </c>
      <c r="J3047">
        <v>3.0869949999999999</v>
      </c>
      <c r="K3047">
        <v>2.3864000000000001</v>
      </c>
      <c r="L3047">
        <v>29.9224</v>
      </c>
      <c r="M3047">
        <v>23.3842</v>
      </c>
      <c r="N3047">
        <v>8.1961099999999991</v>
      </c>
      <c r="O3047">
        <v>82.716750000000005</v>
      </c>
      <c r="P3047" s="3">
        <v>0</v>
      </c>
      <c r="Q3047" s="4">
        <v>40543</v>
      </c>
    </row>
    <row r="3048" spans="6:17">
      <c r="F3048">
        <v>420.29204900000002</v>
      </c>
      <c r="G3048" s="4">
        <f t="shared" si="47"/>
        <v>40963.292049000003</v>
      </c>
      <c r="H3048">
        <v>7.4109999999999996</v>
      </c>
      <c r="I3048">
        <v>7.2911999999999999</v>
      </c>
      <c r="J3048">
        <v>3.086989</v>
      </c>
      <c r="K3048">
        <v>2.3847999999999998</v>
      </c>
      <c r="L3048">
        <v>29.922499999999999</v>
      </c>
      <c r="M3048">
        <v>23.3843</v>
      </c>
      <c r="N3048">
        <v>8.1890599999999996</v>
      </c>
      <c r="O3048">
        <v>82.645480000000006</v>
      </c>
      <c r="P3048" s="3">
        <v>0</v>
      </c>
      <c r="Q3048" s="4">
        <v>40543</v>
      </c>
    </row>
    <row r="3049" spans="6:17">
      <c r="F3049">
        <v>420.312882</v>
      </c>
      <c r="G3049" s="4">
        <f t="shared" si="47"/>
        <v>40963.312881999998</v>
      </c>
      <c r="H3049">
        <v>7.4340000000000002</v>
      </c>
      <c r="I3049">
        <v>7.2686999999999999</v>
      </c>
      <c r="J3049">
        <v>3.0751539999999999</v>
      </c>
      <c r="K3049">
        <v>2.4030999999999998</v>
      </c>
      <c r="L3049">
        <v>29.815000000000001</v>
      </c>
      <c r="M3049">
        <v>23.302800000000001</v>
      </c>
      <c r="N3049">
        <v>8.2798200000000008</v>
      </c>
      <c r="O3049">
        <v>83.459360000000004</v>
      </c>
      <c r="P3049" s="3">
        <v>0</v>
      </c>
      <c r="Q3049" s="4">
        <v>40543</v>
      </c>
    </row>
    <row r="3050" spans="6:17">
      <c r="F3050">
        <v>420.33371499999998</v>
      </c>
      <c r="G3050" s="4">
        <f t="shared" si="47"/>
        <v>40963.333715000001</v>
      </c>
      <c r="H3050">
        <v>7.5460000000000003</v>
      </c>
      <c r="I3050">
        <v>7.2652999999999999</v>
      </c>
      <c r="J3050">
        <v>3.0730219999999999</v>
      </c>
      <c r="K3050">
        <v>2.4016000000000002</v>
      </c>
      <c r="L3050">
        <v>29.795100000000001</v>
      </c>
      <c r="M3050">
        <v>23.287500000000001</v>
      </c>
      <c r="N3050">
        <v>8.2750400000000006</v>
      </c>
      <c r="O3050">
        <v>83.393630000000002</v>
      </c>
      <c r="P3050" s="3">
        <v>0</v>
      </c>
      <c r="Q3050" s="4">
        <v>40543</v>
      </c>
    </row>
    <row r="3051" spans="6:17">
      <c r="F3051">
        <v>420.35454900000002</v>
      </c>
      <c r="G3051" s="4">
        <f t="shared" si="47"/>
        <v>40963.354549000003</v>
      </c>
      <c r="H3051">
        <v>7.6619999999999999</v>
      </c>
      <c r="I3051">
        <v>7.2643000000000004</v>
      </c>
      <c r="J3051">
        <v>3.0736669999999999</v>
      </c>
      <c r="K3051">
        <v>2.3841999999999999</v>
      </c>
      <c r="L3051">
        <v>29.802800000000001</v>
      </c>
      <c r="M3051">
        <v>23.293700000000001</v>
      </c>
      <c r="N3051">
        <v>8.1988000000000003</v>
      </c>
      <c r="O3051">
        <v>82.627549999999999</v>
      </c>
      <c r="P3051" s="3">
        <v>0</v>
      </c>
      <c r="Q3051" s="4">
        <v>40543</v>
      </c>
    </row>
    <row r="3052" spans="6:17">
      <c r="F3052">
        <v>420.375382</v>
      </c>
      <c r="G3052" s="4">
        <f t="shared" si="47"/>
        <v>40963.375381999998</v>
      </c>
      <c r="H3052">
        <v>7.7590000000000003</v>
      </c>
      <c r="I3052">
        <v>7.2682000000000002</v>
      </c>
      <c r="J3052">
        <v>3.084101</v>
      </c>
      <c r="K3052">
        <v>2.3828</v>
      </c>
      <c r="L3052">
        <v>29.911200000000001</v>
      </c>
      <c r="M3052">
        <v>23.378399999999999</v>
      </c>
      <c r="N3052">
        <v>8.18628</v>
      </c>
      <c r="O3052">
        <v>82.56756</v>
      </c>
      <c r="P3052" s="3">
        <v>0</v>
      </c>
      <c r="Q3052" s="4">
        <v>40543</v>
      </c>
    </row>
    <row r="3053" spans="6:17">
      <c r="F3053">
        <v>420.39621499999998</v>
      </c>
      <c r="G3053" s="4">
        <f t="shared" si="47"/>
        <v>40963.396215000001</v>
      </c>
      <c r="H3053">
        <v>7.8789999999999996</v>
      </c>
      <c r="I3053">
        <v>7.2750000000000004</v>
      </c>
      <c r="J3053">
        <v>3.0820919999999998</v>
      </c>
      <c r="K3053">
        <v>2.3852000000000002</v>
      </c>
      <c r="L3053">
        <v>29.883800000000001</v>
      </c>
      <c r="M3053">
        <v>23.356000000000002</v>
      </c>
      <c r="N3053">
        <v>8.1968800000000002</v>
      </c>
      <c r="O3053">
        <v>82.672430000000006</v>
      </c>
      <c r="P3053" s="3">
        <v>0</v>
      </c>
      <c r="Q3053" s="4">
        <v>40543</v>
      </c>
    </row>
    <row r="3054" spans="6:17">
      <c r="F3054">
        <v>420.41704900000002</v>
      </c>
      <c r="G3054" s="4">
        <f t="shared" si="47"/>
        <v>40963.417049000003</v>
      </c>
      <c r="H3054">
        <v>8.0280000000000005</v>
      </c>
      <c r="I3054">
        <v>7.2805999999999997</v>
      </c>
      <c r="J3054">
        <v>3.0851359999999999</v>
      </c>
      <c r="K3054">
        <v>2.3719999999999999</v>
      </c>
      <c r="L3054">
        <v>29.9115</v>
      </c>
      <c r="M3054">
        <v>23.376999999999999</v>
      </c>
      <c r="N3054">
        <v>8.1366999999999994</v>
      </c>
      <c r="O3054">
        <v>82.091070000000002</v>
      </c>
      <c r="P3054" s="3">
        <v>0</v>
      </c>
      <c r="Q3054" s="4">
        <v>40543</v>
      </c>
    </row>
    <row r="3055" spans="6:17">
      <c r="F3055">
        <v>420.437882</v>
      </c>
      <c r="G3055" s="4">
        <f t="shared" si="47"/>
        <v>40963.437881999998</v>
      </c>
      <c r="H3055">
        <v>8.2349999999999994</v>
      </c>
      <c r="I3055">
        <v>7.2503000000000002</v>
      </c>
      <c r="J3055">
        <v>3.0818059999999998</v>
      </c>
      <c r="K3055">
        <v>2.3734999999999999</v>
      </c>
      <c r="L3055">
        <v>29.901900000000001</v>
      </c>
      <c r="M3055">
        <v>23.3734</v>
      </c>
      <c r="N3055">
        <v>8.1501300000000008</v>
      </c>
      <c r="O3055">
        <v>82.163910000000001</v>
      </c>
      <c r="P3055" s="3">
        <v>0</v>
      </c>
      <c r="Q3055" s="4">
        <v>40543</v>
      </c>
    </row>
    <row r="3056" spans="6:17">
      <c r="F3056">
        <v>420.45871499999998</v>
      </c>
      <c r="G3056" s="4">
        <f t="shared" si="47"/>
        <v>40963.458715000001</v>
      </c>
      <c r="H3056">
        <v>8.4649999999999999</v>
      </c>
      <c r="I3056">
        <v>7.2857000000000003</v>
      </c>
      <c r="J3056">
        <v>3.0911240000000002</v>
      </c>
      <c r="K3056">
        <v>2.3593999999999999</v>
      </c>
      <c r="L3056">
        <v>29.971</v>
      </c>
      <c r="M3056">
        <v>23.423100000000002</v>
      </c>
      <c r="N3056">
        <v>8.0779399999999999</v>
      </c>
      <c r="O3056">
        <v>81.539699999999996</v>
      </c>
      <c r="P3056" s="3">
        <v>0</v>
      </c>
      <c r="Q3056" s="4">
        <v>40543</v>
      </c>
    </row>
    <row r="3057" spans="6:17">
      <c r="F3057">
        <v>420.47954900000002</v>
      </c>
      <c r="G3057" s="4">
        <f t="shared" si="47"/>
        <v>40963.479549000003</v>
      </c>
      <c r="H3057">
        <v>8.6790000000000003</v>
      </c>
      <c r="I3057">
        <v>7.2831000000000001</v>
      </c>
      <c r="J3057">
        <v>3.093674</v>
      </c>
      <c r="K3057">
        <v>2.3542000000000001</v>
      </c>
      <c r="L3057">
        <v>30.000499999999999</v>
      </c>
      <c r="M3057">
        <v>23.4467</v>
      </c>
      <c r="N3057">
        <v>8.0544399999999996</v>
      </c>
      <c r="O3057">
        <v>81.313320000000004</v>
      </c>
      <c r="P3057" s="3">
        <v>0</v>
      </c>
      <c r="Q3057" s="4">
        <v>40543</v>
      </c>
    </row>
    <row r="3058" spans="6:17">
      <c r="F3058">
        <v>420.500382</v>
      </c>
      <c r="G3058" s="4">
        <f t="shared" si="47"/>
        <v>40963.500381999998</v>
      </c>
      <c r="H3058">
        <v>8.8699999999999992</v>
      </c>
      <c r="I3058">
        <v>7.2939999999999996</v>
      </c>
      <c r="J3058">
        <v>3.0952730000000002</v>
      </c>
      <c r="K3058">
        <v>2.3563999999999998</v>
      </c>
      <c r="L3058">
        <v>30.008199999999999</v>
      </c>
      <c r="M3058">
        <v>23.4513</v>
      </c>
      <c r="N3058">
        <v>8.0614399999999993</v>
      </c>
      <c r="O3058">
        <v>81.4084</v>
      </c>
      <c r="P3058" s="3">
        <v>0</v>
      </c>
      <c r="Q3058" s="4">
        <v>40543</v>
      </c>
    </row>
    <row r="3059" spans="6:17">
      <c r="F3059">
        <v>420.52121499999998</v>
      </c>
      <c r="G3059" s="4">
        <f t="shared" si="47"/>
        <v>40963.521215000001</v>
      </c>
      <c r="H3059">
        <v>8.9949999999999992</v>
      </c>
      <c r="I3059">
        <v>7.2797999999999998</v>
      </c>
      <c r="J3059">
        <v>3.0910169999999999</v>
      </c>
      <c r="K3059">
        <v>2.3595000000000002</v>
      </c>
      <c r="L3059">
        <v>29.974799999999998</v>
      </c>
      <c r="M3059">
        <v>23.4269</v>
      </c>
      <c r="N3059">
        <v>8.0798000000000005</v>
      </c>
      <c r="O3059">
        <v>81.549270000000007</v>
      </c>
      <c r="P3059" s="3">
        <v>0</v>
      </c>
      <c r="Q3059" s="4">
        <v>40543</v>
      </c>
    </row>
    <row r="3060" spans="6:17">
      <c r="F3060">
        <v>420.54204900000002</v>
      </c>
      <c r="G3060" s="4">
        <f t="shared" si="47"/>
        <v>40963.542049000003</v>
      </c>
      <c r="H3060">
        <v>9.1270000000000007</v>
      </c>
      <c r="I3060">
        <v>7.2826000000000004</v>
      </c>
      <c r="J3060">
        <v>3.0906820000000002</v>
      </c>
      <c r="K3060">
        <v>2.3673999999999999</v>
      </c>
      <c r="L3060">
        <v>29.968699999999998</v>
      </c>
      <c r="M3060">
        <v>23.421700000000001</v>
      </c>
      <c r="N3060">
        <v>8.1140500000000007</v>
      </c>
      <c r="O3060">
        <v>81.897090000000006</v>
      </c>
      <c r="P3060" s="3">
        <v>0</v>
      </c>
      <c r="Q3060" s="4">
        <v>40543</v>
      </c>
    </row>
    <row r="3061" spans="6:17">
      <c r="F3061">
        <v>420.562882</v>
      </c>
      <c r="G3061" s="4">
        <f t="shared" si="47"/>
        <v>40963.562881999998</v>
      </c>
      <c r="H3061">
        <v>9.2070000000000007</v>
      </c>
      <c r="I3061">
        <v>7.2930999999999999</v>
      </c>
      <c r="J3061">
        <v>3.0940099999999999</v>
      </c>
      <c r="K3061">
        <v>2.3639000000000001</v>
      </c>
      <c r="L3061">
        <v>29.995200000000001</v>
      </c>
      <c r="M3061">
        <v>23.441199999999998</v>
      </c>
      <c r="N3061">
        <v>8.0956399999999995</v>
      </c>
      <c r="O3061">
        <v>81.745289999999997</v>
      </c>
      <c r="P3061" s="3">
        <v>0</v>
      </c>
      <c r="Q3061" s="4">
        <v>40543</v>
      </c>
    </row>
    <row r="3062" spans="6:17">
      <c r="F3062">
        <v>420.58371499999998</v>
      </c>
      <c r="G3062" s="4">
        <f t="shared" si="47"/>
        <v>40963.583715000001</v>
      </c>
      <c r="H3062">
        <v>9.2569999999999997</v>
      </c>
      <c r="I3062">
        <v>7.2958999999999996</v>
      </c>
      <c r="J3062">
        <v>3.0962610000000002</v>
      </c>
      <c r="K3062">
        <v>2.3534999999999999</v>
      </c>
      <c r="L3062">
        <v>30.0169</v>
      </c>
      <c r="M3062">
        <v>23.457899999999999</v>
      </c>
      <c r="N3062">
        <v>8.04833</v>
      </c>
      <c r="O3062">
        <v>81.284310000000005</v>
      </c>
      <c r="P3062" s="3">
        <v>0</v>
      </c>
      <c r="Q3062" s="4">
        <v>40543</v>
      </c>
    </row>
    <row r="3063" spans="6:17">
      <c r="F3063">
        <v>420.60454900000002</v>
      </c>
      <c r="G3063" s="4">
        <f t="shared" si="47"/>
        <v>40963.604549000003</v>
      </c>
      <c r="H3063">
        <v>9.2379999999999995</v>
      </c>
      <c r="I3063">
        <v>7.2923999999999998</v>
      </c>
      <c r="J3063">
        <v>3.096476</v>
      </c>
      <c r="K3063">
        <v>2.3542000000000001</v>
      </c>
      <c r="L3063">
        <v>30.022300000000001</v>
      </c>
      <c r="M3063">
        <v>23.462599999999998</v>
      </c>
      <c r="N3063">
        <v>8.0517199999999995</v>
      </c>
      <c r="O3063">
        <v>81.314790000000002</v>
      </c>
      <c r="P3063" s="3">
        <v>0</v>
      </c>
      <c r="Q3063" s="4">
        <v>40543</v>
      </c>
    </row>
    <row r="3064" spans="6:17">
      <c r="F3064">
        <v>420.625382</v>
      </c>
      <c r="G3064" s="4">
        <f t="shared" si="47"/>
        <v>40963.625381999998</v>
      </c>
      <c r="H3064">
        <v>9.1790000000000003</v>
      </c>
      <c r="I3064">
        <v>7.2784000000000004</v>
      </c>
      <c r="J3064">
        <v>3.0932789999999999</v>
      </c>
      <c r="K3064">
        <v>2.3607</v>
      </c>
      <c r="L3064">
        <v>30.0002</v>
      </c>
      <c r="M3064">
        <v>23.446999999999999</v>
      </c>
      <c r="N3064">
        <v>8.0842500000000008</v>
      </c>
      <c r="O3064">
        <v>81.60521</v>
      </c>
      <c r="P3064" s="3">
        <v>0</v>
      </c>
      <c r="Q3064" s="4">
        <v>40543</v>
      </c>
    </row>
    <row r="3065" spans="6:17">
      <c r="F3065">
        <v>420.64621499999998</v>
      </c>
      <c r="G3065" s="4">
        <f t="shared" si="47"/>
        <v>40963.646215000001</v>
      </c>
      <c r="H3065">
        <v>9.0760000000000005</v>
      </c>
      <c r="I3065">
        <v>7.2449000000000003</v>
      </c>
      <c r="J3065">
        <v>3.0880429999999999</v>
      </c>
      <c r="K3065">
        <v>2.3607999999999998</v>
      </c>
      <c r="L3065">
        <v>29.973099999999999</v>
      </c>
      <c r="M3065">
        <v>23.430099999999999</v>
      </c>
      <c r="N3065">
        <v>8.09253</v>
      </c>
      <c r="O3065">
        <v>81.611159999999998</v>
      </c>
      <c r="P3065" s="3">
        <v>0</v>
      </c>
      <c r="Q3065" s="4">
        <v>40543</v>
      </c>
    </row>
    <row r="3066" spans="6:17">
      <c r="F3066">
        <v>420.66704900000002</v>
      </c>
      <c r="G3066" s="4">
        <f t="shared" si="47"/>
        <v>40963.667049000003</v>
      </c>
      <c r="H3066">
        <v>8.9789999999999992</v>
      </c>
      <c r="I3066">
        <v>7.2648000000000001</v>
      </c>
      <c r="J3066">
        <v>3.0917530000000002</v>
      </c>
      <c r="K3066">
        <v>2.3683999999999998</v>
      </c>
      <c r="L3066">
        <v>29.995699999999999</v>
      </c>
      <c r="M3066">
        <v>23.4453</v>
      </c>
      <c r="N3066">
        <v>8.1203299999999992</v>
      </c>
      <c r="O3066">
        <v>81.941239999999993</v>
      </c>
      <c r="P3066" s="3">
        <v>0</v>
      </c>
      <c r="Q3066" s="4">
        <v>40543</v>
      </c>
    </row>
    <row r="3067" spans="6:17">
      <c r="F3067">
        <v>420.687882</v>
      </c>
      <c r="G3067" s="4">
        <f t="shared" si="47"/>
        <v>40963.687881999998</v>
      </c>
      <c r="H3067">
        <v>8.7650000000000006</v>
      </c>
      <c r="I3067">
        <v>7.2801999999999998</v>
      </c>
      <c r="J3067">
        <v>3.096908</v>
      </c>
      <c r="K3067">
        <v>2.3692000000000002</v>
      </c>
      <c r="L3067">
        <v>30.037700000000001</v>
      </c>
      <c r="M3067">
        <v>23.476299999999998</v>
      </c>
      <c r="N3067">
        <v>8.1184899999999995</v>
      </c>
      <c r="O3067">
        <v>81.974329999999995</v>
      </c>
      <c r="P3067" s="3">
        <v>0</v>
      </c>
      <c r="Q3067" s="4">
        <v>40543</v>
      </c>
    </row>
    <row r="3068" spans="6:17">
      <c r="F3068">
        <v>420.70871499999998</v>
      </c>
      <c r="G3068" s="4">
        <f t="shared" si="47"/>
        <v>40963.708715000001</v>
      </c>
      <c r="H3068">
        <v>8.5640000000000001</v>
      </c>
      <c r="I3068">
        <v>7.2765000000000004</v>
      </c>
      <c r="J3068">
        <v>3.097477</v>
      </c>
      <c r="K3068">
        <v>2.3679999999999999</v>
      </c>
      <c r="L3068">
        <v>30.0471</v>
      </c>
      <c r="M3068">
        <v>23.484100000000002</v>
      </c>
      <c r="N3068">
        <v>8.1135000000000002</v>
      </c>
      <c r="O3068">
        <v>81.922120000000007</v>
      </c>
      <c r="P3068" s="3">
        <v>0</v>
      </c>
      <c r="Q3068" s="4">
        <v>40543</v>
      </c>
    </row>
    <row r="3069" spans="6:17">
      <c r="F3069">
        <v>420.72954900000002</v>
      </c>
      <c r="G3069" s="4">
        <f t="shared" si="47"/>
        <v>40963.729549000003</v>
      </c>
      <c r="H3069">
        <v>8.3559999999999999</v>
      </c>
      <c r="I3069">
        <v>7.2769000000000004</v>
      </c>
      <c r="J3069">
        <v>3.097626</v>
      </c>
      <c r="K3069">
        <v>2.3679999999999999</v>
      </c>
      <c r="L3069">
        <v>30.048400000000001</v>
      </c>
      <c r="M3069">
        <v>23.485099999999999</v>
      </c>
      <c r="N3069">
        <v>8.11313</v>
      </c>
      <c r="O3069">
        <v>81.919899999999998</v>
      </c>
      <c r="P3069" s="3">
        <v>0</v>
      </c>
      <c r="Q3069" s="4">
        <v>40543</v>
      </c>
    </row>
    <row r="3070" spans="6:17">
      <c r="F3070">
        <v>420.750382</v>
      </c>
      <c r="G3070" s="4">
        <f t="shared" si="47"/>
        <v>40963.750381999998</v>
      </c>
      <c r="H3070">
        <v>8.1059999999999999</v>
      </c>
      <c r="I3070">
        <v>7.2732999999999999</v>
      </c>
      <c r="J3070">
        <v>3.0955360000000001</v>
      </c>
      <c r="K3070">
        <v>2.3698999999999999</v>
      </c>
      <c r="L3070">
        <v>30.029299999999999</v>
      </c>
      <c r="M3070">
        <v>23.470500000000001</v>
      </c>
      <c r="N3070">
        <v>8.1226099999999999</v>
      </c>
      <c r="O3070">
        <v>81.998450000000005</v>
      </c>
      <c r="P3070" s="3">
        <v>0</v>
      </c>
      <c r="Q3070" s="4">
        <v>40543</v>
      </c>
    </row>
    <row r="3071" spans="6:17">
      <c r="F3071">
        <v>420.77121499999998</v>
      </c>
      <c r="G3071" s="4">
        <f t="shared" si="47"/>
        <v>40963.771215000001</v>
      </c>
      <c r="H3071">
        <v>7.9870000000000001</v>
      </c>
      <c r="I3071">
        <v>7.2634999999999996</v>
      </c>
      <c r="J3071">
        <v>3.0922320000000001</v>
      </c>
      <c r="K3071">
        <v>2.3761000000000001</v>
      </c>
      <c r="L3071">
        <v>30.002400000000002</v>
      </c>
      <c r="M3071">
        <v>23.450700000000001</v>
      </c>
      <c r="N3071">
        <v>8.1532199999999992</v>
      </c>
      <c r="O3071">
        <v>82.274299999999997</v>
      </c>
      <c r="P3071" s="3">
        <v>0</v>
      </c>
      <c r="Q3071" s="4">
        <v>40543</v>
      </c>
    </row>
    <row r="3072" spans="6:17">
      <c r="F3072">
        <v>420.79204900000002</v>
      </c>
      <c r="G3072" s="4">
        <f t="shared" si="47"/>
        <v>40963.792049000003</v>
      </c>
      <c r="H3072">
        <v>7.851</v>
      </c>
      <c r="I3072">
        <v>7.2282999999999999</v>
      </c>
      <c r="J3072">
        <v>3.0791339999999998</v>
      </c>
      <c r="K3072">
        <v>2.3976999999999999</v>
      </c>
      <c r="L3072">
        <v>29.892399999999999</v>
      </c>
      <c r="M3072">
        <v>23.3688</v>
      </c>
      <c r="N3072">
        <v>8.26051</v>
      </c>
      <c r="O3072">
        <v>83.229349999999997</v>
      </c>
      <c r="P3072" s="3">
        <v>0</v>
      </c>
      <c r="Q3072" s="4">
        <v>40543</v>
      </c>
    </row>
    <row r="3073" spans="6:17">
      <c r="F3073">
        <v>420.812882</v>
      </c>
      <c r="G3073" s="4">
        <f t="shared" si="47"/>
        <v>40963.812881999998</v>
      </c>
      <c r="H3073">
        <v>7.7709999999999999</v>
      </c>
      <c r="I3073">
        <v>7.2176</v>
      </c>
      <c r="J3073">
        <v>3.076362</v>
      </c>
      <c r="K3073">
        <v>2.4077000000000002</v>
      </c>
      <c r="L3073">
        <v>29.8719</v>
      </c>
      <c r="M3073">
        <v>23.354099999999999</v>
      </c>
      <c r="N3073">
        <v>8.30748</v>
      </c>
      <c r="O3073">
        <v>83.670659999999998</v>
      </c>
      <c r="P3073" s="3">
        <v>0</v>
      </c>
      <c r="Q3073" s="4">
        <v>40543</v>
      </c>
    </row>
    <row r="3074" spans="6:17">
      <c r="F3074">
        <v>420.83371499999998</v>
      </c>
      <c r="G3074" s="4">
        <f t="shared" si="47"/>
        <v>40963.833715000001</v>
      </c>
      <c r="H3074">
        <v>7.77</v>
      </c>
      <c r="I3074">
        <v>7.2218999999999998</v>
      </c>
      <c r="J3074">
        <v>3.0748859999999998</v>
      </c>
      <c r="K3074">
        <v>2.4083000000000001</v>
      </c>
      <c r="L3074">
        <v>29.852399999999999</v>
      </c>
      <c r="M3074">
        <v>23.338200000000001</v>
      </c>
      <c r="N3074">
        <v>8.3100199999999997</v>
      </c>
      <c r="O3074">
        <v>83.693730000000002</v>
      </c>
      <c r="P3074" s="3">
        <v>0</v>
      </c>
      <c r="Q3074" s="4">
        <v>40543</v>
      </c>
    </row>
    <row r="3075" spans="6:17">
      <c r="F3075">
        <v>420.85454900000002</v>
      </c>
      <c r="G3075" s="4">
        <f t="shared" ref="G3075:G3138" si="48">F3075+Q3075</f>
        <v>40963.854549000003</v>
      </c>
      <c r="H3075">
        <v>7.8220000000000001</v>
      </c>
      <c r="I3075">
        <v>7.2271000000000001</v>
      </c>
      <c r="J3075">
        <v>3.0770840000000002</v>
      </c>
      <c r="K3075">
        <v>2.4053</v>
      </c>
      <c r="L3075">
        <v>29.871500000000001</v>
      </c>
      <c r="M3075">
        <v>23.352499999999999</v>
      </c>
      <c r="N3075">
        <v>8.2949400000000004</v>
      </c>
      <c r="O3075">
        <v>83.562420000000003</v>
      </c>
      <c r="P3075" s="3">
        <v>0</v>
      </c>
      <c r="Q3075" s="4">
        <v>40543</v>
      </c>
    </row>
    <row r="3076" spans="6:17">
      <c r="F3076">
        <v>420.875382</v>
      </c>
      <c r="G3076" s="4">
        <f t="shared" si="48"/>
        <v>40963.875381999998</v>
      </c>
      <c r="H3076">
        <v>7.89</v>
      </c>
      <c r="I3076">
        <v>7.2454999999999998</v>
      </c>
      <c r="J3076">
        <v>3.0799530000000002</v>
      </c>
      <c r="K3076">
        <v>2.3929</v>
      </c>
      <c r="L3076">
        <v>29.886299999999999</v>
      </c>
      <c r="M3076">
        <v>23.361799999999999</v>
      </c>
      <c r="N3076">
        <v>8.2363900000000001</v>
      </c>
      <c r="O3076">
        <v>83.015780000000007</v>
      </c>
      <c r="P3076" s="3">
        <v>0</v>
      </c>
      <c r="Q3076" s="4">
        <v>40543</v>
      </c>
    </row>
    <row r="3077" spans="6:17">
      <c r="F3077">
        <v>420.89621499999998</v>
      </c>
      <c r="G3077" s="4">
        <f t="shared" si="48"/>
        <v>40963.896215000001</v>
      </c>
      <c r="H3077">
        <v>7.968</v>
      </c>
      <c r="I3077">
        <v>7.2539999999999996</v>
      </c>
      <c r="J3077">
        <v>3.082989</v>
      </c>
      <c r="K3077">
        <v>2.3818999999999999</v>
      </c>
      <c r="L3077">
        <v>29.9115</v>
      </c>
      <c r="M3077">
        <v>23.380500000000001</v>
      </c>
      <c r="N3077">
        <v>8.1849900000000009</v>
      </c>
      <c r="O3077">
        <v>82.527590000000004</v>
      </c>
      <c r="P3077" s="3">
        <v>0</v>
      </c>
      <c r="Q3077" s="4">
        <v>40543</v>
      </c>
    </row>
    <row r="3078" spans="6:17">
      <c r="F3078">
        <v>420.91704900000002</v>
      </c>
      <c r="G3078" s="4">
        <f t="shared" si="48"/>
        <v>40963.917049000003</v>
      </c>
      <c r="H3078">
        <v>8.0440000000000005</v>
      </c>
      <c r="I3078">
        <v>7.2656000000000001</v>
      </c>
      <c r="J3078">
        <v>3.089772</v>
      </c>
      <c r="K3078">
        <v>2.3862000000000001</v>
      </c>
      <c r="L3078">
        <v>29.9741</v>
      </c>
      <c r="M3078">
        <v>23.4282</v>
      </c>
      <c r="N3078">
        <v>8.1983999999999995</v>
      </c>
      <c r="O3078">
        <v>82.718969999999999</v>
      </c>
      <c r="P3078" s="3">
        <v>0</v>
      </c>
      <c r="Q3078" s="4">
        <v>40543</v>
      </c>
    </row>
    <row r="3079" spans="6:17">
      <c r="F3079">
        <v>420.937882</v>
      </c>
      <c r="G3079" s="4">
        <f t="shared" si="48"/>
        <v>40963.937881999998</v>
      </c>
      <c r="H3079">
        <v>8.1590000000000007</v>
      </c>
      <c r="I3079">
        <v>7.2704000000000004</v>
      </c>
      <c r="J3079">
        <v>3.0932490000000001</v>
      </c>
      <c r="K3079">
        <v>2.38</v>
      </c>
      <c r="L3079">
        <v>30.007300000000001</v>
      </c>
      <c r="M3079">
        <v>23.453600000000002</v>
      </c>
      <c r="N3079">
        <v>8.1687799999999999</v>
      </c>
      <c r="O3079">
        <v>82.447010000000006</v>
      </c>
      <c r="P3079" s="3">
        <v>0</v>
      </c>
      <c r="Q3079" s="4">
        <v>40543</v>
      </c>
    </row>
    <row r="3080" spans="6:17">
      <c r="F3080">
        <v>420.95871499999998</v>
      </c>
      <c r="G3080" s="4">
        <f t="shared" si="48"/>
        <v>40963.958715000001</v>
      </c>
      <c r="H3080">
        <v>8.2840000000000007</v>
      </c>
      <c r="I3080">
        <v>7.2812000000000001</v>
      </c>
      <c r="J3080">
        <v>3.099933</v>
      </c>
      <c r="K3080">
        <v>2.3677999999999999</v>
      </c>
      <c r="L3080">
        <v>30.069500000000001</v>
      </c>
      <c r="M3080">
        <v>23.501100000000001</v>
      </c>
      <c r="N3080">
        <v>8.1100899999999996</v>
      </c>
      <c r="O3080">
        <v>81.908569999999997</v>
      </c>
      <c r="P3080" s="3">
        <v>0</v>
      </c>
      <c r="Q3080" s="4">
        <v>40543</v>
      </c>
    </row>
    <row r="3081" spans="6:17">
      <c r="F3081">
        <v>420.97954900000002</v>
      </c>
      <c r="G3081" s="4">
        <f t="shared" si="48"/>
        <v>40963.979549000003</v>
      </c>
      <c r="H3081">
        <v>8.4480000000000004</v>
      </c>
      <c r="I3081">
        <v>7.2790999999999997</v>
      </c>
      <c r="J3081">
        <v>3.0953750000000002</v>
      </c>
      <c r="K3081">
        <v>2.3883000000000001</v>
      </c>
      <c r="L3081">
        <v>30.022400000000001</v>
      </c>
      <c r="M3081">
        <v>23.464300000000001</v>
      </c>
      <c r="N3081">
        <v>8.2025400000000008</v>
      </c>
      <c r="O3081">
        <v>82.812659999999994</v>
      </c>
      <c r="P3081" s="3">
        <v>0</v>
      </c>
      <c r="Q3081" s="4">
        <v>40543</v>
      </c>
    </row>
    <row r="3082" spans="6:17">
      <c r="F3082">
        <v>421.000382</v>
      </c>
      <c r="G3082" s="4">
        <f t="shared" si="48"/>
        <v>40964.000381999998</v>
      </c>
      <c r="H3082">
        <v>8.5749999999999993</v>
      </c>
      <c r="I3082">
        <v>7.2813999999999997</v>
      </c>
      <c r="J3082">
        <v>3.098357</v>
      </c>
      <c r="K3082">
        <v>2.3696999999999999</v>
      </c>
      <c r="L3082">
        <v>30.052299999999999</v>
      </c>
      <c r="M3082">
        <v>23.4876</v>
      </c>
      <c r="N3082">
        <v>8.1196099999999998</v>
      </c>
      <c r="O3082">
        <v>81.995769999999993</v>
      </c>
      <c r="P3082" s="3">
        <v>0</v>
      </c>
      <c r="Q3082" s="4">
        <v>40543</v>
      </c>
    </row>
    <row r="3083" spans="6:17">
      <c r="F3083">
        <v>421.02121499999998</v>
      </c>
      <c r="G3083" s="4">
        <f t="shared" si="48"/>
        <v>40964.021215000001</v>
      </c>
      <c r="H3083">
        <v>8.6519999999999992</v>
      </c>
      <c r="I3083">
        <v>7.2819000000000003</v>
      </c>
      <c r="J3083">
        <v>3.0975959999999998</v>
      </c>
      <c r="K3083">
        <v>2.3736000000000002</v>
      </c>
      <c r="L3083">
        <v>30.043600000000001</v>
      </c>
      <c r="M3083">
        <v>23.480699999999999</v>
      </c>
      <c r="N3083">
        <v>8.1370400000000007</v>
      </c>
      <c r="O3083">
        <v>82.168199999999999</v>
      </c>
      <c r="P3083" s="3">
        <v>0</v>
      </c>
      <c r="Q3083" s="4">
        <v>40543</v>
      </c>
    </row>
    <row r="3084" spans="6:17">
      <c r="F3084">
        <v>421.04204900000002</v>
      </c>
      <c r="G3084" s="4">
        <f t="shared" si="48"/>
        <v>40964.042049000003</v>
      </c>
      <c r="H3084">
        <v>8.7669999999999995</v>
      </c>
      <c r="I3084">
        <v>7.2899000000000003</v>
      </c>
      <c r="J3084">
        <v>3.107011</v>
      </c>
      <c r="K3084">
        <v>2.3649</v>
      </c>
      <c r="L3084">
        <v>30.137699999999999</v>
      </c>
      <c r="M3084">
        <v>23.5535</v>
      </c>
      <c r="N3084">
        <v>8.0925999999999991</v>
      </c>
      <c r="O3084">
        <v>81.784790000000001</v>
      </c>
      <c r="P3084" s="3">
        <v>0</v>
      </c>
      <c r="Q3084" s="4">
        <v>40543</v>
      </c>
    </row>
    <row r="3085" spans="6:17">
      <c r="F3085">
        <v>421.062882</v>
      </c>
      <c r="G3085" s="4">
        <f t="shared" si="48"/>
        <v>40964.062881999998</v>
      </c>
      <c r="H3085">
        <v>8.827</v>
      </c>
      <c r="I3085">
        <v>7.2888999999999999</v>
      </c>
      <c r="J3085">
        <v>3.1068730000000002</v>
      </c>
      <c r="K3085">
        <v>2.3605</v>
      </c>
      <c r="L3085">
        <v>30.137</v>
      </c>
      <c r="M3085">
        <v>23.5532</v>
      </c>
      <c r="N3085">
        <v>8.0735799999999998</v>
      </c>
      <c r="O3085">
        <v>81.590289999999996</v>
      </c>
      <c r="P3085" s="3">
        <v>0</v>
      </c>
      <c r="Q3085" s="4">
        <v>40543</v>
      </c>
    </row>
    <row r="3086" spans="6:17">
      <c r="F3086">
        <v>421.08371499999998</v>
      </c>
      <c r="G3086" s="4">
        <f t="shared" si="48"/>
        <v>40964.083715000001</v>
      </c>
      <c r="H3086">
        <v>8.8919999999999995</v>
      </c>
      <c r="I3086">
        <v>7.2878999999999996</v>
      </c>
      <c r="J3086">
        <v>3.10378</v>
      </c>
      <c r="K3086">
        <v>2.3660999999999999</v>
      </c>
      <c r="L3086">
        <v>30.104700000000001</v>
      </c>
      <c r="M3086">
        <v>23.527899999999999</v>
      </c>
      <c r="N3086">
        <v>8.0998800000000006</v>
      </c>
      <c r="O3086">
        <v>81.836820000000003</v>
      </c>
      <c r="P3086" s="3">
        <v>0</v>
      </c>
      <c r="Q3086" s="4">
        <v>40543</v>
      </c>
    </row>
    <row r="3087" spans="6:17">
      <c r="F3087">
        <v>421.10454900000002</v>
      </c>
      <c r="G3087" s="4">
        <f t="shared" si="48"/>
        <v>40964.104549000003</v>
      </c>
      <c r="H3087">
        <v>8.8740000000000006</v>
      </c>
      <c r="I3087">
        <v>7.2869999999999999</v>
      </c>
      <c r="J3087">
        <v>3.1034739999999998</v>
      </c>
      <c r="K3087">
        <v>2.3702999999999999</v>
      </c>
      <c r="L3087">
        <v>30.1022</v>
      </c>
      <c r="M3087">
        <v>23.5261</v>
      </c>
      <c r="N3087">
        <v>8.1184899999999995</v>
      </c>
      <c r="O3087">
        <v>82.021870000000007</v>
      </c>
      <c r="P3087" s="3">
        <v>0</v>
      </c>
      <c r="Q3087" s="4">
        <v>40543</v>
      </c>
    </row>
    <row r="3088" spans="6:17">
      <c r="F3088">
        <v>421.125382</v>
      </c>
      <c r="G3088" s="4">
        <f t="shared" si="48"/>
        <v>40964.125381999998</v>
      </c>
      <c r="H3088">
        <v>8.8339999999999996</v>
      </c>
      <c r="I3088">
        <v>7.2923999999999998</v>
      </c>
      <c r="J3088">
        <v>3.106897</v>
      </c>
      <c r="K3088">
        <v>2.3628999999999998</v>
      </c>
      <c r="L3088">
        <v>30.1342</v>
      </c>
      <c r="M3088">
        <v>23.5505</v>
      </c>
      <c r="N3088">
        <v>8.0836900000000007</v>
      </c>
      <c r="O3088">
        <v>81.697689999999994</v>
      </c>
      <c r="P3088" s="3">
        <v>0</v>
      </c>
      <c r="Q3088" s="4">
        <v>40543</v>
      </c>
    </row>
    <row r="3089" spans="6:17">
      <c r="F3089">
        <v>421.14621499999998</v>
      </c>
      <c r="G3089" s="4">
        <f t="shared" si="48"/>
        <v>40964.146215000001</v>
      </c>
      <c r="H3089">
        <v>8.7690000000000001</v>
      </c>
      <c r="I3089">
        <v>7.2873000000000001</v>
      </c>
      <c r="J3089">
        <v>3.1040920000000001</v>
      </c>
      <c r="K3089">
        <v>2.3555000000000001</v>
      </c>
      <c r="L3089">
        <v>30.108599999999999</v>
      </c>
      <c r="M3089">
        <v>23.530999999999999</v>
      </c>
      <c r="N3089">
        <v>8.0533400000000004</v>
      </c>
      <c r="O3089">
        <v>81.367670000000004</v>
      </c>
      <c r="P3089" s="3">
        <v>0</v>
      </c>
      <c r="Q3089" s="4">
        <v>40543</v>
      </c>
    </row>
    <row r="3090" spans="6:17">
      <c r="F3090">
        <v>421.16704900000002</v>
      </c>
      <c r="G3090" s="4">
        <f t="shared" si="48"/>
        <v>40964.167049000003</v>
      </c>
      <c r="H3090">
        <v>8.6839999999999993</v>
      </c>
      <c r="I3090">
        <v>7.2793999999999999</v>
      </c>
      <c r="J3090">
        <v>3.0998250000000001</v>
      </c>
      <c r="K3090">
        <v>2.3586999999999998</v>
      </c>
      <c r="L3090">
        <v>30.069700000000001</v>
      </c>
      <c r="M3090">
        <v>23.5015</v>
      </c>
      <c r="N3090">
        <v>8.07118</v>
      </c>
      <c r="O3090">
        <v>81.512379999999993</v>
      </c>
      <c r="P3090" s="3">
        <v>0</v>
      </c>
      <c r="Q3090" s="4">
        <v>40543</v>
      </c>
    </row>
    <row r="3091" spans="6:17">
      <c r="F3091">
        <v>421.187882</v>
      </c>
      <c r="G3091" s="4">
        <f t="shared" si="48"/>
        <v>40964.187881999998</v>
      </c>
      <c r="H3091">
        <v>8.5510000000000002</v>
      </c>
      <c r="I3091">
        <v>7.2729999999999997</v>
      </c>
      <c r="J3091">
        <v>3.098519</v>
      </c>
      <c r="K3091">
        <v>2.3715999999999999</v>
      </c>
      <c r="L3091">
        <v>30.061299999999999</v>
      </c>
      <c r="M3091">
        <v>23.495799999999999</v>
      </c>
      <c r="N3091">
        <v>8.1287699999999994</v>
      </c>
      <c r="O3091">
        <v>82.07723</v>
      </c>
      <c r="P3091" s="3">
        <v>0</v>
      </c>
      <c r="Q3091" s="4">
        <v>40543</v>
      </c>
    </row>
    <row r="3092" spans="6:17">
      <c r="F3092">
        <v>421.20871499999998</v>
      </c>
      <c r="G3092" s="4">
        <f t="shared" si="48"/>
        <v>40964.208715000001</v>
      </c>
      <c r="H3092">
        <v>8.3800000000000008</v>
      </c>
      <c r="I3092">
        <v>7.2765000000000004</v>
      </c>
      <c r="J3092">
        <v>3.0990340000000001</v>
      </c>
      <c r="K3092">
        <v>2.3715999999999999</v>
      </c>
      <c r="L3092">
        <v>30.0639</v>
      </c>
      <c r="M3092">
        <v>23.497299999999999</v>
      </c>
      <c r="N3092">
        <v>8.1277500000000007</v>
      </c>
      <c r="O3092">
        <v>82.075029999999998</v>
      </c>
      <c r="P3092" s="3">
        <v>0</v>
      </c>
      <c r="Q3092" s="4">
        <v>40543</v>
      </c>
    </row>
    <row r="3093" spans="6:17">
      <c r="F3093">
        <v>421.22954900000002</v>
      </c>
      <c r="G3093" s="4">
        <f t="shared" si="48"/>
        <v>40964.229549000003</v>
      </c>
      <c r="H3093">
        <v>8.19</v>
      </c>
      <c r="I3093">
        <v>7.2716000000000003</v>
      </c>
      <c r="J3093">
        <v>3.0979920000000001</v>
      </c>
      <c r="K3093">
        <v>2.3763000000000001</v>
      </c>
      <c r="L3093">
        <v>30.056999999999999</v>
      </c>
      <c r="M3093">
        <v>23.492599999999999</v>
      </c>
      <c r="N3093">
        <v>8.1495599999999992</v>
      </c>
      <c r="O3093">
        <v>82.282269999999997</v>
      </c>
      <c r="P3093" s="3">
        <v>0</v>
      </c>
      <c r="Q3093" s="4">
        <v>40543</v>
      </c>
    </row>
    <row r="3094" spans="6:17">
      <c r="F3094">
        <v>421.250382</v>
      </c>
      <c r="G3094" s="4">
        <f t="shared" si="48"/>
        <v>40964.250381999998</v>
      </c>
      <c r="H3094">
        <v>8.0050000000000008</v>
      </c>
      <c r="I3094">
        <v>7.274</v>
      </c>
      <c r="J3094">
        <v>3.0980099999999999</v>
      </c>
      <c r="K3094">
        <v>2.3731</v>
      </c>
      <c r="L3094">
        <v>30.055299999999999</v>
      </c>
      <c r="M3094">
        <v>23.4909</v>
      </c>
      <c r="N3094">
        <v>8.1349900000000002</v>
      </c>
      <c r="O3094">
        <v>82.138689999999997</v>
      </c>
      <c r="P3094" s="3">
        <v>0</v>
      </c>
      <c r="Q3094" s="4">
        <v>40543</v>
      </c>
    </row>
    <row r="3095" spans="6:17">
      <c r="F3095">
        <v>421.27121499999998</v>
      </c>
      <c r="G3095" s="4">
        <f t="shared" si="48"/>
        <v>40964.271215000001</v>
      </c>
      <c r="H3095">
        <v>7.8570000000000002</v>
      </c>
      <c r="I3095">
        <v>7.2686000000000002</v>
      </c>
      <c r="J3095">
        <v>3.096536</v>
      </c>
      <c r="K3095">
        <v>2.3761000000000001</v>
      </c>
      <c r="L3095">
        <v>30.0442</v>
      </c>
      <c r="M3095">
        <v>23.482800000000001</v>
      </c>
      <c r="N3095">
        <v>8.1498200000000001</v>
      </c>
      <c r="O3095">
        <v>82.27234</v>
      </c>
      <c r="P3095" s="3">
        <v>0</v>
      </c>
      <c r="Q3095" s="4">
        <v>40543</v>
      </c>
    </row>
    <row r="3096" spans="6:17">
      <c r="F3096">
        <v>421.29204900000002</v>
      </c>
      <c r="G3096" s="4">
        <f t="shared" si="48"/>
        <v>40964.292049000003</v>
      </c>
      <c r="H3096">
        <v>7.79</v>
      </c>
      <c r="I3096">
        <v>7.2557</v>
      </c>
      <c r="J3096">
        <v>3.0953390000000001</v>
      </c>
      <c r="K3096">
        <v>2.3763999999999998</v>
      </c>
      <c r="L3096">
        <v>30.0426</v>
      </c>
      <c r="M3096">
        <v>23.4833</v>
      </c>
      <c r="N3096">
        <v>8.1534200000000006</v>
      </c>
      <c r="O3096">
        <v>82.283159999999995</v>
      </c>
      <c r="P3096" s="3">
        <v>0</v>
      </c>
      <c r="Q3096" s="4">
        <v>40543</v>
      </c>
    </row>
    <row r="3097" spans="6:17">
      <c r="F3097">
        <v>421.312882</v>
      </c>
      <c r="G3097" s="4">
        <f t="shared" si="48"/>
        <v>40964.312881999998</v>
      </c>
      <c r="H3097">
        <v>7.7670000000000003</v>
      </c>
      <c r="I3097">
        <v>7.2362000000000002</v>
      </c>
      <c r="J3097">
        <v>3.0815480000000002</v>
      </c>
      <c r="K3097">
        <v>2.3982999999999999</v>
      </c>
      <c r="L3097">
        <v>29.9115</v>
      </c>
      <c r="M3097">
        <v>23.3828</v>
      </c>
      <c r="N3097">
        <v>8.2601300000000002</v>
      </c>
      <c r="O3097">
        <v>83.251130000000003</v>
      </c>
      <c r="P3097" s="3">
        <v>0</v>
      </c>
      <c r="Q3097" s="4">
        <v>40543</v>
      </c>
    </row>
    <row r="3098" spans="6:17">
      <c r="F3098">
        <v>421.33371499999998</v>
      </c>
      <c r="G3098" s="4">
        <f t="shared" si="48"/>
        <v>40964.333715000001</v>
      </c>
      <c r="H3098">
        <v>7.782</v>
      </c>
      <c r="I3098">
        <v>7.2324999999999999</v>
      </c>
      <c r="J3098">
        <v>3.0784829999999999</v>
      </c>
      <c r="K3098">
        <v>2.3986000000000001</v>
      </c>
      <c r="L3098">
        <v>29.881799999999998</v>
      </c>
      <c r="M3098">
        <v>23.36</v>
      </c>
      <c r="N3098">
        <v>8.2638499999999997</v>
      </c>
      <c r="O3098">
        <v>83.265169999999998</v>
      </c>
      <c r="P3098" s="3">
        <v>0</v>
      </c>
      <c r="Q3098" s="4">
        <v>40543</v>
      </c>
    </row>
    <row r="3099" spans="6:17">
      <c r="F3099">
        <v>421.35454900000002</v>
      </c>
      <c r="G3099" s="4">
        <f t="shared" si="48"/>
        <v>40964.354549000003</v>
      </c>
      <c r="H3099">
        <v>7.8079999999999998</v>
      </c>
      <c r="I3099">
        <v>7.2295999999999996</v>
      </c>
      <c r="J3099">
        <v>3.0776279999999998</v>
      </c>
      <c r="K3099">
        <v>2.3973</v>
      </c>
      <c r="L3099">
        <v>29.8751</v>
      </c>
      <c r="M3099">
        <v>23.3551</v>
      </c>
      <c r="N3099">
        <v>8.2591400000000004</v>
      </c>
      <c r="O3099">
        <v>83.208550000000002</v>
      </c>
      <c r="P3099" s="3">
        <v>0</v>
      </c>
      <c r="Q3099" s="4">
        <v>40543</v>
      </c>
    </row>
    <row r="3100" spans="6:17">
      <c r="F3100">
        <v>421.375382</v>
      </c>
      <c r="G3100" s="4">
        <f t="shared" si="48"/>
        <v>40964.375381999998</v>
      </c>
      <c r="H3100">
        <v>7.8940000000000001</v>
      </c>
      <c r="I3100">
        <v>7.23</v>
      </c>
      <c r="J3100">
        <v>3.0773709999999999</v>
      </c>
      <c r="K3100">
        <v>2.3875999999999999</v>
      </c>
      <c r="L3100">
        <v>29.872</v>
      </c>
      <c r="M3100">
        <v>23.352599999999999</v>
      </c>
      <c r="N3100">
        <v>8.2169000000000008</v>
      </c>
      <c r="O3100">
        <v>82.781930000000003</v>
      </c>
      <c r="P3100" s="3">
        <v>0</v>
      </c>
      <c r="Q3100" s="4">
        <v>40543</v>
      </c>
    </row>
    <row r="3101" spans="6:17">
      <c r="F3101">
        <v>421.39621499999998</v>
      </c>
      <c r="G3101" s="4">
        <f t="shared" si="48"/>
        <v>40964.396215000001</v>
      </c>
      <c r="H3101">
        <v>8.0139999999999993</v>
      </c>
      <c r="I3101">
        <v>7.2355</v>
      </c>
      <c r="J3101">
        <v>3.0936270000000001</v>
      </c>
      <c r="K3101">
        <v>2.3706</v>
      </c>
      <c r="L3101">
        <v>30.041599999999999</v>
      </c>
      <c r="M3101">
        <v>23.485199999999999</v>
      </c>
      <c r="N3101">
        <v>8.1326900000000002</v>
      </c>
      <c r="O3101">
        <v>82.035290000000003</v>
      </c>
      <c r="P3101" s="3">
        <v>0</v>
      </c>
      <c r="Q3101" s="4">
        <v>40543</v>
      </c>
    </row>
    <row r="3102" spans="6:17">
      <c r="F3102">
        <v>421.41704900000002</v>
      </c>
      <c r="G3102" s="4">
        <f t="shared" si="48"/>
        <v>40964.417049000003</v>
      </c>
      <c r="H3102">
        <v>8.1349999999999998</v>
      </c>
      <c r="I3102">
        <v>7.2141000000000002</v>
      </c>
      <c r="J3102">
        <v>3.0909089999999999</v>
      </c>
      <c r="K3102">
        <v>2.3782999999999999</v>
      </c>
      <c r="L3102">
        <v>30.030999999999999</v>
      </c>
      <c r="M3102">
        <v>23.479600000000001</v>
      </c>
      <c r="N3102">
        <v>8.17136</v>
      </c>
      <c r="O3102">
        <v>82.378929999999997</v>
      </c>
      <c r="P3102" s="3">
        <v>0</v>
      </c>
      <c r="Q3102" s="4">
        <v>40543</v>
      </c>
    </row>
    <row r="3103" spans="6:17">
      <c r="F3103">
        <v>421.437882</v>
      </c>
      <c r="G3103" s="4">
        <f t="shared" si="48"/>
        <v>40964.437881999998</v>
      </c>
      <c r="H3103">
        <v>8.282</v>
      </c>
      <c r="I3103">
        <v>7.2424999999999997</v>
      </c>
      <c r="J3103">
        <v>3.0875819999999998</v>
      </c>
      <c r="K3103">
        <v>2.3835000000000002</v>
      </c>
      <c r="L3103">
        <v>29.970600000000001</v>
      </c>
      <c r="M3103">
        <v>23.4284</v>
      </c>
      <c r="N3103">
        <v>8.1914599999999993</v>
      </c>
      <c r="O3103">
        <v>82.602879999999999</v>
      </c>
      <c r="P3103" s="3">
        <v>0</v>
      </c>
      <c r="Q3103" s="4">
        <v>40543</v>
      </c>
    </row>
    <row r="3104" spans="6:17">
      <c r="F3104">
        <v>421.45871499999998</v>
      </c>
      <c r="G3104" s="4">
        <f t="shared" si="48"/>
        <v>40964.458715000001</v>
      </c>
      <c r="H3104">
        <v>8.4510000000000005</v>
      </c>
      <c r="I3104">
        <v>7.2577999999999996</v>
      </c>
      <c r="J3104">
        <v>3.0971350000000002</v>
      </c>
      <c r="K3104">
        <v>2.3719999999999999</v>
      </c>
      <c r="L3104">
        <v>30.059799999999999</v>
      </c>
      <c r="M3104">
        <v>23.496500000000001</v>
      </c>
      <c r="N3104">
        <v>8.1337600000000005</v>
      </c>
      <c r="O3104">
        <v>82.098039999999997</v>
      </c>
      <c r="P3104" s="3">
        <v>0</v>
      </c>
      <c r="Q3104" s="4">
        <v>40543</v>
      </c>
    </row>
    <row r="3105" spans="6:17">
      <c r="F3105">
        <v>421.47954900000002</v>
      </c>
      <c r="G3105" s="4">
        <f t="shared" si="48"/>
        <v>40964.479549000003</v>
      </c>
      <c r="H3105">
        <v>8.67</v>
      </c>
      <c r="I3105">
        <v>7.2225999999999999</v>
      </c>
      <c r="J3105">
        <v>3.088797</v>
      </c>
      <c r="K3105">
        <v>2.3978999999999999</v>
      </c>
      <c r="L3105">
        <v>30.000800000000002</v>
      </c>
      <c r="M3105">
        <v>23.454699999999999</v>
      </c>
      <c r="N3105">
        <v>8.2573399999999992</v>
      </c>
      <c r="O3105">
        <v>83.245480000000001</v>
      </c>
      <c r="P3105" s="3">
        <v>0</v>
      </c>
      <c r="Q3105" s="4">
        <v>40543</v>
      </c>
    </row>
    <row r="3106" spans="6:17">
      <c r="F3106">
        <v>421.500382</v>
      </c>
      <c r="G3106" s="4">
        <f t="shared" si="48"/>
        <v>40964.500381999998</v>
      </c>
      <c r="H3106">
        <v>8.8810000000000002</v>
      </c>
      <c r="I3106">
        <v>7.2004999999999999</v>
      </c>
      <c r="J3106">
        <v>3.0852680000000001</v>
      </c>
      <c r="K3106">
        <v>2.4174000000000002</v>
      </c>
      <c r="L3106">
        <v>29.9819</v>
      </c>
      <c r="M3106">
        <v>23.442699999999999</v>
      </c>
      <c r="N3106">
        <v>8.3485800000000001</v>
      </c>
      <c r="O3106">
        <v>84.112080000000006</v>
      </c>
      <c r="P3106" s="3">
        <v>0</v>
      </c>
      <c r="Q3106" s="4">
        <v>40543</v>
      </c>
    </row>
    <row r="3107" spans="6:17">
      <c r="F3107">
        <v>421.52121499999998</v>
      </c>
      <c r="G3107" s="4">
        <f t="shared" si="48"/>
        <v>40964.521215000001</v>
      </c>
      <c r="H3107">
        <v>9.016</v>
      </c>
      <c r="I3107">
        <v>7.2485999999999997</v>
      </c>
      <c r="J3107">
        <v>3.0817220000000001</v>
      </c>
      <c r="K3107">
        <v>2.3873000000000002</v>
      </c>
      <c r="L3107">
        <v>29.902100000000001</v>
      </c>
      <c r="M3107">
        <v>23.373799999999999</v>
      </c>
      <c r="N3107">
        <v>8.2113800000000001</v>
      </c>
      <c r="O3107">
        <v>82.778310000000005</v>
      </c>
      <c r="P3107" s="3">
        <v>0</v>
      </c>
      <c r="Q3107" s="4">
        <v>40543</v>
      </c>
    </row>
    <row r="3108" spans="6:17">
      <c r="F3108">
        <v>421.54204900000002</v>
      </c>
      <c r="G3108" s="4">
        <f t="shared" si="48"/>
        <v>40964.542049000003</v>
      </c>
      <c r="H3108">
        <v>9.141</v>
      </c>
      <c r="I3108">
        <v>7.2396000000000003</v>
      </c>
      <c r="J3108">
        <v>3.0816089999999998</v>
      </c>
      <c r="K3108">
        <v>2.3874</v>
      </c>
      <c r="L3108">
        <v>29.9086</v>
      </c>
      <c r="M3108">
        <v>23.380099999999999</v>
      </c>
      <c r="N3108">
        <v>8.2133099999999999</v>
      </c>
      <c r="O3108">
        <v>82.784019999999998</v>
      </c>
      <c r="P3108" s="3">
        <v>0</v>
      </c>
      <c r="Q3108" s="4">
        <v>40543</v>
      </c>
    </row>
    <row r="3109" spans="6:17">
      <c r="F3109">
        <v>421.562882</v>
      </c>
      <c r="G3109" s="4">
        <f t="shared" si="48"/>
        <v>40964.562881999998</v>
      </c>
      <c r="H3109">
        <v>9.2910000000000004</v>
      </c>
      <c r="I3109">
        <v>7.2229999999999999</v>
      </c>
      <c r="J3109">
        <v>3.0805690000000001</v>
      </c>
      <c r="K3109">
        <v>2.3969999999999998</v>
      </c>
      <c r="L3109">
        <v>29.911799999999999</v>
      </c>
      <c r="M3109">
        <v>23.384699999999999</v>
      </c>
      <c r="N3109">
        <v>8.2587299999999999</v>
      </c>
      <c r="O3109">
        <v>83.211669999999998</v>
      </c>
      <c r="P3109" s="3">
        <v>0</v>
      </c>
      <c r="Q3109" s="4">
        <v>40543</v>
      </c>
    </row>
    <row r="3110" spans="6:17">
      <c r="F3110">
        <v>421.58371499999998</v>
      </c>
      <c r="G3110" s="4">
        <f t="shared" si="48"/>
        <v>40964.583715000001</v>
      </c>
      <c r="H3110">
        <v>9.2970000000000006</v>
      </c>
      <c r="I3110">
        <v>7.2232000000000003</v>
      </c>
      <c r="J3110">
        <v>3.081178</v>
      </c>
      <c r="K3110">
        <v>2.3969999999999998</v>
      </c>
      <c r="L3110">
        <v>29.918099999999999</v>
      </c>
      <c r="M3110">
        <v>23.389700000000001</v>
      </c>
      <c r="N3110">
        <v>8.25868</v>
      </c>
      <c r="O3110">
        <v>83.215069999999997</v>
      </c>
      <c r="P3110" s="3">
        <v>0</v>
      </c>
      <c r="Q3110" s="4">
        <v>40543</v>
      </c>
    </row>
    <row r="3111" spans="6:17">
      <c r="F3111">
        <v>421.60454900000002</v>
      </c>
      <c r="G3111" s="4">
        <f t="shared" si="48"/>
        <v>40964.604549000003</v>
      </c>
      <c r="H3111">
        <v>9.3239999999999998</v>
      </c>
      <c r="I3111">
        <v>7.2232000000000003</v>
      </c>
      <c r="J3111">
        <v>3.0803600000000002</v>
      </c>
      <c r="K3111">
        <v>2.3984999999999999</v>
      </c>
      <c r="L3111">
        <v>29.909400000000002</v>
      </c>
      <c r="M3111">
        <v>23.3828</v>
      </c>
      <c r="N3111">
        <v>8.2655399999999997</v>
      </c>
      <c r="O3111">
        <v>83.279340000000005</v>
      </c>
      <c r="P3111" s="3">
        <v>0</v>
      </c>
      <c r="Q3111" s="4">
        <v>40543</v>
      </c>
    </row>
    <row r="3112" spans="6:17">
      <c r="F3112">
        <v>421.625382</v>
      </c>
      <c r="G3112" s="4">
        <f t="shared" si="48"/>
        <v>40964.625381999998</v>
      </c>
      <c r="H3112">
        <v>9.2859999999999996</v>
      </c>
      <c r="I3112">
        <v>7.2393999999999998</v>
      </c>
      <c r="J3112">
        <v>3.0941000000000001</v>
      </c>
      <c r="K3112">
        <v>2.383</v>
      </c>
      <c r="L3112">
        <v>30.0428</v>
      </c>
      <c r="M3112">
        <v>23.485600000000002</v>
      </c>
      <c r="N3112">
        <v>8.1872399999999992</v>
      </c>
      <c r="O3112">
        <v>82.593670000000003</v>
      </c>
      <c r="P3112" s="3">
        <v>0</v>
      </c>
      <c r="Q3112" s="4">
        <v>40543</v>
      </c>
    </row>
    <row r="3113" spans="6:17">
      <c r="F3113">
        <v>421.64621499999998</v>
      </c>
      <c r="G3113" s="4">
        <f t="shared" si="48"/>
        <v>40964.646215000001</v>
      </c>
      <c r="H3113">
        <v>9.15</v>
      </c>
      <c r="I3113">
        <v>7.2144000000000004</v>
      </c>
      <c r="J3113">
        <v>3.0881090000000002</v>
      </c>
      <c r="K3113">
        <v>2.3839000000000001</v>
      </c>
      <c r="L3113">
        <v>30.000299999999999</v>
      </c>
      <c r="M3113">
        <v>23.455400000000001</v>
      </c>
      <c r="N3113">
        <v>8.1983999999999995</v>
      </c>
      <c r="O3113">
        <v>82.635409999999993</v>
      </c>
      <c r="P3113" s="3">
        <v>0</v>
      </c>
      <c r="Q3113" s="4">
        <v>40543</v>
      </c>
    </row>
    <row r="3114" spans="6:17">
      <c r="F3114">
        <v>421.66704900000002</v>
      </c>
      <c r="G3114" s="4">
        <f t="shared" si="48"/>
        <v>40964.667049000003</v>
      </c>
      <c r="H3114">
        <v>9.1210000000000004</v>
      </c>
      <c r="I3114">
        <v>7.2076000000000002</v>
      </c>
      <c r="J3114">
        <v>3.0879780000000001</v>
      </c>
      <c r="K3114">
        <v>2.3902000000000001</v>
      </c>
      <c r="L3114">
        <v>30.0047</v>
      </c>
      <c r="M3114">
        <v>23.459800000000001</v>
      </c>
      <c r="N3114">
        <v>8.2268799999999995</v>
      </c>
      <c r="O3114">
        <v>82.911929999999998</v>
      </c>
      <c r="P3114" s="3">
        <v>0</v>
      </c>
      <c r="Q3114" s="4">
        <v>40543</v>
      </c>
    </row>
    <row r="3115" spans="6:17">
      <c r="F3115">
        <v>421.687882</v>
      </c>
      <c r="G3115" s="4">
        <f t="shared" si="48"/>
        <v>40964.687881999998</v>
      </c>
      <c r="H3115">
        <v>8.9559999999999995</v>
      </c>
      <c r="I3115">
        <v>7.2416</v>
      </c>
      <c r="J3115">
        <v>3.086446</v>
      </c>
      <c r="K3115">
        <v>2.3877000000000002</v>
      </c>
      <c r="L3115">
        <v>29.9589</v>
      </c>
      <c r="M3115">
        <v>23.4194</v>
      </c>
      <c r="N3115">
        <v>8.2113399999999999</v>
      </c>
      <c r="O3115">
        <v>82.795289999999994</v>
      </c>
      <c r="P3115" s="3">
        <v>0</v>
      </c>
      <c r="Q3115" s="4">
        <v>40543</v>
      </c>
    </row>
    <row r="3116" spans="6:17">
      <c r="F3116">
        <v>421.70871499999998</v>
      </c>
      <c r="G3116" s="4">
        <f t="shared" si="48"/>
        <v>40964.708715000001</v>
      </c>
      <c r="H3116">
        <v>8.734</v>
      </c>
      <c r="I3116">
        <v>7.2370000000000001</v>
      </c>
      <c r="J3116">
        <v>3.0857939999999999</v>
      </c>
      <c r="K3116">
        <v>2.3883000000000001</v>
      </c>
      <c r="L3116">
        <v>29.9559</v>
      </c>
      <c r="M3116">
        <v>23.4176</v>
      </c>
      <c r="N3116">
        <v>8.2151800000000001</v>
      </c>
      <c r="O3116">
        <v>82.823740000000001</v>
      </c>
      <c r="P3116" s="3">
        <v>0</v>
      </c>
      <c r="Q3116" s="4">
        <v>40543</v>
      </c>
    </row>
    <row r="3117" spans="6:17">
      <c r="F3117">
        <v>421.72954900000002</v>
      </c>
      <c r="G3117" s="4">
        <f t="shared" si="48"/>
        <v>40964.729549000003</v>
      </c>
      <c r="H3117">
        <v>8.4589999999999996</v>
      </c>
      <c r="I3117">
        <v>7.2465000000000002</v>
      </c>
      <c r="J3117">
        <v>3.0871940000000002</v>
      </c>
      <c r="K3117">
        <v>2.3854000000000002</v>
      </c>
      <c r="L3117">
        <v>29.962800000000001</v>
      </c>
      <c r="M3117">
        <v>23.421800000000001</v>
      </c>
      <c r="N3117">
        <v>8.1999300000000002</v>
      </c>
      <c r="O3117">
        <v>82.691829999999996</v>
      </c>
      <c r="P3117" s="3">
        <v>0</v>
      </c>
      <c r="Q3117" s="4">
        <v>40543</v>
      </c>
    </row>
    <row r="3118" spans="6:17">
      <c r="F3118">
        <v>421.750382</v>
      </c>
      <c r="G3118" s="4">
        <f t="shared" si="48"/>
        <v>40964.750381999998</v>
      </c>
      <c r="H3118">
        <v>8.1950000000000003</v>
      </c>
      <c r="I3118">
        <v>7.2398999999999996</v>
      </c>
      <c r="J3118">
        <v>3.0864280000000002</v>
      </c>
      <c r="K3118">
        <v>2.3881999999999999</v>
      </c>
      <c r="L3118">
        <v>29.9605</v>
      </c>
      <c r="M3118">
        <v>23.4209</v>
      </c>
      <c r="N3118">
        <v>8.2131299999999996</v>
      </c>
      <c r="O3118">
        <v>82.810950000000005</v>
      </c>
      <c r="P3118" s="3">
        <v>0</v>
      </c>
      <c r="Q3118" s="4">
        <v>40543</v>
      </c>
    </row>
    <row r="3119" spans="6:17">
      <c r="F3119">
        <v>421.77121499999998</v>
      </c>
      <c r="G3119" s="4">
        <f t="shared" si="48"/>
        <v>40964.771215000001</v>
      </c>
      <c r="H3119">
        <v>7.923</v>
      </c>
      <c r="I3119">
        <v>7.2173999999999996</v>
      </c>
      <c r="J3119">
        <v>3.0861109999999998</v>
      </c>
      <c r="K3119">
        <v>2.3944000000000001</v>
      </c>
      <c r="L3119">
        <v>29.976700000000001</v>
      </c>
      <c r="M3119">
        <v>23.436499999999999</v>
      </c>
      <c r="N3119">
        <v>8.2435299999999998</v>
      </c>
      <c r="O3119">
        <v>83.083219999999997</v>
      </c>
      <c r="P3119" s="3">
        <v>0</v>
      </c>
      <c r="Q3119" s="4">
        <v>40543</v>
      </c>
    </row>
    <row r="3120" spans="6:17">
      <c r="F3120">
        <v>421.79204900000002</v>
      </c>
      <c r="G3120" s="4">
        <f t="shared" si="48"/>
        <v>40964.792049000003</v>
      </c>
      <c r="H3120">
        <v>7.7649999999999997</v>
      </c>
      <c r="I3120">
        <v>7.1989000000000001</v>
      </c>
      <c r="J3120">
        <v>3.07917</v>
      </c>
      <c r="K3120">
        <v>2.4045999999999998</v>
      </c>
      <c r="L3120">
        <v>29.918299999999999</v>
      </c>
      <c r="M3120">
        <v>23.393000000000001</v>
      </c>
      <c r="N3120">
        <v>8.2950499999999998</v>
      </c>
      <c r="O3120">
        <v>83.534700000000001</v>
      </c>
      <c r="P3120" s="3">
        <v>0</v>
      </c>
      <c r="Q3120" s="4">
        <v>40543</v>
      </c>
    </row>
    <row r="3121" spans="6:17">
      <c r="F3121">
        <v>421.812882</v>
      </c>
      <c r="G3121" s="4">
        <f t="shared" si="48"/>
        <v>40964.812881999998</v>
      </c>
      <c r="H3121">
        <v>7.6180000000000003</v>
      </c>
      <c r="I3121">
        <v>7.2008999999999999</v>
      </c>
      <c r="J3121">
        <v>3.0798930000000002</v>
      </c>
      <c r="K3121">
        <v>2.4054000000000002</v>
      </c>
      <c r="L3121">
        <v>29.924399999999999</v>
      </c>
      <c r="M3121">
        <v>23.397500000000001</v>
      </c>
      <c r="N3121">
        <v>8.2978299999999994</v>
      </c>
      <c r="O3121">
        <v>83.569909999999993</v>
      </c>
      <c r="P3121" s="3">
        <v>0</v>
      </c>
      <c r="Q3121" s="4">
        <v>40543</v>
      </c>
    </row>
    <row r="3122" spans="6:17">
      <c r="F3122">
        <v>421.83371499999998</v>
      </c>
      <c r="G3122" s="4">
        <f t="shared" si="48"/>
        <v>40964.833715000001</v>
      </c>
      <c r="H3122">
        <v>7.5739999999999998</v>
      </c>
      <c r="I3122">
        <v>7.1989000000000001</v>
      </c>
      <c r="J3122">
        <v>3.0798570000000001</v>
      </c>
      <c r="K3122">
        <v>2.4108000000000001</v>
      </c>
      <c r="L3122">
        <v>29.925799999999999</v>
      </c>
      <c r="M3122">
        <v>23.398900000000001</v>
      </c>
      <c r="N3122">
        <v>8.3218499999999995</v>
      </c>
      <c r="O3122">
        <v>83.808670000000006</v>
      </c>
      <c r="P3122" s="3">
        <v>0</v>
      </c>
      <c r="Q3122" s="4">
        <v>40543</v>
      </c>
    </row>
    <row r="3123" spans="6:17">
      <c r="F3123">
        <v>421.85454900000002</v>
      </c>
      <c r="G3123" s="4">
        <f t="shared" si="48"/>
        <v>40964.854549000003</v>
      </c>
      <c r="H3123">
        <v>7.484</v>
      </c>
      <c r="I3123">
        <v>7.2065999999999999</v>
      </c>
      <c r="J3123">
        <v>3.079612</v>
      </c>
      <c r="K3123">
        <v>2.4116</v>
      </c>
      <c r="L3123">
        <v>29.916399999999999</v>
      </c>
      <c r="M3123">
        <v>23.390499999999999</v>
      </c>
      <c r="N3123">
        <v>8.3240200000000009</v>
      </c>
      <c r="O3123">
        <v>83.840479999999999</v>
      </c>
      <c r="P3123" s="3">
        <v>0</v>
      </c>
      <c r="Q3123" s="4">
        <v>40543</v>
      </c>
    </row>
    <row r="3124" spans="6:17">
      <c r="F3124">
        <v>421.875382</v>
      </c>
      <c r="G3124" s="4">
        <f t="shared" si="48"/>
        <v>40964.875381999998</v>
      </c>
      <c r="H3124">
        <v>7.5110000000000001</v>
      </c>
      <c r="I3124">
        <v>7.2088000000000001</v>
      </c>
      <c r="J3124">
        <v>3.0783330000000002</v>
      </c>
      <c r="K3124">
        <v>2.4097</v>
      </c>
      <c r="L3124">
        <v>29.9008</v>
      </c>
      <c r="M3124">
        <v>23.378</v>
      </c>
      <c r="N3124">
        <v>8.3161100000000001</v>
      </c>
      <c r="O3124">
        <v>83.756379999999993</v>
      </c>
      <c r="P3124" s="3">
        <v>0</v>
      </c>
      <c r="Q3124" s="4">
        <v>40543</v>
      </c>
    </row>
    <row r="3125" spans="6:17">
      <c r="F3125">
        <v>421.89621499999998</v>
      </c>
      <c r="G3125" s="4">
        <f t="shared" si="48"/>
        <v>40964.896215000001</v>
      </c>
      <c r="H3125">
        <v>7.5670000000000002</v>
      </c>
      <c r="I3125">
        <v>7.2291999999999996</v>
      </c>
      <c r="J3125">
        <v>3.0807709999999999</v>
      </c>
      <c r="K3125">
        <v>2.4344999999999999</v>
      </c>
      <c r="L3125">
        <v>29.909400000000002</v>
      </c>
      <c r="M3125">
        <v>23.382000000000001</v>
      </c>
      <c r="N3125">
        <v>8.4201300000000003</v>
      </c>
      <c r="O3125">
        <v>84.848650000000006</v>
      </c>
      <c r="P3125" s="3">
        <v>0</v>
      </c>
      <c r="Q3125" s="4">
        <v>40543</v>
      </c>
    </row>
    <row r="3126" spans="6:17">
      <c r="F3126">
        <v>421.91704900000002</v>
      </c>
      <c r="G3126" s="4">
        <f t="shared" si="48"/>
        <v>40964.917049000003</v>
      </c>
      <c r="H3126">
        <v>7.5940000000000003</v>
      </c>
      <c r="I3126">
        <v>7.2398999999999996</v>
      </c>
      <c r="J3126">
        <v>3.0841069999999999</v>
      </c>
      <c r="K3126">
        <v>2.4618000000000002</v>
      </c>
      <c r="L3126">
        <v>29.9358</v>
      </c>
      <c r="M3126">
        <v>23.401499999999999</v>
      </c>
      <c r="N3126">
        <v>8.5360200000000006</v>
      </c>
      <c r="O3126">
        <v>86.05274</v>
      </c>
      <c r="P3126" s="3">
        <v>0</v>
      </c>
      <c r="Q3126" s="4">
        <v>40543</v>
      </c>
    </row>
    <row r="3127" spans="6:17">
      <c r="F3127">
        <v>421.937882</v>
      </c>
      <c r="G3127" s="4">
        <f t="shared" si="48"/>
        <v>40964.937881999998</v>
      </c>
      <c r="H3127">
        <v>7.6909999999999998</v>
      </c>
      <c r="I3127">
        <v>7.2488999999999999</v>
      </c>
      <c r="J3127">
        <v>3.0869840000000002</v>
      </c>
      <c r="K3127">
        <v>2.4079000000000002</v>
      </c>
      <c r="L3127">
        <v>29.9589</v>
      </c>
      <c r="M3127">
        <v>23.418399999999998</v>
      </c>
      <c r="N3127">
        <v>8.2969899999999992</v>
      </c>
      <c r="O3127">
        <v>83.673019999999994</v>
      </c>
      <c r="P3127" s="3">
        <v>0</v>
      </c>
      <c r="Q3127" s="4">
        <v>40543</v>
      </c>
    </row>
    <row r="3128" spans="6:17">
      <c r="F3128">
        <v>421.95871499999998</v>
      </c>
      <c r="G3128" s="4">
        <f t="shared" si="48"/>
        <v>40964.958715000001</v>
      </c>
      <c r="H3128">
        <v>7.78</v>
      </c>
      <c r="I3128">
        <v>7.2645</v>
      </c>
      <c r="J3128">
        <v>3.0885210000000001</v>
      </c>
      <c r="K3128">
        <v>2.4373</v>
      </c>
      <c r="L3128">
        <v>29.9619</v>
      </c>
      <c r="M3128">
        <v>23.418700000000001</v>
      </c>
      <c r="N3128">
        <v>8.4225600000000007</v>
      </c>
      <c r="O3128">
        <v>84.971490000000003</v>
      </c>
      <c r="P3128" s="3">
        <v>0</v>
      </c>
      <c r="Q3128" s="4">
        <v>40543</v>
      </c>
    </row>
    <row r="3129" spans="6:17">
      <c r="F3129">
        <v>421.97954900000002</v>
      </c>
      <c r="G3129" s="4">
        <f t="shared" si="48"/>
        <v>40964.979549000003</v>
      </c>
      <c r="H3129">
        <v>7.8959999999999999</v>
      </c>
      <c r="I3129">
        <v>7.2640000000000002</v>
      </c>
      <c r="J3129">
        <v>3.0882100000000001</v>
      </c>
      <c r="K3129">
        <v>2.4498000000000002</v>
      </c>
      <c r="L3129">
        <v>29.9588</v>
      </c>
      <c r="M3129">
        <v>23.416399999999999</v>
      </c>
      <c r="N3129">
        <v>8.4776600000000002</v>
      </c>
      <c r="O3129">
        <v>85.524829999999994</v>
      </c>
      <c r="P3129" s="3">
        <v>0</v>
      </c>
      <c r="Q3129" s="4">
        <v>40543</v>
      </c>
    </row>
    <row r="3130" spans="6:17">
      <c r="F3130">
        <v>422.000382</v>
      </c>
      <c r="G3130" s="4">
        <f t="shared" si="48"/>
        <v>40965.000381999998</v>
      </c>
      <c r="H3130">
        <v>8.1010000000000009</v>
      </c>
      <c r="I3130">
        <v>7.2584</v>
      </c>
      <c r="J3130">
        <v>3.0889639999999998</v>
      </c>
      <c r="K3130">
        <v>2.4388000000000001</v>
      </c>
      <c r="L3130">
        <v>29.971699999999998</v>
      </c>
      <c r="M3130">
        <v>23.427199999999999</v>
      </c>
      <c r="N3130">
        <v>8.4299400000000002</v>
      </c>
      <c r="O3130">
        <v>85.039630000000002</v>
      </c>
      <c r="P3130" s="3">
        <v>0</v>
      </c>
      <c r="Q3130" s="4">
        <v>40543</v>
      </c>
    </row>
    <row r="3131" spans="6:17">
      <c r="F3131">
        <v>422.02121499999998</v>
      </c>
      <c r="G3131" s="4">
        <f t="shared" si="48"/>
        <v>40965.021215000001</v>
      </c>
      <c r="H3131">
        <v>8.2439999999999998</v>
      </c>
      <c r="I3131">
        <v>7.2568999999999999</v>
      </c>
      <c r="J3131">
        <v>3.0894729999999999</v>
      </c>
      <c r="K3131">
        <v>2.4422000000000001</v>
      </c>
      <c r="L3131">
        <v>29.978400000000001</v>
      </c>
      <c r="M3131">
        <v>23.432700000000001</v>
      </c>
      <c r="N3131">
        <v>8.4450500000000002</v>
      </c>
      <c r="O3131">
        <v>85.192850000000007</v>
      </c>
      <c r="P3131" s="3">
        <v>0</v>
      </c>
      <c r="Q3131" s="4">
        <v>40543</v>
      </c>
    </row>
    <row r="3132" spans="6:17">
      <c r="F3132">
        <v>422.04204900000002</v>
      </c>
      <c r="G3132" s="4">
        <f t="shared" si="48"/>
        <v>40965.042049000003</v>
      </c>
      <c r="H3132">
        <v>8.3249999999999993</v>
      </c>
      <c r="I3132">
        <v>7.2622999999999998</v>
      </c>
      <c r="J3132">
        <v>3.091777</v>
      </c>
      <c r="K3132">
        <v>2.4005000000000001</v>
      </c>
      <c r="L3132">
        <v>29.9984</v>
      </c>
      <c r="M3132">
        <v>23.447700000000001</v>
      </c>
      <c r="N3132">
        <v>8.2607800000000005</v>
      </c>
      <c r="O3132">
        <v>83.355170000000001</v>
      </c>
      <c r="P3132" s="3">
        <v>0</v>
      </c>
      <c r="Q3132" s="4">
        <v>40543</v>
      </c>
    </row>
    <row r="3133" spans="6:17">
      <c r="F3133">
        <v>422.062882</v>
      </c>
      <c r="G3133" s="4">
        <f t="shared" si="48"/>
        <v>40965.062881999998</v>
      </c>
      <c r="H3133">
        <v>8.4359999999999999</v>
      </c>
      <c r="I3133">
        <v>7.2332000000000001</v>
      </c>
      <c r="J3133">
        <v>3.0844420000000001</v>
      </c>
      <c r="K3133">
        <v>2.4441999999999999</v>
      </c>
      <c r="L3133">
        <v>29.944900000000001</v>
      </c>
      <c r="M3133">
        <v>23.409400000000002</v>
      </c>
      <c r="N3133">
        <v>8.46068</v>
      </c>
      <c r="O3133">
        <v>85.285179999999997</v>
      </c>
      <c r="P3133" s="3">
        <v>0</v>
      </c>
      <c r="Q3133" s="4">
        <v>40543</v>
      </c>
    </row>
    <row r="3134" spans="6:17">
      <c r="F3134">
        <v>422.08371499999998</v>
      </c>
      <c r="G3134" s="4">
        <f t="shared" si="48"/>
        <v>40965.083715000001</v>
      </c>
      <c r="H3134">
        <v>8.5180000000000007</v>
      </c>
      <c r="I3134">
        <v>7.2453000000000003</v>
      </c>
      <c r="J3134">
        <v>3.0734409999999999</v>
      </c>
      <c r="K3134">
        <v>2.4085000000000001</v>
      </c>
      <c r="L3134">
        <v>29.816400000000002</v>
      </c>
      <c r="M3134">
        <v>23.306899999999999</v>
      </c>
      <c r="N3134">
        <v>8.3090299999999999</v>
      </c>
      <c r="O3134">
        <v>83.709239999999994</v>
      </c>
      <c r="P3134" s="3">
        <v>0</v>
      </c>
      <c r="Q3134" s="4">
        <v>40543</v>
      </c>
    </row>
    <row r="3135" spans="6:17">
      <c r="F3135">
        <v>422.10454900000002</v>
      </c>
      <c r="G3135" s="4">
        <f t="shared" si="48"/>
        <v>40965.104549000003</v>
      </c>
      <c r="H3135">
        <v>8.5890000000000004</v>
      </c>
      <c r="I3135">
        <v>7.2141999999999999</v>
      </c>
      <c r="J3135">
        <v>3.076762</v>
      </c>
      <c r="K3135">
        <v>2.4417</v>
      </c>
      <c r="L3135">
        <v>29.878900000000002</v>
      </c>
      <c r="M3135">
        <v>23.36</v>
      </c>
      <c r="N3135">
        <v>8.4577600000000004</v>
      </c>
      <c r="O3135">
        <v>85.181319999999999</v>
      </c>
      <c r="P3135" s="3">
        <v>0</v>
      </c>
      <c r="Q3135" s="4">
        <v>40543</v>
      </c>
    </row>
    <row r="3136" spans="6:17">
      <c r="F3136">
        <v>422.125382</v>
      </c>
      <c r="G3136" s="4">
        <f t="shared" si="48"/>
        <v>40965.125381999998</v>
      </c>
      <c r="H3136">
        <v>8.6820000000000004</v>
      </c>
      <c r="I3136">
        <v>7.2077</v>
      </c>
      <c r="J3136">
        <v>3.0754540000000001</v>
      </c>
      <c r="K3136">
        <v>2.4398</v>
      </c>
      <c r="L3136">
        <v>29.8704</v>
      </c>
      <c r="M3136">
        <v>23.354199999999999</v>
      </c>
      <c r="N3136">
        <v>8.4509799999999995</v>
      </c>
      <c r="O3136">
        <v>85.09554</v>
      </c>
      <c r="P3136" s="3">
        <v>0</v>
      </c>
      <c r="Q3136" s="4">
        <v>40543</v>
      </c>
    </row>
    <row r="3137" spans="6:17">
      <c r="F3137">
        <v>422.14621499999998</v>
      </c>
      <c r="G3137" s="4">
        <f t="shared" si="48"/>
        <v>40965.146215000001</v>
      </c>
      <c r="H3137">
        <v>8.6690000000000005</v>
      </c>
      <c r="I3137">
        <v>7.2301000000000002</v>
      </c>
      <c r="J3137">
        <v>3.076368</v>
      </c>
      <c r="K3137">
        <v>2.4196</v>
      </c>
      <c r="L3137">
        <v>29.860800000000001</v>
      </c>
      <c r="M3137">
        <v>23.343800000000002</v>
      </c>
      <c r="N3137">
        <v>8.3586500000000008</v>
      </c>
      <c r="O3137">
        <v>84.204080000000005</v>
      </c>
      <c r="P3137" s="3">
        <v>0</v>
      </c>
      <c r="Q3137" s="4">
        <v>40543</v>
      </c>
    </row>
    <row r="3138" spans="6:17">
      <c r="F3138">
        <v>422.16704900000002</v>
      </c>
      <c r="G3138" s="4">
        <f t="shared" si="48"/>
        <v>40965.167049000003</v>
      </c>
      <c r="H3138">
        <v>8.6579999999999995</v>
      </c>
      <c r="I3138">
        <v>7.2306999999999997</v>
      </c>
      <c r="J3138">
        <v>3.078471</v>
      </c>
      <c r="K3138">
        <v>2.4159000000000002</v>
      </c>
      <c r="L3138">
        <v>29.882899999999999</v>
      </c>
      <c r="M3138">
        <v>23.361000000000001</v>
      </c>
      <c r="N3138">
        <v>8.3409300000000002</v>
      </c>
      <c r="O3138">
        <v>84.038929999999993</v>
      </c>
      <c r="P3138" s="3">
        <v>0</v>
      </c>
      <c r="Q3138" s="4">
        <v>40543</v>
      </c>
    </row>
    <row r="3139" spans="6:17">
      <c r="F3139">
        <v>422.187882</v>
      </c>
      <c r="G3139" s="4">
        <f t="shared" ref="G3139:G3202" si="49">F3139+Q3139</f>
        <v>40965.187881999998</v>
      </c>
      <c r="H3139">
        <v>8.6280000000000001</v>
      </c>
      <c r="I3139">
        <v>7.2632000000000003</v>
      </c>
      <c r="J3139">
        <v>3.0991240000000002</v>
      </c>
      <c r="K3139">
        <v>2.3673999999999999</v>
      </c>
      <c r="L3139">
        <v>30.0763</v>
      </c>
      <c r="M3139">
        <v>23.508800000000001</v>
      </c>
      <c r="N3139">
        <v>8.1119800000000009</v>
      </c>
      <c r="O3139">
        <v>81.897329999999997</v>
      </c>
      <c r="P3139" s="3">
        <v>0</v>
      </c>
      <c r="Q3139" s="4">
        <v>40543</v>
      </c>
    </row>
    <row r="3140" spans="6:17">
      <c r="F3140">
        <v>422.20871499999998</v>
      </c>
      <c r="G3140" s="4">
        <f t="shared" si="49"/>
        <v>40965.208715000001</v>
      </c>
      <c r="H3140">
        <v>8.5559999999999992</v>
      </c>
      <c r="I3140">
        <v>7.2451999999999996</v>
      </c>
      <c r="J3140">
        <v>3.091526</v>
      </c>
      <c r="K3140">
        <v>2.3805000000000001</v>
      </c>
      <c r="L3140">
        <v>30.010400000000001</v>
      </c>
      <c r="M3140">
        <v>23.459399999999999</v>
      </c>
      <c r="N3140">
        <v>8.17605</v>
      </c>
      <c r="O3140">
        <v>82.474199999999996</v>
      </c>
      <c r="P3140" s="3">
        <v>0</v>
      </c>
      <c r="Q3140" s="4">
        <v>40543</v>
      </c>
    </row>
    <row r="3141" spans="6:17">
      <c r="F3141">
        <v>422.22954900000002</v>
      </c>
      <c r="G3141" s="4">
        <f t="shared" si="49"/>
        <v>40965.229549000003</v>
      </c>
      <c r="H3141">
        <v>8.3650000000000002</v>
      </c>
      <c r="I3141">
        <v>7.2343999999999999</v>
      </c>
      <c r="J3141">
        <v>3.0880010000000002</v>
      </c>
      <c r="K3141">
        <v>2.3994</v>
      </c>
      <c r="L3141">
        <v>29.982099999999999</v>
      </c>
      <c r="M3141">
        <v>23.438500000000001</v>
      </c>
      <c r="N3141">
        <v>8.2623200000000008</v>
      </c>
      <c r="O3141">
        <v>83.308220000000006</v>
      </c>
      <c r="P3141" s="3">
        <v>0</v>
      </c>
      <c r="Q3141" s="4">
        <v>40543</v>
      </c>
    </row>
    <row r="3142" spans="6:17">
      <c r="F3142">
        <v>422.250382</v>
      </c>
      <c r="G3142" s="4">
        <f t="shared" si="49"/>
        <v>40965.250381999998</v>
      </c>
      <c r="H3142">
        <v>8.3170000000000002</v>
      </c>
      <c r="I3142">
        <v>7.2093999999999996</v>
      </c>
      <c r="J3142">
        <v>3.077766</v>
      </c>
      <c r="K3142">
        <v>2.4117999999999999</v>
      </c>
      <c r="L3142">
        <v>29.893899999999999</v>
      </c>
      <c r="M3142">
        <v>23.372399999999999</v>
      </c>
      <c r="N3142">
        <v>8.3262599999999996</v>
      </c>
      <c r="O3142">
        <v>83.855879999999999</v>
      </c>
      <c r="P3142" s="3">
        <v>0</v>
      </c>
      <c r="Q3142" s="4">
        <v>40543</v>
      </c>
    </row>
    <row r="3143" spans="6:17">
      <c r="F3143">
        <v>422.27121499999998</v>
      </c>
      <c r="G3143" s="4">
        <f t="shared" si="49"/>
        <v>40965.271215000001</v>
      </c>
      <c r="H3143">
        <v>8.1999999999999993</v>
      </c>
      <c r="I3143">
        <v>7.2355999999999998</v>
      </c>
      <c r="J3143">
        <v>3.0870199999999999</v>
      </c>
      <c r="K3143">
        <v>2.3950999999999998</v>
      </c>
      <c r="L3143">
        <v>29.970600000000001</v>
      </c>
      <c r="M3143">
        <v>23.429300000000001</v>
      </c>
      <c r="N3143">
        <v>8.2434999999999992</v>
      </c>
      <c r="O3143">
        <v>83.114450000000005</v>
      </c>
      <c r="P3143" s="3">
        <v>0</v>
      </c>
      <c r="Q3143" s="4">
        <v>40543</v>
      </c>
    </row>
    <row r="3144" spans="6:17">
      <c r="F3144">
        <v>422.29204900000002</v>
      </c>
      <c r="G3144" s="4">
        <f t="shared" si="49"/>
        <v>40965.292049000003</v>
      </c>
      <c r="H3144">
        <v>8.048</v>
      </c>
      <c r="I3144">
        <v>7.2348999999999997</v>
      </c>
      <c r="J3144">
        <v>3.0910769999999999</v>
      </c>
      <c r="K3144">
        <v>2.3929999999999998</v>
      </c>
      <c r="L3144">
        <v>30.014800000000001</v>
      </c>
      <c r="M3144">
        <v>23.464099999999998</v>
      </c>
      <c r="N3144">
        <v>8.2320700000000002</v>
      </c>
      <c r="O3144">
        <v>83.022019999999998</v>
      </c>
      <c r="P3144" s="3">
        <v>0</v>
      </c>
      <c r="Q3144" s="4">
        <v>40543</v>
      </c>
    </row>
    <row r="3145" spans="6:17">
      <c r="F3145">
        <v>422.312882</v>
      </c>
      <c r="G3145" s="4">
        <f t="shared" si="49"/>
        <v>40965.312881999998</v>
      </c>
      <c r="H3145">
        <v>7.96</v>
      </c>
      <c r="I3145">
        <v>7.2449000000000003</v>
      </c>
      <c r="J3145">
        <v>3.0945299999999998</v>
      </c>
      <c r="K3145">
        <v>2.3841000000000001</v>
      </c>
      <c r="L3145">
        <v>30.043199999999999</v>
      </c>
      <c r="M3145">
        <v>23.485199999999999</v>
      </c>
      <c r="N3145">
        <v>8.1894100000000005</v>
      </c>
      <c r="O3145">
        <v>82.626130000000003</v>
      </c>
      <c r="P3145" s="3">
        <v>0</v>
      </c>
      <c r="Q3145" s="4">
        <v>40543</v>
      </c>
    </row>
    <row r="3146" spans="6:17">
      <c r="F3146">
        <v>422.33371499999998</v>
      </c>
      <c r="G3146" s="4">
        <f t="shared" si="49"/>
        <v>40965.333715000001</v>
      </c>
      <c r="H3146">
        <v>7.9939999999999998</v>
      </c>
      <c r="I3146">
        <v>7.2312000000000003</v>
      </c>
      <c r="J3146">
        <v>3.0874929999999998</v>
      </c>
      <c r="K3146">
        <v>2.395</v>
      </c>
      <c r="L3146">
        <v>29.979500000000002</v>
      </c>
      <c r="M3146">
        <v>23.436900000000001</v>
      </c>
      <c r="N3146">
        <v>8.2433399999999999</v>
      </c>
      <c r="O3146">
        <v>83.109369999999998</v>
      </c>
      <c r="P3146" s="3">
        <v>0</v>
      </c>
      <c r="Q3146" s="4">
        <v>40543</v>
      </c>
    </row>
    <row r="3147" spans="6:17">
      <c r="F3147">
        <v>422.35454900000002</v>
      </c>
      <c r="G3147" s="4">
        <f t="shared" si="49"/>
        <v>40965.354549000003</v>
      </c>
      <c r="H3147">
        <v>7.9450000000000003</v>
      </c>
      <c r="I3147">
        <v>7.2144000000000004</v>
      </c>
      <c r="J3147">
        <v>3.0834079999999999</v>
      </c>
      <c r="K3147">
        <v>2.4018999999999999</v>
      </c>
      <c r="L3147">
        <v>29.950299999999999</v>
      </c>
      <c r="M3147">
        <v>23.4161</v>
      </c>
      <c r="N3147">
        <v>8.2786600000000004</v>
      </c>
      <c r="O3147">
        <v>83.417060000000006</v>
      </c>
      <c r="P3147" s="3">
        <v>0</v>
      </c>
      <c r="Q3147" s="4">
        <v>40543</v>
      </c>
    </row>
    <row r="3148" spans="6:17">
      <c r="F3148">
        <v>422.375382</v>
      </c>
      <c r="G3148" s="4">
        <f t="shared" si="49"/>
        <v>40965.375381999998</v>
      </c>
      <c r="H3148">
        <v>8.0380000000000003</v>
      </c>
      <c r="I3148">
        <v>7.2123999999999997</v>
      </c>
      <c r="J3148">
        <v>3.0819670000000001</v>
      </c>
      <c r="K3148">
        <v>2.3915000000000002</v>
      </c>
      <c r="L3148">
        <v>29.936499999999999</v>
      </c>
      <c r="M3148">
        <v>23.4055</v>
      </c>
      <c r="N3148">
        <v>8.2344600000000003</v>
      </c>
      <c r="O3148">
        <v>82.960449999999994</v>
      </c>
      <c r="P3148" s="3">
        <v>0</v>
      </c>
      <c r="Q3148" s="4">
        <v>40543</v>
      </c>
    </row>
    <row r="3149" spans="6:17">
      <c r="F3149">
        <v>422.39621499999998</v>
      </c>
      <c r="G3149" s="4">
        <f t="shared" si="49"/>
        <v>40965.396215000001</v>
      </c>
      <c r="H3149">
        <v>8.07</v>
      </c>
      <c r="I3149">
        <v>7.1939000000000002</v>
      </c>
      <c r="J3149">
        <v>3.0785969999999998</v>
      </c>
      <c r="K3149">
        <v>2.3925999999999998</v>
      </c>
      <c r="L3149">
        <v>29.9163</v>
      </c>
      <c r="M3149">
        <v>23.391999999999999</v>
      </c>
      <c r="N3149">
        <v>8.2439999999999998</v>
      </c>
      <c r="O3149">
        <v>83.009990000000002</v>
      </c>
      <c r="P3149" s="3">
        <v>0</v>
      </c>
      <c r="Q3149" s="4">
        <v>40543</v>
      </c>
    </row>
    <row r="3150" spans="6:17">
      <c r="F3150">
        <v>422.41704900000002</v>
      </c>
      <c r="G3150" s="4">
        <f t="shared" si="49"/>
        <v>40965.417049000003</v>
      </c>
      <c r="H3150">
        <v>8.1449999999999996</v>
      </c>
      <c r="I3150">
        <v>7.157</v>
      </c>
      <c r="J3150">
        <v>3.0758670000000001</v>
      </c>
      <c r="K3150">
        <v>2.4062999999999999</v>
      </c>
      <c r="L3150">
        <v>29.918900000000001</v>
      </c>
      <c r="M3150">
        <v>23.398900000000001</v>
      </c>
      <c r="N3150">
        <v>8.31128</v>
      </c>
      <c r="O3150">
        <v>83.617570000000001</v>
      </c>
      <c r="P3150" s="3">
        <v>0</v>
      </c>
      <c r="Q3150" s="4">
        <v>40543</v>
      </c>
    </row>
    <row r="3151" spans="6:17">
      <c r="F3151">
        <v>422.437882</v>
      </c>
      <c r="G3151" s="4">
        <f t="shared" si="49"/>
        <v>40965.437881999998</v>
      </c>
      <c r="H3151">
        <v>8.2569999999999997</v>
      </c>
      <c r="I3151">
        <v>7.1806000000000001</v>
      </c>
      <c r="J3151">
        <v>3.0845030000000002</v>
      </c>
      <c r="K3151">
        <v>2.3954</v>
      </c>
      <c r="L3151">
        <v>29.991199999999999</v>
      </c>
      <c r="M3151">
        <v>23.4526</v>
      </c>
      <c r="N3151">
        <v>8.2551900000000007</v>
      </c>
      <c r="O3151">
        <v>83.138040000000004</v>
      </c>
      <c r="P3151" s="3">
        <v>0</v>
      </c>
      <c r="Q3151" s="4">
        <v>40543</v>
      </c>
    </row>
    <row r="3152" spans="6:17">
      <c r="F3152">
        <v>422.45871499999998</v>
      </c>
      <c r="G3152" s="4">
        <f t="shared" si="49"/>
        <v>40965.458715000001</v>
      </c>
      <c r="H3152">
        <v>8.343</v>
      </c>
      <c r="I3152">
        <v>7.1959999999999997</v>
      </c>
      <c r="J3152">
        <v>3.0835699999999999</v>
      </c>
      <c r="K3152">
        <v>2.3957000000000002</v>
      </c>
      <c r="L3152">
        <v>29.9678</v>
      </c>
      <c r="M3152">
        <v>23.432300000000001</v>
      </c>
      <c r="N3152">
        <v>8.2544500000000003</v>
      </c>
      <c r="O3152">
        <v>83.147329999999997</v>
      </c>
      <c r="P3152" s="3">
        <v>0</v>
      </c>
      <c r="Q3152" s="4">
        <v>40543</v>
      </c>
    </row>
    <row r="3153" spans="6:17">
      <c r="F3153">
        <v>422.47954900000002</v>
      </c>
      <c r="G3153" s="4">
        <f t="shared" si="49"/>
        <v>40965.479549000003</v>
      </c>
      <c r="H3153">
        <v>8.5009999999999994</v>
      </c>
      <c r="I3153">
        <v>7.1729000000000003</v>
      </c>
      <c r="J3153">
        <v>3.0824880000000001</v>
      </c>
      <c r="K3153">
        <v>2.3906999999999998</v>
      </c>
      <c r="L3153">
        <v>29.976199999999999</v>
      </c>
      <c r="M3153">
        <v>23.441800000000001</v>
      </c>
      <c r="N3153">
        <v>8.2370999999999999</v>
      </c>
      <c r="O3153">
        <v>82.932789999999997</v>
      </c>
      <c r="P3153" s="3">
        <v>0</v>
      </c>
      <c r="Q3153" s="4">
        <v>40543</v>
      </c>
    </row>
    <row r="3154" spans="6:17">
      <c r="F3154">
        <v>422.500382</v>
      </c>
      <c r="G3154" s="4">
        <f t="shared" si="49"/>
        <v>40965.500381999998</v>
      </c>
      <c r="H3154">
        <v>8.6790000000000003</v>
      </c>
      <c r="I3154">
        <v>7.1261000000000001</v>
      </c>
      <c r="J3154">
        <v>3.0802529999999999</v>
      </c>
      <c r="K3154">
        <v>2.3902000000000001</v>
      </c>
      <c r="L3154">
        <v>29.992699999999999</v>
      </c>
      <c r="M3154">
        <v>23.460899999999999</v>
      </c>
      <c r="N3154">
        <v>8.2434799999999999</v>
      </c>
      <c r="O3154">
        <v>82.916380000000004</v>
      </c>
      <c r="P3154" s="3">
        <v>0</v>
      </c>
      <c r="Q3154" s="4">
        <v>40543</v>
      </c>
    </row>
    <row r="3155" spans="6:17">
      <c r="F3155">
        <v>422.52121499999998</v>
      </c>
      <c r="G3155" s="4">
        <f t="shared" si="49"/>
        <v>40965.521215000001</v>
      </c>
      <c r="H3155">
        <v>8.8209999999999997</v>
      </c>
      <c r="I3155">
        <v>7.1405000000000003</v>
      </c>
      <c r="J3155">
        <v>3.0802109999999998</v>
      </c>
      <c r="K3155">
        <v>2.3914</v>
      </c>
      <c r="L3155">
        <v>29.979600000000001</v>
      </c>
      <c r="M3155">
        <v>23.448699999999999</v>
      </c>
      <c r="N3155">
        <v>8.2467799999999993</v>
      </c>
      <c r="O3155">
        <v>82.970129999999997</v>
      </c>
      <c r="P3155" s="3">
        <v>0</v>
      </c>
      <c r="Q3155" s="4">
        <v>40543</v>
      </c>
    </row>
    <row r="3156" spans="6:17">
      <c r="F3156">
        <v>422.54204900000002</v>
      </c>
      <c r="G3156" s="4">
        <f t="shared" si="49"/>
        <v>40965.542049000003</v>
      </c>
      <c r="H3156">
        <v>8.984</v>
      </c>
      <c r="I3156">
        <v>7.1609999999999996</v>
      </c>
      <c r="J3156">
        <v>3.0840550000000002</v>
      </c>
      <c r="K3156">
        <v>2.3809</v>
      </c>
      <c r="L3156">
        <v>30.0031</v>
      </c>
      <c r="M3156">
        <v>23.464500000000001</v>
      </c>
      <c r="N3156">
        <v>8.1953899999999997</v>
      </c>
      <c r="O3156">
        <v>82.504930000000002</v>
      </c>
      <c r="P3156" s="3">
        <v>0</v>
      </c>
      <c r="Q3156" s="4">
        <v>40543</v>
      </c>
    </row>
    <row r="3157" spans="6:17">
      <c r="F3157">
        <v>422.562882</v>
      </c>
      <c r="G3157" s="4">
        <f t="shared" si="49"/>
        <v>40965.562881999998</v>
      </c>
      <c r="H3157">
        <v>9.0839999999999996</v>
      </c>
      <c r="I3157">
        <v>7.1558999999999999</v>
      </c>
      <c r="J3157">
        <v>3.0841259999999999</v>
      </c>
      <c r="K3157">
        <v>2.3807999999999998</v>
      </c>
      <c r="L3157">
        <v>30.008299999999998</v>
      </c>
      <c r="M3157">
        <v>23.4693</v>
      </c>
      <c r="N3157">
        <v>8.1959199999999992</v>
      </c>
      <c r="O3157">
        <v>82.503200000000007</v>
      </c>
      <c r="P3157" s="3">
        <v>0</v>
      </c>
      <c r="Q3157" s="4">
        <v>40543</v>
      </c>
    </row>
    <row r="3158" spans="6:17">
      <c r="F3158">
        <v>422.58371499999998</v>
      </c>
      <c r="G3158" s="4">
        <f t="shared" si="49"/>
        <v>40965.583715000001</v>
      </c>
      <c r="H3158">
        <v>9.1560000000000006</v>
      </c>
      <c r="I3158">
        <v>7.2077999999999998</v>
      </c>
      <c r="J3158">
        <v>3.0890490000000002</v>
      </c>
      <c r="K3158">
        <v>2.3784999999999998</v>
      </c>
      <c r="L3158">
        <v>30.015999999999998</v>
      </c>
      <c r="M3158">
        <v>23.468599999999999</v>
      </c>
      <c r="N3158">
        <v>8.17516</v>
      </c>
      <c r="O3158">
        <v>82.39716</v>
      </c>
      <c r="P3158" s="3">
        <v>0</v>
      </c>
      <c r="Q3158" s="4">
        <v>40543</v>
      </c>
    </row>
    <row r="3159" spans="6:17">
      <c r="F3159">
        <v>422.60454900000002</v>
      </c>
      <c r="G3159" s="4">
        <f t="shared" si="49"/>
        <v>40965.604549000003</v>
      </c>
      <c r="H3159">
        <v>9.19</v>
      </c>
      <c r="I3159">
        <v>7.2069999999999999</v>
      </c>
      <c r="J3159">
        <v>3.0877270000000001</v>
      </c>
      <c r="K3159">
        <v>2.3837999999999999</v>
      </c>
      <c r="L3159">
        <v>30.002500000000001</v>
      </c>
      <c r="M3159">
        <v>23.458100000000002</v>
      </c>
      <c r="N3159">
        <v>8.1991200000000006</v>
      </c>
      <c r="O3159">
        <v>82.629919999999998</v>
      </c>
      <c r="P3159" s="3">
        <v>0</v>
      </c>
      <c r="Q3159" s="4">
        <v>40543</v>
      </c>
    </row>
    <row r="3160" spans="6:17">
      <c r="F3160">
        <v>422.625382</v>
      </c>
      <c r="G3160" s="4">
        <f t="shared" si="49"/>
        <v>40965.625381999998</v>
      </c>
      <c r="H3160">
        <v>9.1470000000000002</v>
      </c>
      <c r="I3160">
        <v>7.2596999999999996</v>
      </c>
      <c r="J3160">
        <v>3.1065019999999999</v>
      </c>
      <c r="K3160">
        <v>2.3776999999999999</v>
      </c>
      <c r="L3160">
        <v>30.158300000000001</v>
      </c>
      <c r="M3160">
        <v>23.573699999999999</v>
      </c>
      <c r="N3160">
        <v>8.1538500000000003</v>
      </c>
      <c r="O3160">
        <v>82.357650000000007</v>
      </c>
      <c r="P3160" s="3">
        <v>0</v>
      </c>
      <c r="Q3160" s="4">
        <v>40543</v>
      </c>
    </row>
    <row r="3161" spans="6:17">
      <c r="F3161">
        <v>422.64621499999998</v>
      </c>
      <c r="G3161" s="4">
        <f t="shared" si="49"/>
        <v>40965.646215000001</v>
      </c>
      <c r="H3161">
        <v>9.1080000000000005</v>
      </c>
      <c r="I3161">
        <v>7.2605000000000004</v>
      </c>
      <c r="J3161">
        <v>3.1067900000000002</v>
      </c>
      <c r="K3161">
        <v>2.3776000000000002</v>
      </c>
      <c r="L3161">
        <v>30.160699999999999</v>
      </c>
      <c r="M3161">
        <v>23.575500000000002</v>
      </c>
      <c r="N3161">
        <v>8.1528500000000008</v>
      </c>
      <c r="O3161">
        <v>82.35042</v>
      </c>
      <c r="P3161" s="3">
        <v>0</v>
      </c>
      <c r="Q3161" s="4">
        <v>40543</v>
      </c>
    </row>
    <row r="3162" spans="6:17">
      <c r="F3162">
        <v>422.66704900000002</v>
      </c>
      <c r="G3162" s="4">
        <f t="shared" si="49"/>
        <v>40965.667049000003</v>
      </c>
      <c r="H3162">
        <v>9.0180000000000007</v>
      </c>
      <c r="I3162">
        <v>7.2488999999999999</v>
      </c>
      <c r="J3162">
        <v>3.1033789999999999</v>
      </c>
      <c r="K3162">
        <v>2.3637999999999999</v>
      </c>
      <c r="L3162">
        <v>30.1343</v>
      </c>
      <c r="M3162">
        <v>23.5562</v>
      </c>
      <c r="N3162">
        <v>8.0961300000000005</v>
      </c>
      <c r="O3162">
        <v>81.741399999999999</v>
      </c>
      <c r="P3162" s="3">
        <v>0</v>
      </c>
      <c r="Q3162" s="4">
        <v>40543</v>
      </c>
    </row>
    <row r="3163" spans="6:17">
      <c r="F3163">
        <v>422.687882</v>
      </c>
      <c r="G3163" s="4">
        <f t="shared" si="49"/>
        <v>40965.687881999998</v>
      </c>
      <c r="H3163">
        <v>8.9139999999999997</v>
      </c>
      <c r="I3163">
        <v>7.1681999999999997</v>
      </c>
      <c r="J3163">
        <v>3.08589</v>
      </c>
      <c r="K3163">
        <v>2.3866999999999998</v>
      </c>
      <c r="L3163">
        <v>30.0166</v>
      </c>
      <c r="M3163">
        <v>23.4742</v>
      </c>
      <c r="N3163">
        <v>8.2185699999999997</v>
      </c>
      <c r="O3163">
        <v>82.759259999999998</v>
      </c>
      <c r="P3163" s="3">
        <v>0</v>
      </c>
      <c r="Q3163" s="4">
        <v>40543</v>
      </c>
    </row>
    <row r="3164" spans="6:17">
      <c r="F3164">
        <v>422.70871499999998</v>
      </c>
      <c r="G3164" s="4">
        <f t="shared" si="49"/>
        <v>40965.708715000001</v>
      </c>
      <c r="H3164">
        <v>8.7520000000000007</v>
      </c>
      <c r="I3164">
        <v>7.1905999999999999</v>
      </c>
      <c r="J3164">
        <v>3.0894740000000001</v>
      </c>
      <c r="K3164">
        <v>2.3895</v>
      </c>
      <c r="L3164">
        <v>30.035699999999999</v>
      </c>
      <c r="M3164">
        <v>23.4863</v>
      </c>
      <c r="N3164">
        <v>8.2252200000000002</v>
      </c>
      <c r="O3164">
        <v>82.879599999999996</v>
      </c>
      <c r="P3164" s="3">
        <v>0</v>
      </c>
      <c r="Q3164" s="4">
        <v>40543</v>
      </c>
    </row>
    <row r="3165" spans="6:17">
      <c r="F3165">
        <v>422.72954900000002</v>
      </c>
      <c r="G3165" s="4">
        <f t="shared" si="49"/>
        <v>40965.729549000003</v>
      </c>
      <c r="H3165">
        <v>8.5440000000000005</v>
      </c>
      <c r="I3165">
        <v>7.1928999999999998</v>
      </c>
      <c r="J3165">
        <v>3.0896170000000001</v>
      </c>
      <c r="K3165">
        <v>2.3914</v>
      </c>
      <c r="L3165">
        <v>30.035399999999999</v>
      </c>
      <c r="M3165">
        <v>23.485800000000001</v>
      </c>
      <c r="N3165">
        <v>8.23292</v>
      </c>
      <c r="O3165">
        <v>82.961299999999994</v>
      </c>
      <c r="P3165" s="3">
        <v>0</v>
      </c>
      <c r="Q3165" s="4">
        <v>40543</v>
      </c>
    </row>
    <row r="3166" spans="6:17">
      <c r="F3166">
        <v>422.750382</v>
      </c>
      <c r="G3166" s="4">
        <f t="shared" si="49"/>
        <v>40965.750381999998</v>
      </c>
      <c r="H3166">
        <v>8.2720000000000002</v>
      </c>
      <c r="I3166">
        <v>7.1978</v>
      </c>
      <c r="J3166">
        <v>3.0899160000000001</v>
      </c>
      <c r="K3166">
        <v>2.3925000000000001</v>
      </c>
      <c r="L3166">
        <v>30.034400000000002</v>
      </c>
      <c r="M3166">
        <v>23.484400000000001</v>
      </c>
      <c r="N3166">
        <v>8.2367000000000008</v>
      </c>
      <c r="O3166">
        <v>83.008340000000004</v>
      </c>
      <c r="P3166" s="3">
        <v>0</v>
      </c>
      <c r="Q3166" s="4">
        <v>40543</v>
      </c>
    </row>
    <row r="3167" spans="6:17">
      <c r="F3167">
        <v>422.77121499999998</v>
      </c>
      <c r="G3167" s="4">
        <f t="shared" si="49"/>
        <v>40965.771215000001</v>
      </c>
      <c r="H3167">
        <v>8.0399999999999991</v>
      </c>
      <c r="I3167">
        <v>7.1978</v>
      </c>
      <c r="J3167">
        <v>3.0896710000000001</v>
      </c>
      <c r="K3167">
        <v>2.3942999999999999</v>
      </c>
      <c r="L3167">
        <v>30.032</v>
      </c>
      <c r="M3167">
        <v>23.482500000000002</v>
      </c>
      <c r="N3167">
        <v>8.2442899999999995</v>
      </c>
      <c r="O3167">
        <v>83.083299999999994</v>
      </c>
      <c r="P3167" s="3">
        <v>0</v>
      </c>
      <c r="Q3167" s="4">
        <v>40543</v>
      </c>
    </row>
    <row r="3168" spans="6:17">
      <c r="F3168">
        <v>422.79204900000002</v>
      </c>
      <c r="G3168" s="4">
        <f t="shared" si="49"/>
        <v>40965.792049000003</v>
      </c>
      <c r="H3168">
        <v>7.8120000000000003</v>
      </c>
      <c r="I3168">
        <v>7.2108999999999996</v>
      </c>
      <c r="J3168">
        <v>3.0896590000000002</v>
      </c>
      <c r="K3168">
        <v>2.4194</v>
      </c>
      <c r="L3168">
        <v>30.020499999999998</v>
      </c>
      <c r="M3168">
        <v>23.471699999999998</v>
      </c>
      <c r="N3168">
        <v>8.3518799999999995</v>
      </c>
      <c r="O3168">
        <v>84.186880000000002</v>
      </c>
      <c r="P3168" s="3">
        <v>0</v>
      </c>
      <c r="Q3168" s="4">
        <v>40543</v>
      </c>
    </row>
    <row r="3169" spans="6:17">
      <c r="F3169">
        <v>422.812882</v>
      </c>
      <c r="G3169" s="4">
        <f t="shared" si="49"/>
        <v>40965.812881999998</v>
      </c>
      <c r="H3169">
        <v>7.6420000000000003</v>
      </c>
      <c r="I3169">
        <v>7.1600999999999999</v>
      </c>
      <c r="J3169">
        <v>3.0682779999999998</v>
      </c>
      <c r="K3169">
        <v>2.4119000000000002</v>
      </c>
      <c r="L3169">
        <v>29.834800000000001</v>
      </c>
      <c r="M3169">
        <v>23.3324</v>
      </c>
      <c r="N3169">
        <v>8.3394600000000008</v>
      </c>
      <c r="O3169">
        <v>83.860919999999993</v>
      </c>
      <c r="P3169" s="3">
        <v>0</v>
      </c>
      <c r="Q3169" s="4">
        <v>40543</v>
      </c>
    </row>
    <row r="3170" spans="6:17">
      <c r="F3170">
        <v>422.83371499999998</v>
      </c>
      <c r="G3170" s="4">
        <f t="shared" si="49"/>
        <v>40965.833715000001</v>
      </c>
      <c r="H3170">
        <v>7.476</v>
      </c>
      <c r="I3170">
        <v>7.1619999999999999</v>
      </c>
      <c r="J3170">
        <v>3.0677159999999999</v>
      </c>
      <c r="K3170">
        <v>2.4115000000000002</v>
      </c>
      <c r="L3170">
        <v>29.827200000000001</v>
      </c>
      <c r="M3170">
        <v>23.3262</v>
      </c>
      <c r="N3170">
        <v>8.3376400000000004</v>
      </c>
      <c r="O3170">
        <v>83.842089999999999</v>
      </c>
      <c r="P3170" s="3">
        <v>0</v>
      </c>
      <c r="Q3170" s="4">
        <v>40543</v>
      </c>
    </row>
    <row r="3171" spans="6:17">
      <c r="F3171">
        <v>422.85454900000002</v>
      </c>
      <c r="G3171" s="4">
        <f t="shared" si="49"/>
        <v>40965.854549000003</v>
      </c>
      <c r="H3171">
        <v>7.3869999999999996</v>
      </c>
      <c r="I3171">
        <v>7.1630000000000003</v>
      </c>
      <c r="J3171">
        <v>3.0672869999999999</v>
      </c>
      <c r="K3171">
        <v>2.4144000000000001</v>
      </c>
      <c r="L3171">
        <v>29.8218</v>
      </c>
      <c r="M3171">
        <v>23.3218</v>
      </c>
      <c r="N3171">
        <v>8.3500399999999999</v>
      </c>
      <c r="O3171">
        <v>83.96557</v>
      </c>
      <c r="P3171" s="3">
        <v>0</v>
      </c>
      <c r="Q3171" s="4">
        <v>40543</v>
      </c>
    </row>
    <row r="3172" spans="6:17">
      <c r="F3172">
        <v>422.875382</v>
      </c>
      <c r="G3172" s="4">
        <f t="shared" si="49"/>
        <v>40965.875381999998</v>
      </c>
      <c r="H3172">
        <v>7.3639999999999999</v>
      </c>
      <c r="I3172">
        <v>7.1577000000000002</v>
      </c>
      <c r="J3172">
        <v>3.0663320000000001</v>
      </c>
      <c r="K3172">
        <v>2.4157000000000002</v>
      </c>
      <c r="L3172">
        <v>29.816199999999998</v>
      </c>
      <c r="M3172">
        <v>23.318000000000001</v>
      </c>
      <c r="N3172">
        <v>8.3570899999999995</v>
      </c>
      <c r="O3172">
        <v>84.023139999999998</v>
      </c>
      <c r="P3172" s="3">
        <v>0</v>
      </c>
      <c r="Q3172" s="4">
        <v>40543</v>
      </c>
    </row>
    <row r="3173" spans="6:17">
      <c r="F3173">
        <v>422.89621499999998</v>
      </c>
      <c r="G3173" s="4">
        <f t="shared" si="49"/>
        <v>40965.896215000001</v>
      </c>
      <c r="H3173">
        <v>7.367</v>
      </c>
      <c r="I3173">
        <v>7.1510999999999996</v>
      </c>
      <c r="J3173">
        <v>3.0642740000000002</v>
      </c>
      <c r="K3173">
        <v>2.4144000000000001</v>
      </c>
      <c r="L3173">
        <v>29.799700000000001</v>
      </c>
      <c r="M3173">
        <v>23.305900000000001</v>
      </c>
      <c r="N3173">
        <v>8.35365</v>
      </c>
      <c r="O3173">
        <v>83.966700000000003</v>
      </c>
      <c r="P3173" s="3">
        <v>0</v>
      </c>
      <c r="Q3173" s="4">
        <v>40543</v>
      </c>
    </row>
    <row r="3174" spans="6:17">
      <c r="F3174">
        <v>422.91704900000002</v>
      </c>
      <c r="G3174" s="4">
        <f t="shared" si="49"/>
        <v>40965.917049000003</v>
      </c>
      <c r="H3174">
        <v>7.4109999999999996</v>
      </c>
      <c r="I3174">
        <v>7.1505000000000001</v>
      </c>
      <c r="J3174">
        <v>3.060845</v>
      </c>
      <c r="K3174">
        <v>2.4188999999999998</v>
      </c>
      <c r="L3174">
        <v>29.763400000000001</v>
      </c>
      <c r="M3174">
        <v>23.2775</v>
      </c>
      <c r="N3174">
        <v>8.3755900000000008</v>
      </c>
      <c r="O3174">
        <v>84.165869999999998</v>
      </c>
      <c r="P3174" s="3">
        <v>0</v>
      </c>
      <c r="Q3174" s="4">
        <v>40543</v>
      </c>
    </row>
    <row r="3175" spans="6:17">
      <c r="F3175">
        <v>422.937882</v>
      </c>
      <c r="G3175" s="4">
        <f t="shared" si="49"/>
        <v>40965.937881999998</v>
      </c>
      <c r="H3175">
        <v>7.4569999999999999</v>
      </c>
      <c r="I3175">
        <v>7.1593</v>
      </c>
      <c r="J3175">
        <v>3.0612140000000001</v>
      </c>
      <c r="K3175">
        <v>2.4079000000000002</v>
      </c>
      <c r="L3175">
        <v>29.759699999999999</v>
      </c>
      <c r="M3175">
        <v>23.273399999999999</v>
      </c>
      <c r="N3175">
        <v>8.3261299999999991</v>
      </c>
      <c r="O3175">
        <v>83.683970000000002</v>
      </c>
      <c r="P3175" s="3">
        <v>0</v>
      </c>
      <c r="Q3175" s="4">
        <v>40543</v>
      </c>
    </row>
    <row r="3176" spans="6:17">
      <c r="F3176">
        <v>422.95871499999998</v>
      </c>
      <c r="G3176" s="4">
        <f t="shared" si="49"/>
        <v>40965.958715000001</v>
      </c>
      <c r="H3176">
        <v>7.5430000000000001</v>
      </c>
      <c r="I3176">
        <v>7.2495000000000003</v>
      </c>
      <c r="J3176">
        <v>3.0817160000000001</v>
      </c>
      <c r="K3176">
        <v>2.4546999999999999</v>
      </c>
      <c r="L3176">
        <v>29.901900000000001</v>
      </c>
      <c r="M3176">
        <v>23.3736</v>
      </c>
      <c r="N3176">
        <v>8.5048200000000005</v>
      </c>
      <c r="O3176">
        <v>85.738039999999998</v>
      </c>
      <c r="P3176" s="3">
        <v>0</v>
      </c>
      <c r="Q3176" s="4">
        <v>40543</v>
      </c>
    </row>
    <row r="3177" spans="6:17">
      <c r="F3177">
        <v>422.97954900000002</v>
      </c>
      <c r="G3177" s="4">
        <f t="shared" si="49"/>
        <v>40965.979549000003</v>
      </c>
      <c r="H3177">
        <v>7.6219999999999999</v>
      </c>
      <c r="I3177">
        <v>7.2180999999999997</v>
      </c>
      <c r="J3177">
        <v>3.074522</v>
      </c>
      <c r="K3177">
        <v>2.4340000000000002</v>
      </c>
      <c r="L3177">
        <v>29.851800000000001</v>
      </c>
      <c r="M3177">
        <v>23.3383</v>
      </c>
      <c r="N3177">
        <v>8.4232999999999993</v>
      </c>
      <c r="O3177">
        <v>84.826939999999993</v>
      </c>
      <c r="P3177" s="3">
        <v>0</v>
      </c>
      <c r="Q3177" s="4">
        <v>40543</v>
      </c>
    </row>
    <row r="3178" spans="6:17">
      <c r="F3178">
        <v>423.000382</v>
      </c>
      <c r="G3178" s="4">
        <f t="shared" si="49"/>
        <v>40966.000381999998</v>
      </c>
      <c r="H3178">
        <v>7.7549999999999999</v>
      </c>
      <c r="I3178">
        <v>7.2511000000000001</v>
      </c>
      <c r="J3178">
        <v>3.079558</v>
      </c>
      <c r="K3178">
        <v>2.4643000000000002</v>
      </c>
      <c r="L3178">
        <v>29.877300000000002</v>
      </c>
      <c r="M3178">
        <v>23.353999999999999</v>
      </c>
      <c r="N3178">
        <v>8.5481599999999993</v>
      </c>
      <c r="O3178">
        <v>86.164299999999997</v>
      </c>
      <c r="P3178" s="3">
        <v>0</v>
      </c>
      <c r="Q3178" s="4">
        <v>40543</v>
      </c>
    </row>
    <row r="3179" spans="6:17">
      <c r="F3179">
        <v>423.02121499999998</v>
      </c>
      <c r="G3179" s="4">
        <f t="shared" si="49"/>
        <v>40966.021215000001</v>
      </c>
      <c r="H3179">
        <v>7.9349999999999996</v>
      </c>
      <c r="I3179">
        <v>7.2601000000000004</v>
      </c>
      <c r="J3179">
        <v>3.0790679999999999</v>
      </c>
      <c r="K3179">
        <v>2.4794</v>
      </c>
      <c r="L3179">
        <v>29.8642</v>
      </c>
      <c r="M3179">
        <v>23.342500000000001</v>
      </c>
      <c r="N3179">
        <v>8.6133299999999995</v>
      </c>
      <c r="O3179">
        <v>86.831729999999993</v>
      </c>
      <c r="P3179" s="3">
        <v>0</v>
      </c>
      <c r="Q3179" s="4">
        <v>40543</v>
      </c>
    </row>
    <row r="3180" spans="6:17">
      <c r="F3180">
        <v>423.04204900000002</v>
      </c>
      <c r="G3180" s="4">
        <f t="shared" si="49"/>
        <v>40966.042049000003</v>
      </c>
      <c r="H3180">
        <v>8.1069999999999993</v>
      </c>
      <c r="I3180">
        <v>7.2060000000000004</v>
      </c>
      <c r="J3180">
        <v>3.0722109999999998</v>
      </c>
      <c r="K3180">
        <v>2.4464999999999999</v>
      </c>
      <c r="L3180">
        <v>29.837199999999999</v>
      </c>
      <c r="M3180">
        <v>23.328299999999999</v>
      </c>
      <c r="N3180">
        <v>8.4819600000000008</v>
      </c>
      <c r="O3180">
        <v>85.385679999999994</v>
      </c>
      <c r="P3180" s="3">
        <v>0</v>
      </c>
      <c r="Q3180" s="4">
        <v>40543</v>
      </c>
    </row>
    <row r="3181" spans="6:17">
      <c r="F3181">
        <v>423.062882</v>
      </c>
      <c r="G3181" s="4">
        <f t="shared" si="49"/>
        <v>40966.062881999998</v>
      </c>
      <c r="H3181">
        <v>8.234</v>
      </c>
      <c r="I3181">
        <v>7.2050999999999998</v>
      </c>
      <c r="J3181">
        <v>3.0733579999999998</v>
      </c>
      <c r="K3181">
        <v>2.4194</v>
      </c>
      <c r="L3181">
        <v>29.850300000000001</v>
      </c>
      <c r="M3181">
        <v>23.338699999999999</v>
      </c>
      <c r="N3181">
        <v>8.3628599999999995</v>
      </c>
      <c r="O3181">
        <v>84.19211</v>
      </c>
      <c r="P3181" s="3">
        <v>0</v>
      </c>
      <c r="Q3181" s="4">
        <v>40543</v>
      </c>
    </row>
    <row r="3182" spans="6:17">
      <c r="F3182">
        <v>423.08371499999998</v>
      </c>
      <c r="G3182" s="4">
        <f t="shared" si="49"/>
        <v>40966.083715000001</v>
      </c>
      <c r="H3182">
        <v>8.359</v>
      </c>
      <c r="I3182">
        <v>7.141</v>
      </c>
      <c r="J3182">
        <v>3.0637789999999998</v>
      </c>
      <c r="K3182">
        <v>2.4691000000000001</v>
      </c>
      <c r="L3182">
        <v>29.802700000000002</v>
      </c>
      <c r="M3182">
        <v>23.3095</v>
      </c>
      <c r="N3182">
        <v>8.5968300000000006</v>
      </c>
      <c r="O3182">
        <v>86.392520000000005</v>
      </c>
      <c r="P3182" s="3">
        <v>0</v>
      </c>
      <c r="Q3182" s="4">
        <v>40543</v>
      </c>
    </row>
    <row r="3183" spans="6:17">
      <c r="F3183">
        <v>423.10454900000002</v>
      </c>
      <c r="G3183" s="4">
        <f t="shared" si="49"/>
        <v>40966.104549000003</v>
      </c>
      <c r="H3183">
        <v>8.4589999999999996</v>
      </c>
      <c r="I3183">
        <v>7.1844000000000001</v>
      </c>
      <c r="J3183">
        <v>3.0673699999999999</v>
      </c>
      <c r="K3183">
        <v>2.4272999999999998</v>
      </c>
      <c r="L3183">
        <v>29.803799999999999</v>
      </c>
      <c r="M3183">
        <v>23.3048</v>
      </c>
      <c r="N3183">
        <v>8.4043600000000005</v>
      </c>
      <c r="O3183">
        <v>84.54365</v>
      </c>
      <c r="P3183" s="3">
        <v>0</v>
      </c>
      <c r="Q3183" s="4">
        <v>40543</v>
      </c>
    </row>
    <row r="3184" spans="6:17">
      <c r="F3184">
        <v>423.125382</v>
      </c>
      <c r="G3184" s="4">
        <f t="shared" si="49"/>
        <v>40966.125381999998</v>
      </c>
      <c r="H3184">
        <v>8.5579999999999998</v>
      </c>
      <c r="I3184">
        <v>7.1910999999999996</v>
      </c>
      <c r="J3184">
        <v>3.0713689999999998</v>
      </c>
      <c r="K3184">
        <v>2.4051</v>
      </c>
      <c r="L3184">
        <v>29.840900000000001</v>
      </c>
      <c r="M3184">
        <v>23.333100000000002</v>
      </c>
      <c r="N3184">
        <v>8.3040199999999995</v>
      </c>
      <c r="O3184">
        <v>83.567629999999994</v>
      </c>
      <c r="P3184" s="3">
        <v>0</v>
      </c>
      <c r="Q3184" s="4">
        <v>40543</v>
      </c>
    </row>
    <row r="3185" spans="6:17">
      <c r="F3185">
        <v>423.14621499999998</v>
      </c>
      <c r="G3185" s="4">
        <f t="shared" si="49"/>
        <v>40966.146215000001</v>
      </c>
      <c r="H3185">
        <v>8.641</v>
      </c>
      <c r="I3185">
        <v>7.1816000000000004</v>
      </c>
      <c r="J3185">
        <v>3.0688209999999998</v>
      </c>
      <c r="K3185">
        <v>2.407</v>
      </c>
      <c r="L3185">
        <v>29.8217</v>
      </c>
      <c r="M3185">
        <v>23.319299999999998</v>
      </c>
      <c r="N3185">
        <v>8.3151299999999999</v>
      </c>
      <c r="O3185">
        <v>83.650400000000005</v>
      </c>
      <c r="P3185" s="3">
        <v>0</v>
      </c>
      <c r="Q3185" s="4">
        <v>40543</v>
      </c>
    </row>
    <row r="3186" spans="6:17">
      <c r="F3186">
        <v>423.16704900000002</v>
      </c>
      <c r="G3186" s="4">
        <f t="shared" si="49"/>
        <v>40966.167049000003</v>
      </c>
      <c r="H3186">
        <v>8.7080000000000002</v>
      </c>
      <c r="I3186">
        <v>7.2253999999999996</v>
      </c>
      <c r="J3186">
        <v>3.0806580000000001</v>
      </c>
      <c r="K3186">
        <v>2.4009</v>
      </c>
      <c r="L3186">
        <v>29.910900000000002</v>
      </c>
      <c r="M3186">
        <v>23.383700000000001</v>
      </c>
      <c r="N3186">
        <v>8.2747100000000007</v>
      </c>
      <c r="O3186">
        <v>83.376859999999994</v>
      </c>
      <c r="P3186" s="3">
        <v>0</v>
      </c>
      <c r="Q3186" s="4">
        <v>40543</v>
      </c>
    </row>
    <row r="3187" spans="6:17">
      <c r="F3187">
        <v>423.187882</v>
      </c>
      <c r="G3187" s="4">
        <f t="shared" si="49"/>
        <v>40966.187881999998</v>
      </c>
      <c r="H3187">
        <v>8.6929999999999996</v>
      </c>
      <c r="I3187">
        <v>7.2173999999999996</v>
      </c>
      <c r="J3187">
        <v>3.0810110000000002</v>
      </c>
      <c r="K3187">
        <v>2.4024999999999999</v>
      </c>
      <c r="L3187">
        <v>29.921600000000002</v>
      </c>
      <c r="M3187">
        <v>23.3932</v>
      </c>
      <c r="N3187">
        <v>8.2827400000000004</v>
      </c>
      <c r="O3187">
        <v>83.44829</v>
      </c>
      <c r="P3187" s="3">
        <v>0</v>
      </c>
      <c r="Q3187" s="4">
        <v>40543</v>
      </c>
    </row>
    <row r="3188" spans="6:17">
      <c r="F3188">
        <v>423.20871499999998</v>
      </c>
      <c r="G3188" s="4">
        <f t="shared" si="49"/>
        <v>40966.208715000001</v>
      </c>
      <c r="H3188">
        <v>8.6780000000000008</v>
      </c>
      <c r="I3188">
        <v>7.1643999999999997</v>
      </c>
      <c r="J3188">
        <v>3.0723129999999998</v>
      </c>
      <c r="K3188">
        <v>2.4043999999999999</v>
      </c>
      <c r="L3188">
        <v>29.874099999999999</v>
      </c>
      <c r="M3188">
        <v>23.3627</v>
      </c>
      <c r="N3188">
        <v>8.30443</v>
      </c>
      <c r="O3188">
        <v>83.53828</v>
      </c>
      <c r="P3188" s="3">
        <v>0</v>
      </c>
      <c r="Q3188" s="4">
        <v>40543</v>
      </c>
    </row>
    <row r="3189" spans="6:17">
      <c r="F3189">
        <v>423.22954900000002</v>
      </c>
      <c r="G3189" s="4">
        <f t="shared" si="49"/>
        <v>40966.229549000003</v>
      </c>
      <c r="H3189">
        <v>8.657</v>
      </c>
      <c r="I3189">
        <v>7.1143999999999998</v>
      </c>
      <c r="J3189">
        <v>3.065134</v>
      </c>
      <c r="K3189">
        <v>2.4076</v>
      </c>
      <c r="L3189">
        <v>29.8401</v>
      </c>
      <c r="M3189">
        <v>23.342400000000001</v>
      </c>
      <c r="N3189">
        <v>8.3305000000000007</v>
      </c>
      <c r="O3189">
        <v>83.685140000000004</v>
      </c>
      <c r="P3189" s="3">
        <v>0</v>
      </c>
      <c r="Q3189" s="4">
        <v>40543</v>
      </c>
    </row>
    <row r="3190" spans="6:17">
      <c r="F3190">
        <v>423.250382</v>
      </c>
      <c r="G3190" s="4">
        <f t="shared" si="49"/>
        <v>40966.250381999998</v>
      </c>
      <c r="H3190">
        <v>8.6059999999999999</v>
      </c>
      <c r="I3190">
        <v>7.1001000000000003</v>
      </c>
      <c r="J3190">
        <v>3.065623</v>
      </c>
      <c r="K3190">
        <v>2.4148000000000001</v>
      </c>
      <c r="L3190">
        <v>29.857800000000001</v>
      </c>
      <c r="M3190">
        <v>23.3581</v>
      </c>
      <c r="N3190">
        <v>8.3642500000000002</v>
      </c>
      <c r="O3190">
        <v>84.006100000000004</v>
      </c>
      <c r="P3190" s="3">
        <v>0</v>
      </c>
      <c r="Q3190" s="4">
        <v>40543</v>
      </c>
    </row>
    <row r="3191" spans="6:17">
      <c r="F3191">
        <v>423.27121499999998</v>
      </c>
      <c r="G3191" s="4">
        <f t="shared" si="49"/>
        <v>40966.271215000001</v>
      </c>
      <c r="H3191">
        <v>8.5079999999999991</v>
      </c>
      <c r="I3191">
        <v>7.0987999999999998</v>
      </c>
      <c r="J3191">
        <v>3.0659749999999999</v>
      </c>
      <c r="K3191">
        <v>2.4171</v>
      </c>
      <c r="L3191">
        <v>29.8627</v>
      </c>
      <c r="M3191">
        <v>23.362100000000002</v>
      </c>
      <c r="N3191">
        <v>8.3741900000000005</v>
      </c>
      <c r="O3191">
        <v>84.106200000000001</v>
      </c>
      <c r="P3191" s="3">
        <v>0</v>
      </c>
      <c r="Q3191" s="4">
        <v>40543</v>
      </c>
    </row>
    <row r="3192" spans="6:17">
      <c r="F3192">
        <v>423.29204900000002</v>
      </c>
      <c r="G3192" s="4">
        <f t="shared" si="49"/>
        <v>40966.292049000003</v>
      </c>
      <c r="H3192">
        <v>8.4079999999999995</v>
      </c>
      <c r="I3192">
        <v>7.1180000000000003</v>
      </c>
      <c r="J3192">
        <v>3.068451</v>
      </c>
      <c r="K3192">
        <v>2.4188000000000001</v>
      </c>
      <c r="L3192">
        <v>29.872800000000002</v>
      </c>
      <c r="M3192">
        <v>23.367699999999999</v>
      </c>
      <c r="N3192">
        <v>8.37697</v>
      </c>
      <c r="O3192">
        <v>84.177000000000007</v>
      </c>
      <c r="P3192" s="3">
        <v>0</v>
      </c>
      <c r="Q3192" s="4">
        <v>40543</v>
      </c>
    </row>
    <row r="3193" spans="6:17">
      <c r="F3193">
        <v>423.312882</v>
      </c>
      <c r="G3193" s="4">
        <f t="shared" si="49"/>
        <v>40966.312881999998</v>
      </c>
      <c r="H3193">
        <v>8.3409999999999993</v>
      </c>
      <c r="I3193">
        <v>7.1087999999999996</v>
      </c>
      <c r="J3193">
        <v>3.0670790000000001</v>
      </c>
      <c r="K3193">
        <v>2.4215</v>
      </c>
      <c r="L3193">
        <v>29.866</v>
      </c>
      <c r="M3193">
        <v>23.363499999999998</v>
      </c>
      <c r="N3193">
        <v>8.3912200000000006</v>
      </c>
      <c r="O3193">
        <v>84.29853</v>
      </c>
      <c r="P3193" s="3">
        <v>0</v>
      </c>
      <c r="Q3193" s="4">
        <v>40543</v>
      </c>
    </row>
    <row r="3194" spans="6:17">
      <c r="F3194">
        <v>423.33371499999998</v>
      </c>
      <c r="G3194" s="4">
        <f t="shared" si="49"/>
        <v>40966.333715000001</v>
      </c>
      <c r="H3194">
        <v>8.2680000000000007</v>
      </c>
      <c r="I3194">
        <v>7.1489000000000003</v>
      </c>
      <c r="J3194">
        <v>3.0732750000000002</v>
      </c>
      <c r="K3194">
        <v>2.415</v>
      </c>
      <c r="L3194">
        <v>29.898</v>
      </c>
      <c r="M3194">
        <v>23.383500000000002</v>
      </c>
      <c r="N3194">
        <v>8.3527000000000005</v>
      </c>
      <c r="O3194">
        <v>84.006969999999995</v>
      </c>
      <c r="P3194" s="3">
        <v>0</v>
      </c>
      <c r="Q3194" s="4">
        <v>40543</v>
      </c>
    </row>
    <row r="3195" spans="6:17">
      <c r="F3195">
        <v>423.35454900000002</v>
      </c>
      <c r="G3195" s="4">
        <f t="shared" si="49"/>
        <v>40966.354549000003</v>
      </c>
      <c r="H3195">
        <v>8.2490000000000006</v>
      </c>
      <c r="I3195">
        <v>7.1634000000000002</v>
      </c>
      <c r="J3195">
        <v>3.0820989999999999</v>
      </c>
      <c r="K3195">
        <v>2.3982999999999999</v>
      </c>
      <c r="L3195">
        <v>29.980399999999999</v>
      </c>
      <c r="M3195">
        <v>23.446300000000001</v>
      </c>
      <c r="N3195">
        <v>8.27163</v>
      </c>
      <c r="O3195">
        <v>83.264470000000003</v>
      </c>
      <c r="P3195" s="3">
        <v>0</v>
      </c>
      <c r="Q3195" s="4">
        <v>40543</v>
      </c>
    </row>
    <row r="3196" spans="6:17">
      <c r="F3196">
        <v>423.375382</v>
      </c>
      <c r="G3196" s="4">
        <f t="shared" si="49"/>
        <v>40966.375381999998</v>
      </c>
      <c r="H3196">
        <v>8.2479999999999993</v>
      </c>
      <c r="I3196">
        <v>7.0936000000000003</v>
      </c>
      <c r="J3196">
        <v>3.0657719999999999</v>
      </c>
      <c r="K3196">
        <v>2.4188999999999998</v>
      </c>
      <c r="L3196">
        <v>29.865100000000002</v>
      </c>
      <c r="M3196">
        <v>23.364699999999999</v>
      </c>
      <c r="N3196">
        <v>8.3825500000000002</v>
      </c>
      <c r="O3196">
        <v>84.181439999999995</v>
      </c>
      <c r="P3196" s="3">
        <v>0</v>
      </c>
      <c r="Q3196" s="4">
        <v>40543</v>
      </c>
    </row>
    <row r="3197" spans="6:17">
      <c r="F3197">
        <v>423.39621499999998</v>
      </c>
      <c r="G3197" s="4">
        <f t="shared" si="49"/>
        <v>40966.396215000001</v>
      </c>
      <c r="H3197">
        <v>8.2710000000000008</v>
      </c>
      <c r="I3197">
        <v>7.0483000000000002</v>
      </c>
      <c r="J3197">
        <v>3.0599699999999999</v>
      </c>
      <c r="K3197">
        <v>2.4270999999999998</v>
      </c>
      <c r="L3197">
        <v>29.841899999999999</v>
      </c>
      <c r="M3197">
        <v>23.3522</v>
      </c>
      <c r="N3197">
        <v>8.4294399999999996</v>
      </c>
      <c r="O3197">
        <v>84.550569999999993</v>
      </c>
      <c r="P3197" s="3">
        <v>0</v>
      </c>
      <c r="Q3197" s="4">
        <v>40543</v>
      </c>
    </row>
    <row r="3198" spans="6:17">
      <c r="F3198">
        <v>423.41704900000002</v>
      </c>
      <c r="G3198" s="4">
        <f t="shared" si="49"/>
        <v>40966.417049000003</v>
      </c>
      <c r="H3198">
        <v>8.3219999999999992</v>
      </c>
      <c r="I3198">
        <v>7.0189000000000004</v>
      </c>
      <c r="J3198">
        <v>3.055577</v>
      </c>
      <c r="K3198">
        <v>2.4247999999999998</v>
      </c>
      <c r="L3198">
        <v>29.819900000000001</v>
      </c>
      <c r="M3198">
        <v>23.338699999999999</v>
      </c>
      <c r="N3198">
        <v>8.4267099999999999</v>
      </c>
      <c r="O3198">
        <v>84.453530000000001</v>
      </c>
      <c r="P3198" s="3">
        <v>0</v>
      </c>
      <c r="Q3198" s="4">
        <v>40543</v>
      </c>
    </row>
    <row r="3199" spans="6:17">
      <c r="F3199">
        <v>423.437882</v>
      </c>
      <c r="G3199" s="4">
        <f t="shared" si="49"/>
        <v>40966.437881999998</v>
      </c>
      <c r="H3199">
        <v>8.3940000000000001</v>
      </c>
      <c r="I3199">
        <v>6.9478999999999997</v>
      </c>
      <c r="J3199">
        <v>3.0523609999999999</v>
      </c>
      <c r="K3199">
        <v>2.4217</v>
      </c>
      <c r="L3199">
        <v>29.846699999999998</v>
      </c>
      <c r="M3199">
        <v>23.3688</v>
      </c>
      <c r="N3199">
        <v>8.4262300000000003</v>
      </c>
      <c r="O3199">
        <v>84.324560000000005</v>
      </c>
      <c r="P3199" s="3">
        <v>0</v>
      </c>
      <c r="Q3199" s="4">
        <v>40543</v>
      </c>
    </row>
    <row r="3200" spans="6:17">
      <c r="F3200">
        <v>423.45871499999998</v>
      </c>
      <c r="G3200" s="4">
        <f t="shared" si="49"/>
        <v>40966.458715000001</v>
      </c>
      <c r="H3200">
        <v>8.4710000000000001</v>
      </c>
      <c r="I3200">
        <v>6.7660999999999998</v>
      </c>
      <c r="J3200">
        <v>3.0383779999999998</v>
      </c>
      <c r="K3200">
        <v>2.4504000000000001</v>
      </c>
      <c r="L3200">
        <v>29.853200000000001</v>
      </c>
      <c r="M3200">
        <v>23.396599999999999</v>
      </c>
      <c r="N3200">
        <v>8.5908899999999999</v>
      </c>
      <c r="O3200">
        <v>85.613619999999997</v>
      </c>
      <c r="P3200" s="3">
        <v>0</v>
      </c>
      <c r="Q3200" s="4">
        <v>40543</v>
      </c>
    </row>
    <row r="3201" spans="6:17">
      <c r="F3201">
        <v>423.47954900000002</v>
      </c>
      <c r="G3201" s="4">
        <f t="shared" si="49"/>
        <v>40966.479549000003</v>
      </c>
      <c r="H3201">
        <v>8.5709999999999997</v>
      </c>
      <c r="I3201">
        <v>7.0536000000000003</v>
      </c>
      <c r="J3201">
        <v>3.072165</v>
      </c>
      <c r="K3201">
        <v>2.4096000000000002</v>
      </c>
      <c r="L3201">
        <v>29.968599999999999</v>
      </c>
      <c r="M3201">
        <v>23.4512</v>
      </c>
      <c r="N3201">
        <v>8.3448399999999996</v>
      </c>
      <c r="O3201">
        <v>83.782110000000003</v>
      </c>
      <c r="P3201" s="3">
        <v>0</v>
      </c>
      <c r="Q3201" s="4">
        <v>40543</v>
      </c>
    </row>
    <row r="3202" spans="6:17">
      <c r="F3202">
        <v>423.500382</v>
      </c>
      <c r="G3202" s="4">
        <f t="shared" si="49"/>
        <v>40966.500381999998</v>
      </c>
      <c r="H3202">
        <v>8.6649999999999991</v>
      </c>
      <c r="I3202">
        <v>7.1043000000000003</v>
      </c>
      <c r="J3202">
        <v>3.0785260000000001</v>
      </c>
      <c r="K3202">
        <v>2.3957999999999999</v>
      </c>
      <c r="L3202">
        <v>29.992999999999999</v>
      </c>
      <c r="M3202">
        <v>23.463899999999999</v>
      </c>
      <c r="N3202">
        <v>8.2726199999999999</v>
      </c>
      <c r="O3202">
        <v>83.167850000000001</v>
      </c>
      <c r="P3202" s="3">
        <v>0</v>
      </c>
      <c r="Q3202" s="4">
        <v>40543</v>
      </c>
    </row>
    <row r="3203" spans="6:17">
      <c r="F3203">
        <v>423.52121499999998</v>
      </c>
      <c r="G3203" s="4">
        <f t="shared" ref="G3203:G3266" si="50">F3203+Q3203</f>
        <v>40966.521215000001</v>
      </c>
      <c r="H3203">
        <v>8.7789999999999999</v>
      </c>
      <c r="I3203">
        <v>7.0922000000000001</v>
      </c>
      <c r="J3203">
        <v>3.07714</v>
      </c>
      <c r="K3203">
        <v>2.3967000000000001</v>
      </c>
      <c r="L3203">
        <v>29.988600000000002</v>
      </c>
      <c r="M3203">
        <v>23.462</v>
      </c>
      <c r="N3203">
        <v>8.2794699999999999</v>
      </c>
      <c r="O3203">
        <v>83.210859999999997</v>
      </c>
      <c r="P3203" s="3">
        <v>0</v>
      </c>
      <c r="Q3203" s="4">
        <v>40543</v>
      </c>
    </row>
    <row r="3204" spans="6:17">
      <c r="F3204">
        <v>423.54204900000002</v>
      </c>
      <c r="G3204" s="4">
        <f t="shared" si="50"/>
        <v>40966.542049000003</v>
      </c>
      <c r="H3204">
        <v>8.9139999999999997</v>
      </c>
      <c r="I3204">
        <v>7.1083999999999996</v>
      </c>
      <c r="J3204">
        <v>3.079034</v>
      </c>
      <c r="K3204">
        <v>2.3892000000000002</v>
      </c>
      <c r="L3204">
        <v>29.994800000000001</v>
      </c>
      <c r="M3204">
        <v>23.4648</v>
      </c>
      <c r="N3204">
        <v>8.2428299999999997</v>
      </c>
      <c r="O3204">
        <v>82.877120000000005</v>
      </c>
      <c r="P3204" s="3">
        <v>0</v>
      </c>
      <c r="Q3204" s="4">
        <v>40543</v>
      </c>
    </row>
    <row r="3205" spans="6:17">
      <c r="F3205">
        <v>423.562882</v>
      </c>
      <c r="G3205" s="4">
        <f t="shared" si="50"/>
        <v>40966.562881999998</v>
      </c>
      <c r="H3205">
        <v>9.0259999999999998</v>
      </c>
      <c r="I3205">
        <v>7.1177000000000001</v>
      </c>
      <c r="J3205">
        <v>3.0838220000000001</v>
      </c>
      <c r="K3205">
        <v>2.3799000000000001</v>
      </c>
      <c r="L3205">
        <v>30.0382</v>
      </c>
      <c r="M3205">
        <v>23.497699999999998</v>
      </c>
      <c r="N3205">
        <v>8.1978799999999996</v>
      </c>
      <c r="O3205">
        <v>82.466449999999995</v>
      </c>
      <c r="P3205" s="3">
        <v>0</v>
      </c>
      <c r="Q3205" s="4">
        <v>40543</v>
      </c>
    </row>
    <row r="3206" spans="6:17">
      <c r="F3206">
        <v>423.58371499999998</v>
      </c>
      <c r="G3206" s="4">
        <f t="shared" si="50"/>
        <v>40966.583715000001</v>
      </c>
      <c r="H3206">
        <v>9.1120000000000001</v>
      </c>
      <c r="I3206">
        <v>7.0750999999999999</v>
      </c>
      <c r="J3206">
        <v>3.0797690000000002</v>
      </c>
      <c r="K3206">
        <v>2.3824999999999998</v>
      </c>
      <c r="L3206">
        <v>30.031700000000001</v>
      </c>
      <c r="M3206">
        <v>23.498000000000001</v>
      </c>
      <c r="N3206">
        <v>8.2182899999999997</v>
      </c>
      <c r="O3206">
        <v>82.586669999999998</v>
      </c>
      <c r="P3206" s="3">
        <v>0</v>
      </c>
      <c r="Q3206" s="4">
        <v>40543</v>
      </c>
    </row>
    <row r="3207" spans="6:17">
      <c r="F3207">
        <v>423.60454900000002</v>
      </c>
      <c r="G3207" s="4">
        <f t="shared" si="50"/>
        <v>40966.604549000003</v>
      </c>
      <c r="H3207">
        <v>9.157</v>
      </c>
      <c r="I3207">
        <v>7.0983999999999998</v>
      </c>
      <c r="J3207">
        <v>3.0798049999999999</v>
      </c>
      <c r="K3207">
        <v>2.39</v>
      </c>
      <c r="L3207">
        <v>30.011700000000001</v>
      </c>
      <c r="M3207">
        <v>23.479399999999998</v>
      </c>
      <c r="N3207">
        <v>8.2478800000000003</v>
      </c>
      <c r="O3207">
        <v>82.917869999999994</v>
      </c>
      <c r="P3207" s="3">
        <v>0</v>
      </c>
      <c r="Q3207" s="4">
        <v>40543</v>
      </c>
    </row>
    <row r="3208" spans="6:17">
      <c r="F3208">
        <v>423.625382</v>
      </c>
      <c r="G3208" s="4">
        <f t="shared" si="50"/>
        <v>40966.625381999998</v>
      </c>
      <c r="H3208">
        <v>9.1609999999999996</v>
      </c>
      <c r="I3208">
        <v>7.1464999999999996</v>
      </c>
      <c r="J3208">
        <v>3.0894560000000002</v>
      </c>
      <c r="K3208">
        <v>2.3755999999999999</v>
      </c>
      <c r="L3208">
        <v>30.073699999999999</v>
      </c>
      <c r="M3208">
        <v>23.521899999999999</v>
      </c>
      <c r="N3208">
        <v>8.1716099999999994</v>
      </c>
      <c r="O3208">
        <v>82.276089999999996</v>
      </c>
      <c r="P3208" s="3">
        <v>0</v>
      </c>
      <c r="Q3208" s="4">
        <v>40543</v>
      </c>
    </row>
    <row r="3209" spans="6:17">
      <c r="F3209">
        <v>423.64621499999998</v>
      </c>
      <c r="G3209" s="4">
        <f t="shared" si="50"/>
        <v>40966.646215000001</v>
      </c>
      <c r="H3209">
        <v>9.1460000000000008</v>
      </c>
      <c r="I3209">
        <v>7.1642000000000001</v>
      </c>
      <c r="J3209">
        <v>3.0957050000000002</v>
      </c>
      <c r="K3209">
        <v>2.3736999999999999</v>
      </c>
      <c r="L3209">
        <v>30.125599999999999</v>
      </c>
      <c r="M3209">
        <v>23.560400000000001</v>
      </c>
      <c r="N3209">
        <v>8.1569299999999991</v>
      </c>
      <c r="O3209">
        <v>82.189790000000002</v>
      </c>
      <c r="P3209" s="3">
        <v>0</v>
      </c>
      <c r="Q3209" s="4">
        <v>40543</v>
      </c>
    </row>
    <row r="3210" spans="6:17">
      <c r="F3210">
        <v>423.66704900000002</v>
      </c>
      <c r="G3210" s="4">
        <f t="shared" si="50"/>
        <v>40966.667049000003</v>
      </c>
      <c r="H3210">
        <v>9.0950000000000006</v>
      </c>
      <c r="I3210">
        <v>7.1711</v>
      </c>
      <c r="J3210">
        <v>3.0978850000000002</v>
      </c>
      <c r="K3210">
        <v>2.3759000000000001</v>
      </c>
      <c r="L3210">
        <v>30.143000000000001</v>
      </c>
      <c r="M3210">
        <v>23.5732</v>
      </c>
      <c r="N3210">
        <v>8.1642600000000005</v>
      </c>
      <c r="O3210">
        <v>82.286119999999997</v>
      </c>
      <c r="P3210" s="3">
        <v>0</v>
      </c>
      <c r="Q3210" s="4">
        <v>40543</v>
      </c>
    </row>
    <row r="3211" spans="6:17">
      <c r="F3211">
        <v>423.687882</v>
      </c>
      <c r="G3211" s="4">
        <f t="shared" si="50"/>
        <v>40966.687881999998</v>
      </c>
      <c r="H3211">
        <v>9</v>
      </c>
      <c r="I3211">
        <v>7.1422999999999996</v>
      </c>
      <c r="J3211">
        <v>3.0878649999999999</v>
      </c>
      <c r="K3211">
        <v>2.3828999999999998</v>
      </c>
      <c r="L3211">
        <v>30.060300000000002</v>
      </c>
      <c r="M3211">
        <v>23.511900000000001</v>
      </c>
      <c r="N3211">
        <v>8.2051099999999995</v>
      </c>
      <c r="O3211">
        <v>82.598100000000002</v>
      </c>
      <c r="P3211" s="3">
        <v>0</v>
      </c>
      <c r="Q3211" s="4">
        <v>40543</v>
      </c>
    </row>
    <row r="3212" spans="6:17">
      <c r="F3212">
        <v>423.70871499999998</v>
      </c>
      <c r="G3212" s="4">
        <f t="shared" si="50"/>
        <v>40966.708715000001</v>
      </c>
      <c r="H3212">
        <v>8.8640000000000008</v>
      </c>
      <c r="I3212">
        <v>7.0453999999999999</v>
      </c>
      <c r="J3212">
        <v>3.071078</v>
      </c>
      <c r="K3212">
        <v>2.4015</v>
      </c>
      <c r="L3212">
        <v>29.963899999999999</v>
      </c>
      <c r="M3212">
        <v>23.448499999999999</v>
      </c>
      <c r="N3212">
        <v>8.3115299999999994</v>
      </c>
      <c r="O3212">
        <v>83.429259999999999</v>
      </c>
      <c r="P3212" s="3">
        <v>0</v>
      </c>
      <c r="Q3212" s="4">
        <v>40543</v>
      </c>
    </row>
    <row r="3213" spans="6:17">
      <c r="F3213">
        <v>423.72954900000002</v>
      </c>
      <c r="G3213" s="4">
        <f t="shared" si="50"/>
        <v>40966.729549000003</v>
      </c>
      <c r="H3213">
        <v>8.6720000000000006</v>
      </c>
      <c r="I3213">
        <v>7.0185000000000004</v>
      </c>
      <c r="J3213">
        <v>3.066411</v>
      </c>
      <c r="K3213">
        <v>2.4163000000000001</v>
      </c>
      <c r="L3213">
        <v>29.937000000000001</v>
      </c>
      <c r="M3213">
        <v>23.430800000000001</v>
      </c>
      <c r="N3213">
        <v>8.3830799999999996</v>
      </c>
      <c r="O3213">
        <v>84.080219999999997</v>
      </c>
      <c r="P3213" s="3">
        <v>0</v>
      </c>
      <c r="Q3213" s="4">
        <v>40543</v>
      </c>
    </row>
    <row r="3214" spans="6:17">
      <c r="F3214">
        <v>423.750382</v>
      </c>
      <c r="G3214" s="4">
        <f t="shared" si="50"/>
        <v>40966.750381999998</v>
      </c>
      <c r="H3214">
        <v>8.4700000000000006</v>
      </c>
      <c r="I3214">
        <v>7.0235000000000003</v>
      </c>
      <c r="J3214">
        <v>3.0643050000000001</v>
      </c>
      <c r="K3214">
        <v>2.4176000000000002</v>
      </c>
      <c r="L3214">
        <v>29.91</v>
      </c>
      <c r="M3214">
        <v>23.408999999999999</v>
      </c>
      <c r="N3214">
        <v>8.3893699999999995</v>
      </c>
      <c r="O3214">
        <v>84.138069999999999</v>
      </c>
      <c r="P3214" s="3">
        <v>0</v>
      </c>
      <c r="Q3214" s="4">
        <v>40543</v>
      </c>
    </row>
    <row r="3215" spans="6:17">
      <c r="F3215">
        <v>423.77121499999998</v>
      </c>
      <c r="G3215" s="4">
        <f t="shared" si="50"/>
        <v>40966.771215000001</v>
      </c>
      <c r="H3215">
        <v>8.2170000000000005</v>
      </c>
      <c r="I3215">
        <v>7.0298999999999996</v>
      </c>
      <c r="J3215">
        <v>3.0636730000000001</v>
      </c>
      <c r="K3215">
        <v>2.4152</v>
      </c>
      <c r="L3215">
        <v>29.8978</v>
      </c>
      <c r="M3215">
        <v>23.398499999999999</v>
      </c>
      <c r="N3215">
        <v>8.3777200000000001</v>
      </c>
      <c r="O3215">
        <v>84.026840000000007</v>
      </c>
      <c r="P3215" s="3">
        <v>0</v>
      </c>
      <c r="Q3215" s="4">
        <v>40543</v>
      </c>
    </row>
    <row r="3216" spans="6:17">
      <c r="F3216">
        <v>423.79204900000002</v>
      </c>
      <c r="G3216" s="4">
        <f t="shared" si="50"/>
        <v>40966.792049000003</v>
      </c>
      <c r="H3216">
        <v>8.0009999999999994</v>
      </c>
      <c r="I3216">
        <v>7.0202999999999998</v>
      </c>
      <c r="J3216">
        <v>3.0593680000000001</v>
      </c>
      <c r="K3216">
        <v>2.4253999999999998</v>
      </c>
      <c r="L3216">
        <v>29.8597</v>
      </c>
      <c r="M3216">
        <v>23.369800000000001</v>
      </c>
      <c r="N3216">
        <v>8.4265600000000003</v>
      </c>
      <c r="O3216">
        <v>84.476820000000004</v>
      </c>
      <c r="P3216" s="3">
        <v>0</v>
      </c>
      <c r="Q3216" s="4">
        <v>40543</v>
      </c>
    </row>
    <row r="3217" spans="6:17">
      <c r="F3217">
        <v>423.812882</v>
      </c>
      <c r="G3217" s="4">
        <f t="shared" si="50"/>
        <v>40966.812881999998</v>
      </c>
      <c r="H3217">
        <v>7.7750000000000004</v>
      </c>
      <c r="I3217">
        <v>7.0168999999999997</v>
      </c>
      <c r="J3217">
        <v>3.055142</v>
      </c>
      <c r="K3217">
        <v>2.4298000000000002</v>
      </c>
      <c r="L3217">
        <v>29.8172</v>
      </c>
      <c r="M3217">
        <v>23.3368</v>
      </c>
      <c r="N3217">
        <v>8.4488599999999998</v>
      </c>
      <c r="O3217">
        <v>84.670050000000003</v>
      </c>
      <c r="P3217" s="3">
        <v>0</v>
      </c>
      <c r="Q3217" s="4">
        <v>40543</v>
      </c>
    </row>
    <row r="3218" spans="6:17">
      <c r="F3218">
        <v>423.83371499999998</v>
      </c>
      <c r="G3218" s="4">
        <f t="shared" si="50"/>
        <v>40966.833715000001</v>
      </c>
      <c r="H3218">
        <v>7.577</v>
      </c>
      <c r="I3218">
        <v>6.9640000000000004</v>
      </c>
      <c r="J3218">
        <v>3.0276559999999999</v>
      </c>
      <c r="K3218">
        <v>2.4434</v>
      </c>
      <c r="L3218">
        <v>29.566500000000001</v>
      </c>
      <c r="M3218">
        <v>23.1463</v>
      </c>
      <c r="N3218">
        <v>8.5332399999999993</v>
      </c>
      <c r="O3218">
        <v>85.270120000000006</v>
      </c>
      <c r="P3218" s="3">
        <v>0</v>
      </c>
      <c r="Q3218" s="4">
        <v>40543</v>
      </c>
    </row>
    <row r="3219" spans="6:17">
      <c r="F3219">
        <v>423.85454900000002</v>
      </c>
      <c r="G3219" s="4">
        <f t="shared" si="50"/>
        <v>40966.854549000003</v>
      </c>
      <c r="H3219">
        <v>7.46</v>
      </c>
      <c r="I3219">
        <v>6.9618000000000002</v>
      </c>
      <c r="J3219">
        <v>3.023768</v>
      </c>
      <c r="K3219">
        <v>2.4470000000000001</v>
      </c>
      <c r="L3219">
        <v>29.526499999999999</v>
      </c>
      <c r="M3219">
        <v>23.115100000000002</v>
      </c>
      <c r="N3219">
        <v>8.5519999999999996</v>
      </c>
      <c r="O3219">
        <v>85.430719999999994</v>
      </c>
      <c r="P3219" s="3">
        <v>0</v>
      </c>
      <c r="Q3219" s="4">
        <v>40543</v>
      </c>
    </row>
    <row r="3220" spans="6:17">
      <c r="F3220">
        <v>423.875382</v>
      </c>
      <c r="G3220" s="4">
        <f t="shared" si="50"/>
        <v>40966.875381999998</v>
      </c>
      <c r="H3220">
        <v>7.3419999999999996</v>
      </c>
      <c r="I3220">
        <v>6.9626999999999999</v>
      </c>
      <c r="J3220">
        <v>3.0200830000000001</v>
      </c>
      <c r="K3220">
        <v>2.4498000000000002</v>
      </c>
      <c r="L3220">
        <v>29.486000000000001</v>
      </c>
      <c r="M3220">
        <v>23.083200000000001</v>
      </c>
      <c r="N3220">
        <v>8.5664300000000004</v>
      </c>
      <c r="O3220">
        <v>85.553899999999999</v>
      </c>
      <c r="P3220" s="3">
        <v>0</v>
      </c>
      <c r="Q3220" s="4">
        <v>40543</v>
      </c>
    </row>
    <row r="3221" spans="6:17">
      <c r="F3221">
        <v>423.89621499999998</v>
      </c>
      <c r="G3221" s="4">
        <f t="shared" si="50"/>
        <v>40966.896215000001</v>
      </c>
      <c r="H3221">
        <v>7.2889999999999997</v>
      </c>
      <c r="I3221">
        <v>7.0267999999999997</v>
      </c>
      <c r="J3221">
        <v>3.0255839999999998</v>
      </c>
      <c r="K3221">
        <v>2.4853000000000001</v>
      </c>
      <c r="L3221">
        <v>29.490400000000001</v>
      </c>
      <c r="M3221">
        <v>23.078499999999998</v>
      </c>
      <c r="N3221">
        <v>8.7091499999999993</v>
      </c>
      <c r="O3221">
        <v>87.111289999999997</v>
      </c>
      <c r="P3221" s="3">
        <v>0</v>
      </c>
      <c r="Q3221" s="4">
        <v>40543</v>
      </c>
    </row>
    <row r="3222" spans="6:17">
      <c r="F3222">
        <v>423.91704900000002</v>
      </c>
      <c r="G3222" s="4">
        <f t="shared" si="50"/>
        <v>40966.917049000003</v>
      </c>
      <c r="H3222">
        <v>7.2770000000000001</v>
      </c>
      <c r="I3222">
        <v>7.0210999999999997</v>
      </c>
      <c r="J3222">
        <v>3.0213399999999999</v>
      </c>
      <c r="K3222">
        <v>2.4390999999999998</v>
      </c>
      <c r="L3222">
        <v>29.4496</v>
      </c>
      <c r="M3222">
        <v>23.0472</v>
      </c>
      <c r="N3222">
        <v>8.5086399999999998</v>
      </c>
      <c r="O3222">
        <v>85.071539999999999</v>
      </c>
      <c r="P3222" s="3">
        <v>0</v>
      </c>
      <c r="Q3222" s="4">
        <v>40543</v>
      </c>
    </row>
    <row r="3223" spans="6:17">
      <c r="F3223">
        <v>423.937882</v>
      </c>
      <c r="G3223" s="4">
        <f t="shared" si="50"/>
        <v>40966.937881999998</v>
      </c>
      <c r="H3223">
        <v>7.2839999999999998</v>
      </c>
      <c r="I3223">
        <v>7.0125000000000002</v>
      </c>
      <c r="J3223">
        <v>3.0204559999999998</v>
      </c>
      <c r="K3223">
        <v>2.4384999999999999</v>
      </c>
      <c r="L3223">
        <v>29.447399999999998</v>
      </c>
      <c r="M3223">
        <v>23.046600000000002</v>
      </c>
      <c r="N3223">
        <v>8.5082100000000001</v>
      </c>
      <c r="O3223">
        <v>85.04907</v>
      </c>
      <c r="P3223" s="3">
        <v>0</v>
      </c>
      <c r="Q3223" s="4">
        <v>40543</v>
      </c>
    </row>
    <row r="3224" spans="6:17">
      <c r="F3224">
        <v>423.95871499999998</v>
      </c>
      <c r="G3224" s="4">
        <f t="shared" si="50"/>
        <v>40966.958715000001</v>
      </c>
      <c r="H3224">
        <v>7.3250000000000002</v>
      </c>
      <c r="I3224">
        <v>6.9311999999999996</v>
      </c>
      <c r="J3224">
        <v>2.9836589999999998</v>
      </c>
      <c r="K3224">
        <v>2.4744000000000002</v>
      </c>
      <c r="L3224">
        <v>29.120100000000001</v>
      </c>
      <c r="M3224">
        <v>22.799399999999999</v>
      </c>
      <c r="N3224">
        <v>8.70261</v>
      </c>
      <c r="O3224">
        <v>86.641729999999995</v>
      </c>
      <c r="P3224" s="3">
        <v>0</v>
      </c>
      <c r="Q3224" s="4">
        <v>40543</v>
      </c>
    </row>
    <row r="3225" spans="6:17">
      <c r="F3225">
        <v>423.97954900000002</v>
      </c>
      <c r="G3225" s="4">
        <f t="shared" si="50"/>
        <v>40966.979549000003</v>
      </c>
      <c r="H3225">
        <v>7.399</v>
      </c>
      <c r="I3225">
        <v>6.8429000000000002</v>
      </c>
      <c r="J3225">
        <v>2.9567299999999999</v>
      </c>
      <c r="K3225">
        <v>2.4710999999999999</v>
      </c>
      <c r="L3225">
        <v>28.904299999999999</v>
      </c>
      <c r="M3225">
        <v>22.640499999999999</v>
      </c>
      <c r="N3225">
        <v>8.7194900000000004</v>
      </c>
      <c r="O3225">
        <v>86.508499999999998</v>
      </c>
      <c r="P3225" s="3">
        <v>0</v>
      </c>
      <c r="Q3225" s="4">
        <v>40543</v>
      </c>
    </row>
    <row r="3226" spans="6:17">
      <c r="F3226">
        <v>424.000382</v>
      </c>
      <c r="G3226" s="4">
        <f t="shared" si="50"/>
        <v>40967.000381999998</v>
      </c>
      <c r="H3226">
        <v>7.5039999999999996</v>
      </c>
      <c r="I3226">
        <v>7.0162000000000004</v>
      </c>
      <c r="J3226">
        <v>3.0054789999999998</v>
      </c>
      <c r="K3226">
        <v>2.5225</v>
      </c>
      <c r="L3226">
        <v>29.283000000000001</v>
      </c>
      <c r="M3226">
        <v>22.916799999999999</v>
      </c>
      <c r="N3226">
        <v>8.8877600000000001</v>
      </c>
      <c r="O3226">
        <v>88.7547</v>
      </c>
      <c r="P3226" s="3">
        <v>0</v>
      </c>
      <c r="Q3226" s="4">
        <v>40543</v>
      </c>
    </row>
    <row r="3227" spans="6:17">
      <c r="F3227">
        <v>424.02121499999998</v>
      </c>
      <c r="G3227" s="4">
        <f t="shared" si="50"/>
        <v>40967.021215000001</v>
      </c>
      <c r="H3227">
        <v>7.6310000000000002</v>
      </c>
      <c r="I3227">
        <v>6.9866999999999999</v>
      </c>
      <c r="J3227">
        <v>3.0045489999999999</v>
      </c>
      <c r="K3227">
        <v>2.4923000000000002</v>
      </c>
      <c r="L3227">
        <v>29.297999999999998</v>
      </c>
      <c r="M3227">
        <v>22.932300000000001</v>
      </c>
      <c r="N3227">
        <v>8.7602100000000007</v>
      </c>
      <c r="O3227">
        <v>87.429739999999995</v>
      </c>
      <c r="P3227" s="3">
        <v>0</v>
      </c>
      <c r="Q3227" s="4">
        <v>40543</v>
      </c>
    </row>
    <row r="3228" spans="6:17">
      <c r="F3228">
        <v>424.04204900000002</v>
      </c>
      <c r="G3228" s="4">
        <f t="shared" si="50"/>
        <v>40967.042049000003</v>
      </c>
      <c r="H3228">
        <v>7.78</v>
      </c>
      <c r="I3228">
        <v>6.9669999999999996</v>
      </c>
      <c r="J3228">
        <v>3.0005130000000002</v>
      </c>
      <c r="K3228">
        <v>2.4839000000000002</v>
      </c>
      <c r="L3228">
        <v>29.2712</v>
      </c>
      <c r="M3228">
        <v>22.913699999999999</v>
      </c>
      <c r="N3228">
        <v>8.7286900000000003</v>
      </c>
      <c r="O3228">
        <v>87.060040000000001</v>
      </c>
      <c r="P3228" s="3">
        <v>0</v>
      </c>
      <c r="Q3228" s="4">
        <v>40543</v>
      </c>
    </row>
    <row r="3229" spans="6:17">
      <c r="F3229">
        <v>424.062882</v>
      </c>
      <c r="G3229" s="4">
        <f t="shared" si="50"/>
        <v>40967.062881999998</v>
      </c>
      <c r="H3229">
        <v>7.9240000000000004</v>
      </c>
      <c r="I3229">
        <v>7.0627000000000004</v>
      </c>
      <c r="J3229">
        <v>3.0403310000000001</v>
      </c>
      <c r="K3229">
        <v>2.4207999999999998</v>
      </c>
      <c r="L3229">
        <v>29.618099999999998</v>
      </c>
      <c r="M3229">
        <v>23.174399999999999</v>
      </c>
      <c r="N3229">
        <v>8.4109300000000005</v>
      </c>
      <c r="O3229">
        <v>84.269030000000001</v>
      </c>
      <c r="P3229" s="3">
        <v>0</v>
      </c>
      <c r="Q3229" s="4">
        <v>40543</v>
      </c>
    </row>
    <row r="3230" spans="6:17">
      <c r="F3230">
        <v>424.08371499999998</v>
      </c>
      <c r="G3230" s="4">
        <f t="shared" si="50"/>
        <v>40967.083715000001</v>
      </c>
      <c r="H3230">
        <v>8.0760000000000005</v>
      </c>
      <c r="I3230">
        <v>7.0616000000000003</v>
      </c>
      <c r="J3230">
        <v>3.0401769999999999</v>
      </c>
      <c r="K3230">
        <v>2.419</v>
      </c>
      <c r="L3230">
        <v>29.6173</v>
      </c>
      <c r="M3230">
        <v>23.1739</v>
      </c>
      <c r="N3230">
        <v>8.4032999999999998</v>
      </c>
      <c r="O3230">
        <v>84.190010000000001</v>
      </c>
      <c r="P3230" s="3">
        <v>0</v>
      </c>
      <c r="Q3230" s="4">
        <v>40543</v>
      </c>
    </row>
    <row r="3231" spans="6:17">
      <c r="F3231">
        <v>424.10454900000002</v>
      </c>
      <c r="G3231" s="4">
        <f t="shared" si="50"/>
        <v>40967.104549000003</v>
      </c>
      <c r="H3231">
        <v>8.2170000000000005</v>
      </c>
      <c r="I3231">
        <v>7.0510999999999999</v>
      </c>
      <c r="J3231">
        <v>3.03803</v>
      </c>
      <c r="K3231">
        <v>2.4157999999999999</v>
      </c>
      <c r="L3231">
        <v>29.603100000000001</v>
      </c>
      <c r="M3231">
        <v>23.164100000000001</v>
      </c>
      <c r="N3231">
        <v>8.3922699999999999</v>
      </c>
      <c r="O3231">
        <v>84.051320000000004</v>
      </c>
      <c r="P3231" s="3">
        <v>0</v>
      </c>
      <c r="Q3231" s="4">
        <v>40543</v>
      </c>
    </row>
    <row r="3232" spans="6:17">
      <c r="F3232">
        <v>424.125382</v>
      </c>
      <c r="G3232" s="4">
        <f t="shared" si="50"/>
        <v>40967.125381999998</v>
      </c>
      <c r="H3232">
        <v>8.3550000000000004</v>
      </c>
      <c r="I3232">
        <v>7.1117999999999997</v>
      </c>
      <c r="J3232">
        <v>3.0555590000000001</v>
      </c>
      <c r="K3232">
        <v>2.3967000000000001</v>
      </c>
      <c r="L3232">
        <v>29.7395</v>
      </c>
      <c r="M3232">
        <v>23.2637</v>
      </c>
      <c r="N3232">
        <v>8.2886000000000006</v>
      </c>
      <c r="O3232">
        <v>83.204099999999997</v>
      </c>
      <c r="P3232" s="3">
        <v>0</v>
      </c>
      <c r="Q3232" s="4">
        <v>40543</v>
      </c>
    </row>
    <row r="3233" spans="6:17">
      <c r="F3233">
        <v>424.14621499999998</v>
      </c>
      <c r="G3233" s="4">
        <f t="shared" si="50"/>
        <v>40967.146215000001</v>
      </c>
      <c r="H3233">
        <v>8.4730000000000008</v>
      </c>
      <c r="I3233">
        <v>7.0743</v>
      </c>
      <c r="J3233">
        <v>3.0462750000000001</v>
      </c>
      <c r="K3233">
        <v>2.4140000000000001</v>
      </c>
      <c r="L3233">
        <v>29.671900000000001</v>
      </c>
      <c r="M3233">
        <v>23.215199999999999</v>
      </c>
      <c r="N3233">
        <v>8.3759300000000003</v>
      </c>
      <c r="O3233">
        <v>83.970600000000005</v>
      </c>
      <c r="P3233" s="3">
        <v>0</v>
      </c>
      <c r="Q3233" s="4">
        <v>40543</v>
      </c>
    </row>
    <row r="3234" spans="6:17">
      <c r="F3234">
        <v>424.16704900000002</v>
      </c>
      <c r="G3234" s="4">
        <f t="shared" si="50"/>
        <v>40967.167049000003</v>
      </c>
      <c r="H3234">
        <v>8.548</v>
      </c>
      <c r="I3234">
        <v>7.1599000000000004</v>
      </c>
      <c r="J3234">
        <v>3.0697760000000001</v>
      </c>
      <c r="K3234">
        <v>2.3904999999999998</v>
      </c>
      <c r="L3234">
        <v>29.8508</v>
      </c>
      <c r="M3234">
        <v>23.344899999999999</v>
      </c>
      <c r="N3234">
        <v>8.2455499999999997</v>
      </c>
      <c r="O3234">
        <v>82.92465</v>
      </c>
      <c r="P3234" s="3">
        <v>0</v>
      </c>
      <c r="Q3234" s="4">
        <v>40543</v>
      </c>
    </row>
    <row r="3235" spans="6:17">
      <c r="F3235">
        <v>424.187882</v>
      </c>
      <c r="G3235" s="4">
        <f t="shared" si="50"/>
        <v>40967.187881999998</v>
      </c>
      <c r="H3235">
        <v>8.6120000000000001</v>
      </c>
      <c r="I3235">
        <v>7.1670999999999996</v>
      </c>
      <c r="J3235">
        <v>3.074773</v>
      </c>
      <c r="K3235">
        <v>2.3832</v>
      </c>
      <c r="L3235">
        <v>29.898199999999999</v>
      </c>
      <c r="M3235">
        <v>23.3813</v>
      </c>
      <c r="N3235">
        <v>8.2097999999999995</v>
      </c>
      <c r="O3235">
        <v>82.604669999999999</v>
      </c>
      <c r="P3235" s="3">
        <v>0</v>
      </c>
      <c r="Q3235" s="4">
        <v>40543</v>
      </c>
    </row>
    <row r="3236" spans="6:17">
      <c r="F3236">
        <v>424.20871499999998</v>
      </c>
      <c r="G3236" s="4">
        <f t="shared" si="50"/>
        <v>40967.208715000001</v>
      </c>
      <c r="H3236">
        <v>8.6660000000000004</v>
      </c>
      <c r="I3236">
        <v>7.1715999999999998</v>
      </c>
      <c r="J3236">
        <v>3.0756100000000002</v>
      </c>
      <c r="K3236">
        <v>2.3832</v>
      </c>
      <c r="L3236">
        <v>29.903300000000002</v>
      </c>
      <c r="M3236">
        <v>23.384699999999999</v>
      </c>
      <c r="N3236">
        <v>8.2086799999999993</v>
      </c>
      <c r="O3236">
        <v>82.604749999999996</v>
      </c>
      <c r="P3236" s="3">
        <v>0</v>
      </c>
      <c r="Q3236" s="4">
        <v>40543</v>
      </c>
    </row>
    <row r="3237" spans="6:17">
      <c r="F3237">
        <v>424.22954900000002</v>
      </c>
      <c r="G3237" s="4">
        <f t="shared" si="50"/>
        <v>40967.229549000003</v>
      </c>
      <c r="H3237">
        <v>8.7040000000000006</v>
      </c>
      <c r="I3237">
        <v>7.2028999999999996</v>
      </c>
      <c r="J3237">
        <v>3.0899640000000002</v>
      </c>
      <c r="K3237">
        <v>2.3668999999999998</v>
      </c>
      <c r="L3237">
        <v>30.0304</v>
      </c>
      <c r="M3237">
        <v>23.480599999999999</v>
      </c>
      <c r="N3237">
        <v>8.1241299999999992</v>
      </c>
      <c r="O3237">
        <v>81.881200000000007</v>
      </c>
      <c r="P3237" s="3">
        <v>0</v>
      </c>
      <c r="Q3237" s="4">
        <v>40543</v>
      </c>
    </row>
    <row r="3238" spans="6:17">
      <c r="F3238">
        <v>424.250382</v>
      </c>
      <c r="G3238" s="4">
        <f t="shared" si="50"/>
        <v>40967.250381999998</v>
      </c>
      <c r="H3238">
        <v>8.7279999999999998</v>
      </c>
      <c r="I3238">
        <v>7.2079000000000004</v>
      </c>
      <c r="J3238">
        <v>3.0923400000000001</v>
      </c>
      <c r="K3238">
        <v>2.3614999999999999</v>
      </c>
      <c r="L3238">
        <v>30.051500000000001</v>
      </c>
      <c r="M3238">
        <v>23.496500000000001</v>
      </c>
      <c r="N3238">
        <v>8.0983099999999997</v>
      </c>
      <c r="O3238">
        <v>81.641859999999994</v>
      </c>
      <c r="P3238" s="3">
        <v>0</v>
      </c>
      <c r="Q3238" s="4">
        <v>40543</v>
      </c>
    </row>
    <row r="3239" spans="6:17">
      <c r="F3239">
        <v>424.27121499999998</v>
      </c>
      <c r="G3239" s="4">
        <f t="shared" si="50"/>
        <v>40967.271215000001</v>
      </c>
      <c r="H3239">
        <v>8.7089999999999996</v>
      </c>
      <c r="I3239">
        <v>7.1978</v>
      </c>
      <c r="J3239">
        <v>3.0869970000000002</v>
      </c>
      <c r="K3239">
        <v>2.3569</v>
      </c>
      <c r="L3239">
        <v>30.0029</v>
      </c>
      <c r="M3239">
        <v>23.459599999999998</v>
      </c>
      <c r="N3239">
        <v>8.0828399999999991</v>
      </c>
      <c r="O3239">
        <v>81.440780000000004</v>
      </c>
      <c r="P3239" s="3">
        <v>0</v>
      </c>
      <c r="Q3239" s="4">
        <v>40543</v>
      </c>
    </row>
    <row r="3240" spans="6:17">
      <c r="F3240">
        <v>424.29204900000002</v>
      </c>
      <c r="G3240" s="4">
        <f t="shared" si="50"/>
        <v>40967.292049000003</v>
      </c>
      <c r="H3240">
        <v>8.6509999999999998</v>
      </c>
      <c r="I3240">
        <v>7.1914999999999996</v>
      </c>
      <c r="J3240">
        <v>3.0856629999999998</v>
      </c>
      <c r="K3240">
        <v>2.3593999999999999</v>
      </c>
      <c r="L3240">
        <v>29.9941</v>
      </c>
      <c r="M3240">
        <v>23.453499999999998</v>
      </c>
      <c r="N3240">
        <v>8.0955200000000005</v>
      </c>
      <c r="O3240">
        <v>81.551969999999997</v>
      </c>
      <c r="P3240" s="3">
        <v>0</v>
      </c>
      <c r="Q3240" s="4">
        <v>40543</v>
      </c>
    </row>
    <row r="3241" spans="6:17">
      <c r="F3241">
        <v>424.312882</v>
      </c>
      <c r="G3241" s="4">
        <f t="shared" si="50"/>
        <v>40967.312881999998</v>
      </c>
      <c r="H3241">
        <v>8.6069999999999993</v>
      </c>
      <c r="I3241">
        <v>7.1791999999999998</v>
      </c>
      <c r="J3241">
        <v>3.0818720000000002</v>
      </c>
      <c r="K3241">
        <v>2.3614999999999999</v>
      </c>
      <c r="L3241">
        <v>29.963999999999999</v>
      </c>
      <c r="M3241">
        <v>23.4315</v>
      </c>
      <c r="N3241">
        <v>8.10853</v>
      </c>
      <c r="O3241">
        <v>81.64376</v>
      </c>
      <c r="P3241" s="3">
        <v>0</v>
      </c>
      <c r="Q3241" s="4">
        <v>40543</v>
      </c>
    </row>
    <row r="3242" spans="6:17">
      <c r="F3242">
        <v>424.33371499999998</v>
      </c>
      <c r="G3242" s="4">
        <f t="shared" si="50"/>
        <v>40967.333715000001</v>
      </c>
      <c r="H3242">
        <v>8.5410000000000004</v>
      </c>
      <c r="I3242">
        <v>7.1493000000000002</v>
      </c>
      <c r="J3242">
        <v>3.075634</v>
      </c>
      <c r="K3242">
        <v>2.3799000000000001</v>
      </c>
      <c r="L3242">
        <v>29.922899999999998</v>
      </c>
      <c r="M3242">
        <v>23.402999999999999</v>
      </c>
      <c r="N3242">
        <v>8.1972500000000004</v>
      </c>
      <c r="O3242">
        <v>82.45778</v>
      </c>
      <c r="P3242" s="3">
        <v>0</v>
      </c>
      <c r="Q3242" s="4">
        <v>40543</v>
      </c>
    </row>
    <row r="3243" spans="6:17">
      <c r="F3243">
        <v>424.35454900000002</v>
      </c>
      <c r="G3243" s="4">
        <f t="shared" si="50"/>
        <v>40967.354549000003</v>
      </c>
      <c r="H3243">
        <v>8.4969999999999999</v>
      </c>
      <c r="I3243">
        <v>7.1246</v>
      </c>
      <c r="J3243">
        <v>3.0681590000000001</v>
      </c>
      <c r="K3243">
        <v>2.387</v>
      </c>
      <c r="L3243">
        <v>29.863900000000001</v>
      </c>
      <c r="M3243">
        <v>23.3598</v>
      </c>
      <c r="N3243">
        <v>8.2364999999999995</v>
      </c>
      <c r="O3243">
        <v>82.773210000000006</v>
      </c>
      <c r="P3243" s="3">
        <v>0</v>
      </c>
      <c r="Q3243" s="4">
        <v>40543</v>
      </c>
    </row>
    <row r="3244" spans="6:17">
      <c r="F3244">
        <v>424.375382</v>
      </c>
      <c r="G3244" s="4">
        <f t="shared" si="50"/>
        <v>40967.375381999998</v>
      </c>
      <c r="H3244">
        <v>8.4719999999999995</v>
      </c>
      <c r="I3244">
        <v>7.1040999999999999</v>
      </c>
      <c r="J3244">
        <v>3.0724749999999998</v>
      </c>
      <c r="K3244">
        <v>2.3877999999999999</v>
      </c>
      <c r="L3244">
        <v>29.928100000000001</v>
      </c>
      <c r="M3244">
        <v>23.4129</v>
      </c>
      <c r="N3244">
        <v>8.2408099999999997</v>
      </c>
      <c r="O3244">
        <v>82.812280000000001</v>
      </c>
      <c r="P3244" s="3">
        <v>0</v>
      </c>
      <c r="Q3244" s="4">
        <v>40543</v>
      </c>
    </row>
    <row r="3245" spans="6:17">
      <c r="F3245">
        <v>424.39621499999998</v>
      </c>
      <c r="G3245" s="4">
        <f t="shared" si="50"/>
        <v>40967.396215000001</v>
      </c>
      <c r="H3245">
        <v>8.4619999999999997</v>
      </c>
      <c r="I3245">
        <v>7.0952999999999999</v>
      </c>
      <c r="J3245">
        <v>3.0705819999999999</v>
      </c>
      <c r="K3245">
        <v>2.3877999999999999</v>
      </c>
      <c r="L3245">
        <v>29.915400000000002</v>
      </c>
      <c r="M3245">
        <v>23.404</v>
      </c>
      <c r="N3245">
        <v>8.2432599999999994</v>
      </c>
      <c r="O3245">
        <v>82.813180000000003</v>
      </c>
      <c r="P3245" s="3">
        <v>0</v>
      </c>
      <c r="Q3245" s="4">
        <v>40543</v>
      </c>
    </row>
    <row r="3246" spans="6:17">
      <c r="F3246">
        <v>424.41704900000002</v>
      </c>
      <c r="G3246" s="4">
        <f t="shared" si="50"/>
        <v>40967.417049000003</v>
      </c>
      <c r="H3246">
        <v>8.4689999999999994</v>
      </c>
      <c r="I3246">
        <v>7.0827</v>
      </c>
      <c r="J3246">
        <v>3.0653549999999998</v>
      </c>
      <c r="K3246">
        <v>2.3864000000000001</v>
      </c>
      <c r="L3246">
        <v>29.870100000000001</v>
      </c>
      <c r="M3246">
        <v>23.37</v>
      </c>
      <c r="N3246">
        <v>8.2422500000000003</v>
      </c>
      <c r="O3246">
        <v>82.754069999999999</v>
      </c>
      <c r="P3246" s="3">
        <v>0</v>
      </c>
      <c r="Q3246" s="4">
        <v>40543</v>
      </c>
    </row>
    <row r="3247" spans="6:17">
      <c r="F3247">
        <v>424.437882</v>
      </c>
      <c r="G3247" s="4">
        <f t="shared" si="50"/>
        <v>40967.437881999998</v>
      </c>
      <c r="H3247">
        <v>8.5180000000000007</v>
      </c>
      <c r="I3247">
        <v>7.0651000000000002</v>
      </c>
      <c r="J3247">
        <v>3.0618479999999999</v>
      </c>
      <c r="K3247">
        <v>2.3887999999999998</v>
      </c>
      <c r="L3247">
        <v>29.8475</v>
      </c>
      <c r="M3247">
        <v>23.354500000000002</v>
      </c>
      <c r="N3247">
        <v>8.2574799999999993</v>
      </c>
      <c r="O3247">
        <v>82.860969999999995</v>
      </c>
      <c r="P3247" s="3">
        <v>0</v>
      </c>
      <c r="Q3247" s="4">
        <v>40543</v>
      </c>
    </row>
    <row r="3248" spans="6:17">
      <c r="F3248">
        <v>424.45871499999998</v>
      </c>
      <c r="G3248" s="4">
        <f t="shared" si="50"/>
        <v>40967.458715000001</v>
      </c>
      <c r="H3248">
        <v>8.56</v>
      </c>
      <c r="I3248">
        <v>7.0271999999999997</v>
      </c>
      <c r="J3248">
        <v>3.0560719999999999</v>
      </c>
      <c r="K3248">
        <v>2.3780000000000001</v>
      </c>
      <c r="L3248">
        <v>29.818000000000001</v>
      </c>
      <c r="M3248">
        <v>23.336099999999998</v>
      </c>
      <c r="N3248">
        <v>8.2194299999999991</v>
      </c>
      <c r="O3248">
        <v>82.390940000000001</v>
      </c>
      <c r="P3248" s="3">
        <v>0</v>
      </c>
      <c r="Q3248" s="4">
        <v>40543</v>
      </c>
    </row>
    <row r="3249" spans="6:17">
      <c r="F3249">
        <v>424.47954900000002</v>
      </c>
      <c r="G3249" s="4">
        <f t="shared" si="50"/>
        <v>40967.479549000003</v>
      </c>
      <c r="H3249">
        <v>8.6180000000000003</v>
      </c>
      <c r="I3249">
        <v>7.0378999999999996</v>
      </c>
      <c r="J3249">
        <v>3.0650870000000001</v>
      </c>
      <c r="K3249">
        <v>2.3647</v>
      </c>
      <c r="L3249">
        <v>29.905899999999999</v>
      </c>
      <c r="M3249">
        <v>23.4039</v>
      </c>
      <c r="N3249">
        <v>8.1538500000000003</v>
      </c>
      <c r="O3249">
        <v>81.801050000000004</v>
      </c>
      <c r="P3249" s="3">
        <v>0</v>
      </c>
      <c r="Q3249" s="4">
        <v>40543</v>
      </c>
    </row>
    <row r="3250" spans="6:17">
      <c r="F3250">
        <v>424.500382</v>
      </c>
      <c r="G3250" s="4">
        <f t="shared" si="50"/>
        <v>40967.500381999998</v>
      </c>
      <c r="H3250">
        <v>8.6679999999999993</v>
      </c>
      <c r="I3250">
        <v>7.0373999999999999</v>
      </c>
      <c r="J3250">
        <v>3.066322</v>
      </c>
      <c r="K3250">
        <v>2.3611</v>
      </c>
      <c r="L3250">
        <v>29.919699999999999</v>
      </c>
      <c r="M3250">
        <v>23.4148</v>
      </c>
      <c r="N3250">
        <v>8.1374999999999993</v>
      </c>
      <c r="O3250">
        <v>81.643370000000004</v>
      </c>
      <c r="P3250" s="3">
        <v>0</v>
      </c>
      <c r="Q3250" s="4">
        <v>40543</v>
      </c>
    </row>
    <row r="3251" spans="6:17">
      <c r="F3251">
        <v>424.52121499999998</v>
      </c>
      <c r="G3251" s="4">
        <f t="shared" si="50"/>
        <v>40967.521215000001</v>
      </c>
      <c r="H3251">
        <v>8.74</v>
      </c>
      <c r="I3251">
        <v>7.0462999999999996</v>
      </c>
      <c r="J3251">
        <v>3.0657190000000001</v>
      </c>
      <c r="K3251">
        <v>2.3759000000000001</v>
      </c>
      <c r="L3251">
        <v>29.9054</v>
      </c>
      <c r="M3251">
        <v>23.4024</v>
      </c>
      <c r="N3251">
        <v>8.20167</v>
      </c>
      <c r="O3251">
        <v>82.296400000000006</v>
      </c>
      <c r="P3251" s="3">
        <v>0</v>
      </c>
      <c r="Q3251" s="4">
        <v>40543</v>
      </c>
    </row>
    <row r="3252" spans="6:17">
      <c r="F3252">
        <v>424.54204900000002</v>
      </c>
      <c r="G3252" s="4">
        <f t="shared" si="50"/>
        <v>40967.542049000003</v>
      </c>
      <c r="H3252">
        <v>8.8230000000000004</v>
      </c>
      <c r="I3252">
        <v>7.1032000000000002</v>
      </c>
      <c r="J3252">
        <v>3.077086</v>
      </c>
      <c r="K3252">
        <v>2.3683999999999998</v>
      </c>
      <c r="L3252">
        <v>29.978400000000001</v>
      </c>
      <c r="M3252">
        <v>23.452500000000001</v>
      </c>
      <c r="N3252">
        <v>8.1535600000000006</v>
      </c>
      <c r="O3252">
        <v>81.96087</v>
      </c>
      <c r="P3252" s="3">
        <v>0</v>
      </c>
      <c r="Q3252" s="4">
        <v>40543</v>
      </c>
    </row>
    <row r="3253" spans="6:17">
      <c r="F3253">
        <v>424.562882</v>
      </c>
      <c r="G3253" s="4">
        <f t="shared" si="50"/>
        <v>40967.562881999998</v>
      </c>
      <c r="H3253">
        <v>8.9320000000000004</v>
      </c>
      <c r="I3253">
        <v>7.069</v>
      </c>
      <c r="J3253">
        <v>3.0712039999999998</v>
      </c>
      <c r="K3253">
        <v>2.37</v>
      </c>
      <c r="L3253">
        <v>29.944700000000001</v>
      </c>
      <c r="M3253">
        <v>23.430499999999999</v>
      </c>
      <c r="N3253">
        <v>8.1690299999999993</v>
      </c>
      <c r="O3253">
        <v>82.033209999999997</v>
      </c>
      <c r="P3253" s="3">
        <v>0</v>
      </c>
      <c r="Q3253" s="4">
        <v>40543</v>
      </c>
    </row>
    <row r="3254" spans="6:17">
      <c r="F3254">
        <v>424.58371499999998</v>
      </c>
      <c r="G3254" s="4">
        <f t="shared" si="50"/>
        <v>40967.583715000001</v>
      </c>
      <c r="H3254">
        <v>9.0129999999999999</v>
      </c>
      <c r="I3254">
        <v>7.1074000000000002</v>
      </c>
      <c r="J3254">
        <v>3.0820880000000002</v>
      </c>
      <c r="K3254">
        <v>2.3626</v>
      </c>
      <c r="L3254">
        <v>30.028600000000001</v>
      </c>
      <c r="M3254">
        <v>23.491499999999998</v>
      </c>
      <c r="N3254">
        <v>8.1244599999999991</v>
      </c>
      <c r="O3254">
        <v>81.703130000000002</v>
      </c>
      <c r="P3254" s="3">
        <v>0</v>
      </c>
      <c r="Q3254" s="4">
        <v>40543</v>
      </c>
    </row>
    <row r="3255" spans="6:17">
      <c r="F3255">
        <v>424.60454900000002</v>
      </c>
      <c r="G3255" s="4">
        <f t="shared" si="50"/>
        <v>40967.604549000003</v>
      </c>
      <c r="H3255">
        <v>9.0809999999999995</v>
      </c>
      <c r="I3255">
        <v>7.1159999999999997</v>
      </c>
      <c r="J3255">
        <v>3.0868060000000002</v>
      </c>
      <c r="K3255">
        <v>2.3517999999999999</v>
      </c>
      <c r="L3255">
        <v>30.0718</v>
      </c>
      <c r="M3255">
        <v>23.5243</v>
      </c>
      <c r="N3255">
        <v>8.0733099999999993</v>
      </c>
      <c r="O3255">
        <v>81.228110000000001</v>
      </c>
      <c r="P3255" s="3">
        <v>0</v>
      </c>
      <c r="Q3255" s="4">
        <v>40543</v>
      </c>
    </row>
    <row r="3256" spans="6:17">
      <c r="F3256">
        <v>424.625382</v>
      </c>
      <c r="G3256" s="4">
        <f t="shared" si="50"/>
        <v>40967.625381999998</v>
      </c>
      <c r="H3256">
        <v>9.0990000000000002</v>
      </c>
      <c r="I3256">
        <v>7.1130000000000004</v>
      </c>
      <c r="J3256">
        <v>3.087847</v>
      </c>
      <c r="K3256">
        <v>2.3525</v>
      </c>
      <c r="L3256">
        <v>30.085599999999999</v>
      </c>
      <c r="M3256">
        <v>23.535599999999999</v>
      </c>
      <c r="N3256">
        <v>8.0762</v>
      </c>
      <c r="O3256">
        <v>81.258930000000007</v>
      </c>
      <c r="P3256" s="3">
        <v>0</v>
      </c>
      <c r="Q3256" s="4">
        <v>40543</v>
      </c>
    </row>
    <row r="3257" spans="6:17">
      <c r="F3257">
        <v>424.64621499999998</v>
      </c>
      <c r="G3257" s="4">
        <f t="shared" si="50"/>
        <v>40967.646215000001</v>
      </c>
      <c r="H3257">
        <v>9.1110000000000007</v>
      </c>
      <c r="I3257">
        <v>7.1192000000000002</v>
      </c>
      <c r="J3257">
        <v>3.0869800000000001</v>
      </c>
      <c r="K3257">
        <v>2.3508</v>
      </c>
      <c r="L3257">
        <v>30.070900000000002</v>
      </c>
      <c r="M3257">
        <v>23.523199999999999</v>
      </c>
      <c r="N3257">
        <v>8.0684199999999997</v>
      </c>
      <c r="O3257">
        <v>81.184290000000004</v>
      </c>
      <c r="P3257" s="3">
        <v>0</v>
      </c>
      <c r="Q3257" s="4">
        <v>40543</v>
      </c>
    </row>
    <row r="3258" spans="6:17">
      <c r="F3258">
        <v>424.66704900000002</v>
      </c>
      <c r="G3258" s="4">
        <f t="shared" si="50"/>
        <v>40967.667049000003</v>
      </c>
      <c r="H3258">
        <v>9.0939999999999994</v>
      </c>
      <c r="I3258">
        <v>7.1002000000000001</v>
      </c>
      <c r="J3258">
        <v>3.0785979999999999</v>
      </c>
      <c r="K3258">
        <v>2.3730000000000002</v>
      </c>
      <c r="L3258">
        <v>29.997199999999999</v>
      </c>
      <c r="M3258">
        <v>23.467700000000001</v>
      </c>
      <c r="N3258">
        <v>8.1735299999999995</v>
      </c>
      <c r="O3258">
        <v>82.166089999999997</v>
      </c>
      <c r="P3258" s="3">
        <v>0</v>
      </c>
      <c r="Q3258" s="4">
        <v>40543</v>
      </c>
    </row>
    <row r="3259" spans="6:17">
      <c r="F3259">
        <v>424.687882</v>
      </c>
      <c r="G3259" s="4">
        <f t="shared" si="50"/>
        <v>40967.687881999998</v>
      </c>
      <c r="H3259">
        <v>9.0510000000000002</v>
      </c>
      <c r="I3259">
        <v>7.1731999999999996</v>
      </c>
      <c r="J3259">
        <v>3.1016180000000002</v>
      </c>
      <c r="K3259">
        <v>2.3555000000000001</v>
      </c>
      <c r="L3259">
        <v>30.1814</v>
      </c>
      <c r="M3259">
        <v>23.603100000000001</v>
      </c>
      <c r="N3259">
        <v>8.0725700000000007</v>
      </c>
      <c r="O3259">
        <v>81.38646</v>
      </c>
      <c r="P3259" s="3">
        <v>0</v>
      </c>
      <c r="Q3259" s="4">
        <v>40543</v>
      </c>
    </row>
    <row r="3260" spans="6:17">
      <c r="F3260">
        <v>424.70871499999998</v>
      </c>
      <c r="G3260" s="4">
        <f t="shared" si="50"/>
        <v>40967.708715000001</v>
      </c>
      <c r="H3260">
        <v>8.9529999999999994</v>
      </c>
      <c r="I3260">
        <v>7.1319999999999997</v>
      </c>
      <c r="J3260">
        <v>3.08738</v>
      </c>
      <c r="K3260">
        <v>2.3662999999999998</v>
      </c>
      <c r="L3260">
        <v>30.0641</v>
      </c>
      <c r="M3260">
        <v>23.516300000000001</v>
      </c>
      <c r="N3260">
        <v>8.1340000000000003</v>
      </c>
      <c r="O3260">
        <v>81.864750000000001</v>
      </c>
      <c r="P3260" s="3">
        <v>0</v>
      </c>
      <c r="Q3260" s="4">
        <v>40543</v>
      </c>
    </row>
    <row r="3261" spans="6:17">
      <c r="F3261">
        <v>424.72954900000002</v>
      </c>
      <c r="G3261" s="4">
        <f t="shared" si="50"/>
        <v>40967.729549000003</v>
      </c>
      <c r="H3261">
        <v>8.8130000000000006</v>
      </c>
      <c r="I3261">
        <v>7.0803000000000003</v>
      </c>
      <c r="J3261">
        <v>3.0752700000000002</v>
      </c>
      <c r="K3261">
        <v>2.3872</v>
      </c>
      <c r="L3261">
        <v>29.9788</v>
      </c>
      <c r="M3261">
        <v>23.4558</v>
      </c>
      <c r="N3261">
        <v>8.2405600000000003</v>
      </c>
      <c r="O3261">
        <v>82.791679999999999</v>
      </c>
      <c r="P3261" s="3">
        <v>0</v>
      </c>
      <c r="Q3261" s="4">
        <v>40543</v>
      </c>
    </row>
    <row r="3262" spans="6:17">
      <c r="F3262">
        <v>424.750382</v>
      </c>
      <c r="G3262" s="4">
        <f t="shared" si="50"/>
        <v>40967.750381999998</v>
      </c>
      <c r="H3262">
        <v>8.6530000000000005</v>
      </c>
      <c r="I3262">
        <v>7.0723000000000003</v>
      </c>
      <c r="J3262">
        <v>3.0718719999999999</v>
      </c>
      <c r="K3262">
        <v>2.3946999999999998</v>
      </c>
      <c r="L3262">
        <v>29.949200000000001</v>
      </c>
      <c r="M3262">
        <v>23.433499999999999</v>
      </c>
      <c r="N3262">
        <v>8.2764600000000002</v>
      </c>
      <c r="O3262">
        <v>83.120869999999996</v>
      </c>
      <c r="P3262" s="3">
        <v>0</v>
      </c>
      <c r="Q3262" s="4">
        <v>40543</v>
      </c>
    </row>
    <row r="3263" spans="6:17">
      <c r="F3263">
        <v>424.77121499999998</v>
      </c>
      <c r="G3263" s="4">
        <f t="shared" si="50"/>
        <v>40967.771215000001</v>
      </c>
      <c r="H3263">
        <v>8.4469999999999992</v>
      </c>
      <c r="I3263">
        <v>7.0627000000000004</v>
      </c>
      <c r="J3263">
        <v>3.0665779999999998</v>
      </c>
      <c r="K3263">
        <v>2.3995000000000002</v>
      </c>
      <c r="L3263">
        <v>29.900500000000001</v>
      </c>
      <c r="M3263">
        <v>23.3965</v>
      </c>
      <c r="N3263">
        <v>8.3019700000000007</v>
      </c>
      <c r="O3263">
        <v>83.331890000000001</v>
      </c>
      <c r="P3263" s="3">
        <v>0</v>
      </c>
      <c r="Q3263" s="4">
        <v>40543</v>
      </c>
    </row>
    <row r="3264" spans="6:17">
      <c r="F3264">
        <v>424.79204900000002</v>
      </c>
      <c r="G3264" s="4">
        <f t="shared" si="50"/>
        <v>40967.792049000003</v>
      </c>
      <c r="H3264">
        <v>8.2379999999999995</v>
      </c>
      <c r="I3264">
        <v>7.0769000000000002</v>
      </c>
      <c r="J3264">
        <v>3.0641440000000002</v>
      </c>
      <c r="K3264">
        <v>2.4041999999999999</v>
      </c>
      <c r="L3264">
        <v>29.862100000000002</v>
      </c>
      <c r="M3264">
        <v>23.3645</v>
      </c>
      <c r="N3264">
        <v>8.3217499999999998</v>
      </c>
      <c r="O3264">
        <v>83.536789999999996</v>
      </c>
      <c r="P3264" s="3">
        <v>0</v>
      </c>
      <c r="Q3264" s="4">
        <v>40543</v>
      </c>
    </row>
    <row r="3265" spans="6:17">
      <c r="F3265">
        <v>424.812882</v>
      </c>
      <c r="G3265" s="4">
        <f t="shared" si="50"/>
        <v>40967.812881999998</v>
      </c>
      <c r="H3265">
        <v>8.0169999999999995</v>
      </c>
      <c r="I3265">
        <v>7.0677000000000003</v>
      </c>
      <c r="J3265">
        <v>3.0598260000000002</v>
      </c>
      <c r="K3265">
        <v>2.4144000000000001</v>
      </c>
      <c r="L3265">
        <v>29.823699999999999</v>
      </c>
      <c r="M3265">
        <v>23.3354</v>
      </c>
      <c r="N3265">
        <v>8.3704599999999996</v>
      </c>
      <c r="O3265">
        <v>83.986639999999994</v>
      </c>
      <c r="P3265" s="3">
        <v>0</v>
      </c>
      <c r="Q3265" s="4">
        <v>40543</v>
      </c>
    </row>
    <row r="3266" spans="6:17">
      <c r="F3266">
        <v>424.83371499999998</v>
      </c>
      <c r="G3266" s="4">
        <f t="shared" si="50"/>
        <v>40967.833715000001</v>
      </c>
      <c r="H3266">
        <v>7.851</v>
      </c>
      <c r="I3266">
        <v>6.9995000000000003</v>
      </c>
      <c r="J3266">
        <v>3.033674</v>
      </c>
      <c r="K3266">
        <v>2.4154</v>
      </c>
      <c r="L3266">
        <v>29.6007</v>
      </c>
      <c r="M3266">
        <v>23.168800000000001</v>
      </c>
      <c r="N3266">
        <v>8.4009699999999992</v>
      </c>
      <c r="O3266">
        <v>84.036519999999996</v>
      </c>
      <c r="P3266" s="3">
        <v>0</v>
      </c>
      <c r="Q3266" s="4">
        <v>40543</v>
      </c>
    </row>
    <row r="3267" spans="6:17">
      <c r="F3267">
        <v>424.85454900000002</v>
      </c>
      <c r="G3267" s="4">
        <f t="shared" ref="G3267:G3330" si="51">F3267+Q3267</f>
        <v>40967.854549000003</v>
      </c>
      <c r="H3267">
        <v>7.6210000000000004</v>
      </c>
      <c r="I3267">
        <v>7.0372000000000003</v>
      </c>
      <c r="J3267">
        <v>3.0436800000000002</v>
      </c>
      <c r="K3267">
        <v>2.4178000000000002</v>
      </c>
      <c r="L3267">
        <v>29.676200000000001</v>
      </c>
      <c r="M3267">
        <v>23.223400000000002</v>
      </c>
      <c r="N3267">
        <v>8.3992100000000001</v>
      </c>
      <c r="O3267">
        <v>84.134039999999999</v>
      </c>
      <c r="P3267" s="3">
        <v>0</v>
      </c>
      <c r="Q3267" s="4">
        <v>40543</v>
      </c>
    </row>
    <row r="3268" spans="6:17">
      <c r="F3268">
        <v>424.875382</v>
      </c>
      <c r="G3268" s="4">
        <f t="shared" si="51"/>
        <v>40967.875381999998</v>
      </c>
      <c r="H3268">
        <v>7.49</v>
      </c>
      <c r="I3268">
        <v>7.0419999999999998</v>
      </c>
      <c r="J3268">
        <v>3.039142</v>
      </c>
      <c r="K3268">
        <v>2.4140999999999999</v>
      </c>
      <c r="L3268">
        <v>29.6233</v>
      </c>
      <c r="M3268">
        <v>23.181100000000001</v>
      </c>
      <c r="N3268">
        <v>8.3848599999999998</v>
      </c>
      <c r="O3268">
        <v>83.97045</v>
      </c>
      <c r="P3268" s="3">
        <v>0</v>
      </c>
      <c r="Q3268" s="4">
        <v>40543</v>
      </c>
    </row>
    <row r="3269" spans="6:17">
      <c r="F3269">
        <v>424.89621499999998</v>
      </c>
      <c r="G3269" s="4">
        <f t="shared" si="51"/>
        <v>40967.896215000001</v>
      </c>
      <c r="H3269">
        <v>7.3959999999999999</v>
      </c>
      <c r="I3269">
        <v>7.0452000000000004</v>
      </c>
      <c r="J3269">
        <v>3.0413070000000002</v>
      </c>
      <c r="K3269">
        <v>2.4142000000000001</v>
      </c>
      <c r="L3269">
        <v>29.643899999999999</v>
      </c>
      <c r="M3269">
        <v>23.196999999999999</v>
      </c>
      <c r="N3269">
        <v>8.3833099999999998</v>
      </c>
      <c r="O3269">
        <v>83.972440000000006</v>
      </c>
      <c r="P3269" s="3">
        <v>0</v>
      </c>
      <c r="Q3269" s="4">
        <v>40543</v>
      </c>
    </row>
    <row r="3270" spans="6:17">
      <c r="F3270">
        <v>424.91704900000002</v>
      </c>
      <c r="G3270" s="4">
        <f t="shared" si="51"/>
        <v>40967.917049000003</v>
      </c>
      <c r="H3270">
        <v>7.3010000000000002</v>
      </c>
      <c r="I3270">
        <v>7.0778999999999996</v>
      </c>
      <c r="J3270">
        <v>3.0443519999999999</v>
      </c>
      <c r="K3270">
        <v>2.4066000000000001</v>
      </c>
      <c r="L3270">
        <v>29.648499999999999</v>
      </c>
      <c r="M3270">
        <v>23.196400000000001</v>
      </c>
      <c r="N3270">
        <v>8.3426299999999998</v>
      </c>
      <c r="O3270">
        <v>83.630979999999994</v>
      </c>
      <c r="P3270" s="3">
        <v>0</v>
      </c>
      <c r="Q3270" s="4">
        <v>40543</v>
      </c>
    </row>
    <row r="3271" spans="6:17">
      <c r="F3271">
        <v>424.937882</v>
      </c>
      <c r="G3271" s="4">
        <f t="shared" si="51"/>
        <v>40967.937881999998</v>
      </c>
      <c r="H3271">
        <v>7.2770000000000001</v>
      </c>
      <c r="I3271">
        <v>7.1227999999999998</v>
      </c>
      <c r="J3271">
        <v>3.0499710000000002</v>
      </c>
      <c r="K3271">
        <v>2.3919000000000001</v>
      </c>
      <c r="L3271">
        <v>29.670400000000001</v>
      </c>
      <c r="M3271">
        <v>23.207899999999999</v>
      </c>
      <c r="N3271">
        <v>8.2678399999999996</v>
      </c>
      <c r="O3271">
        <v>82.979249999999993</v>
      </c>
      <c r="P3271" s="3">
        <v>0</v>
      </c>
      <c r="Q3271" s="4">
        <v>40543</v>
      </c>
    </row>
    <row r="3272" spans="6:17">
      <c r="F3272">
        <v>424.95871499999998</v>
      </c>
      <c r="G3272" s="4">
        <f t="shared" si="51"/>
        <v>40967.958715000001</v>
      </c>
      <c r="H3272">
        <v>7.3319999999999999</v>
      </c>
      <c r="I3272">
        <v>7.0445000000000002</v>
      </c>
      <c r="J3272">
        <v>3.0416280000000002</v>
      </c>
      <c r="K3272">
        <v>2.4441999999999999</v>
      </c>
      <c r="L3272">
        <v>29.6479</v>
      </c>
      <c r="M3272">
        <v>23.200199999999999</v>
      </c>
      <c r="N3272">
        <v>8.5152400000000004</v>
      </c>
      <c r="O3272">
        <v>85.294960000000003</v>
      </c>
      <c r="P3272" s="3">
        <v>0</v>
      </c>
      <c r="Q3272" s="4">
        <v>40543</v>
      </c>
    </row>
    <row r="3273" spans="6:17">
      <c r="F3273">
        <v>424.97954900000002</v>
      </c>
      <c r="G3273" s="4">
        <f t="shared" si="51"/>
        <v>40967.979549000003</v>
      </c>
      <c r="H3273">
        <v>7.2709999999999999</v>
      </c>
      <c r="I3273">
        <v>7.0179</v>
      </c>
      <c r="J3273">
        <v>3.024883</v>
      </c>
      <c r="K3273">
        <v>2.4117000000000002</v>
      </c>
      <c r="L3273">
        <v>29.490400000000001</v>
      </c>
      <c r="M3273">
        <v>23.079699999999999</v>
      </c>
      <c r="N3273">
        <v>8.3861399999999993</v>
      </c>
      <c r="O3273">
        <v>83.863140000000001</v>
      </c>
      <c r="P3273" s="3">
        <v>0</v>
      </c>
      <c r="Q3273" s="4">
        <v>40543</v>
      </c>
    </row>
    <row r="3274" spans="6:17">
      <c r="F3274">
        <v>425.000382</v>
      </c>
      <c r="G3274" s="4">
        <f t="shared" si="51"/>
        <v>40968.000381999998</v>
      </c>
      <c r="H3274">
        <v>7.3280000000000003</v>
      </c>
      <c r="I3274">
        <v>7.0407000000000002</v>
      </c>
      <c r="J3274">
        <v>3.0371860000000002</v>
      </c>
      <c r="K3274">
        <v>2.4276</v>
      </c>
      <c r="L3274">
        <v>29.603400000000001</v>
      </c>
      <c r="M3274">
        <v>23.165700000000001</v>
      </c>
      <c r="N3274">
        <v>8.44557</v>
      </c>
      <c r="O3274">
        <v>84.564779999999999</v>
      </c>
      <c r="P3274" s="3">
        <v>0</v>
      </c>
      <c r="Q3274" s="4">
        <v>40543</v>
      </c>
    </row>
    <row r="3275" spans="6:17">
      <c r="F3275">
        <v>425.02121499999998</v>
      </c>
      <c r="G3275" s="4">
        <f t="shared" si="51"/>
        <v>40968.021215000001</v>
      </c>
      <c r="H3275">
        <v>7.407</v>
      </c>
      <c r="I3275">
        <v>7.0434000000000001</v>
      </c>
      <c r="J3275">
        <v>3.051574</v>
      </c>
      <c r="K3275">
        <v>2.4262999999999999</v>
      </c>
      <c r="L3275">
        <v>29.756</v>
      </c>
      <c r="M3275">
        <v>23.285299999999999</v>
      </c>
      <c r="N3275">
        <v>8.4309100000000008</v>
      </c>
      <c r="O3275">
        <v>84.508080000000007</v>
      </c>
      <c r="P3275" s="3">
        <v>0</v>
      </c>
      <c r="Q3275" s="4">
        <v>40543</v>
      </c>
    </row>
    <row r="3276" spans="6:17">
      <c r="F3276">
        <v>425.04204900000002</v>
      </c>
      <c r="G3276" s="4">
        <f t="shared" si="51"/>
        <v>40968.042049000003</v>
      </c>
      <c r="H3276">
        <v>7.5190000000000001</v>
      </c>
      <c r="I3276">
        <v>7.0136000000000003</v>
      </c>
      <c r="J3276">
        <v>3.03545</v>
      </c>
      <c r="K3276">
        <v>2.4190999999999998</v>
      </c>
      <c r="L3276">
        <v>29.607900000000001</v>
      </c>
      <c r="M3276">
        <v>23.172599999999999</v>
      </c>
      <c r="N3276">
        <v>8.4134600000000006</v>
      </c>
      <c r="O3276">
        <v>84.192909999999998</v>
      </c>
      <c r="P3276" s="3">
        <v>0</v>
      </c>
      <c r="Q3276" s="4">
        <v>40543</v>
      </c>
    </row>
    <row r="3277" spans="6:17">
      <c r="F3277">
        <v>425.062882</v>
      </c>
      <c r="G3277" s="4">
        <f t="shared" si="51"/>
        <v>40968.062881999998</v>
      </c>
      <c r="H3277">
        <v>7.66</v>
      </c>
      <c r="I3277">
        <v>6.9997999999999996</v>
      </c>
      <c r="J3277">
        <v>3.0340720000000001</v>
      </c>
      <c r="K3277">
        <v>2.4211999999999998</v>
      </c>
      <c r="L3277">
        <v>29.604800000000001</v>
      </c>
      <c r="M3277">
        <v>23.172000000000001</v>
      </c>
      <c r="N3277">
        <v>8.4260599999999997</v>
      </c>
      <c r="O3277">
        <v>84.290319999999994</v>
      </c>
      <c r="P3277" s="3">
        <v>0</v>
      </c>
      <c r="Q3277" s="4">
        <v>40543</v>
      </c>
    </row>
    <row r="3278" spans="6:17">
      <c r="F3278">
        <v>425.08371499999998</v>
      </c>
      <c r="G3278" s="4">
        <f t="shared" si="51"/>
        <v>40968.083715000001</v>
      </c>
      <c r="H3278">
        <v>7.8959999999999999</v>
      </c>
      <c r="I3278">
        <v>6.9932999999999996</v>
      </c>
      <c r="J3278">
        <v>3.0367289999999998</v>
      </c>
      <c r="K3278">
        <v>2.4255</v>
      </c>
      <c r="L3278">
        <v>29.638999999999999</v>
      </c>
      <c r="M3278">
        <v>23.1997</v>
      </c>
      <c r="N3278">
        <v>8.4446300000000001</v>
      </c>
      <c r="O3278">
        <v>84.482209999999995</v>
      </c>
      <c r="P3278" s="3">
        <v>0</v>
      </c>
      <c r="Q3278" s="4">
        <v>40543</v>
      </c>
    </row>
    <row r="3279" spans="6:17">
      <c r="F3279">
        <v>425.10454900000002</v>
      </c>
      <c r="G3279" s="4">
        <f t="shared" si="51"/>
        <v>40968.104549000003</v>
      </c>
      <c r="H3279">
        <v>7.9960000000000004</v>
      </c>
      <c r="I3279">
        <v>7.0915999999999997</v>
      </c>
      <c r="J3279">
        <v>3.072803</v>
      </c>
      <c r="K3279">
        <v>2.3904999999999998</v>
      </c>
      <c r="L3279">
        <v>29.942699999999999</v>
      </c>
      <c r="M3279">
        <v>23.425999999999998</v>
      </c>
      <c r="N3279">
        <v>8.2537599999999998</v>
      </c>
      <c r="O3279">
        <v>82.926469999999995</v>
      </c>
      <c r="P3279" s="3">
        <v>0</v>
      </c>
      <c r="Q3279" s="4">
        <v>40543</v>
      </c>
    </row>
    <row r="3280" spans="6:17">
      <c r="F3280">
        <v>425.125382</v>
      </c>
      <c r="G3280" s="4">
        <f t="shared" si="51"/>
        <v>40968.125381999998</v>
      </c>
      <c r="H3280">
        <v>8.1530000000000005</v>
      </c>
      <c r="I3280">
        <v>7.093</v>
      </c>
      <c r="J3280">
        <v>3.0739320000000001</v>
      </c>
      <c r="K3280">
        <v>2.3860999999999999</v>
      </c>
      <c r="L3280">
        <v>29.953600000000002</v>
      </c>
      <c r="M3280">
        <v>23.4343</v>
      </c>
      <c r="N3280">
        <v>8.2339599999999997</v>
      </c>
      <c r="O3280">
        <v>82.736080000000001</v>
      </c>
      <c r="P3280" s="3">
        <v>0</v>
      </c>
      <c r="Q3280" s="4">
        <v>40543</v>
      </c>
    </row>
    <row r="3281" spans="6:17">
      <c r="F3281">
        <v>425.14621499999998</v>
      </c>
      <c r="G3281" s="4">
        <f t="shared" si="51"/>
        <v>40968.146215000001</v>
      </c>
      <c r="H3281">
        <v>8.2729999999999997</v>
      </c>
      <c r="I3281">
        <v>7.0505000000000004</v>
      </c>
      <c r="J3281">
        <v>3.057407</v>
      </c>
      <c r="K3281">
        <v>2.3940999999999999</v>
      </c>
      <c r="L3281">
        <v>29.8124</v>
      </c>
      <c r="M3281">
        <v>23.328700000000001</v>
      </c>
      <c r="N3281">
        <v>8.2852499999999996</v>
      </c>
      <c r="O3281">
        <v>83.092370000000003</v>
      </c>
      <c r="P3281" s="3">
        <v>0</v>
      </c>
      <c r="Q3281" s="4">
        <v>40543</v>
      </c>
    </row>
    <row r="3282" spans="6:17">
      <c r="F3282">
        <v>425.16704900000002</v>
      </c>
      <c r="G3282" s="4">
        <f t="shared" si="51"/>
        <v>40968.167049000003</v>
      </c>
      <c r="H3282">
        <v>8.3919999999999995</v>
      </c>
      <c r="I3282">
        <v>7.0361000000000002</v>
      </c>
      <c r="J3282">
        <v>3.0530149999999998</v>
      </c>
      <c r="K3282">
        <v>2.3999000000000001</v>
      </c>
      <c r="L3282">
        <v>29.7774</v>
      </c>
      <c r="M3282">
        <v>23.303100000000001</v>
      </c>
      <c r="N3282">
        <v>8.3160699999999999</v>
      </c>
      <c r="O3282">
        <v>83.354560000000006</v>
      </c>
      <c r="P3282" s="3">
        <v>0</v>
      </c>
      <c r="Q3282" s="4">
        <v>40543</v>
      </c>
    </row>
    <row r="3283" spans="6:17">
      <c r="F3283">
        <v>425.187882</v>
      </c>
      <c r="G3283" s="4">
        <f t="shared" si="51"/>
        <v>40968.187881999998</v>
      </c>
      <c r="H3283">
        <v>8.5150000000000006</v>
      </c>
      <c r="I3283">
        <v>7.0359999999999996</v>
      </c>
      <c r="J3283">
        <v>3.0525449999999998</v>
      </c>
      <c r="K3283">
        <v>2.3915000000000002</v>
      </c>
      <c r="L3283">
        <v>29.772400000000001</v>
      </c>
      <c r="M3283">
        <v>23.299099999999999</v>
      </c>
      <c r="N3283">
        <v>8.2791999999999994</v>
      </c>
      <c r="O3283">
        <v>82.982110000000006</v>
      </c>
      <c r="P3283" s="3">
        <v>0</v>
      </c>
      <c r="Q3283" s="4">
        <v>40543</v>
      </c>
    </row>
    <row r="3284" spans="6:17">
      <c r="F3284">
        <v>425.20871499999998</v>
      </c>
      <c r="G3284" s="4">
        <f t="shared" si="51"/>
        <v>40968.208715000001</v>
      </c>
      <c r="H3284">
        <v>8.6059999999999999</v>
      </c>
      <c r="I3284">
        <v>7.0739000000000001</v>
      </c>
      <c r="J3284">
        <v>3.0657130000000001</v>
      </c>
      <c r="K3284">
        <v>2.3934000000000002</v>
      </c>
      <c r="L3284">
        <v>29.881399999999999</v>
      </c>
      <c r="M3284">
        <v>23.380099999999999</v>
      </c>
      <c r="N3284">
        <v>8.27407</v>
      </c>
      <c r="O3284">
        <v>83.062939999999998</v>
      </c>
      <c r="P3284" s="3">
        <v>0</v>
      </c>
      <c r="Q3284" s="4">
        <v>40543</v>
      </c>
    </row>
    <row r="3285" spans="6:17">
      <c r="F3285">
        <v>425.22954900000002</v>
      </c>
      <c r="G3285" s="4">
        <f t="shared" si="51"/>
        <v>40968.229549000003</v>
      </c>
      <c r="H3285">
        <v>8.6839999999999993</v>
      </c>
      <c r="I3285">
        <v>7.0998999999999999</v>
      </c>
      <c r="J3285">
        <v>3.072702</v>
      </c>
      <c r="K3285">
        <v>2.3801999999999999</v>
      </c>
      <c r="L3285">
        <v>29.934100000000001</v>
      </c>
      <c r="M3285">
        <v>23.418199999999999</v>
      </c>
      <c r="N3285">
        <v>8.2080500000000001</v>
      </c>
      <c r="O3285">
        <v>82.478300000000004</v>
      </c>
      <c r="P3285" s="3">
        <v>0</v>
      </c>
      <c r="Q3285" s="4">
        <v>40543</v>
      </c>
    </row>
    <row r="3286" spans="6:17">
      <c r="F3286">
        <v>425.250382</v>
      </c>
      <c r="G3286" s="4">
        <f t="shared" si="51"/>
        <v>40968.250381999998</v>
      </c>
      <c r="H3286">
        <v>8.7620000000000005</v>
      </c>
      <c r="I3286">
        <v>7.1227999999999998</v>
      </c>
      <c r="J3286">
        <v>3.0799720000000002</v>
      </c>
      <c r="K3286">
        <v>2.3752</v>
      </c>
      <c r="L3286">
        <v>29.9925</v>
      </c>
      <c r="M3286">
        <v>23.461099999999998</v>
      </c>
      <c r="N3286">
        <v>8.1786300000000001</v>
      </c>
      <c r="O3286">
        <v>82.2577</v>
      </c>
      <c r="P3286" s="3">
        <v>0</v>
      </c>
      <c r="Q3286" s="4">
        <v>40543</v>
      </c>
    </row>
    <row r="3287" spans="6:17">
      <c r="F3287">
        <v>425.27121499999998</v>
      </c>
      <c r="G3287" s="4">
        <f t="shared" si="51"/>
        <v>40968.271215000001</v>
      </c>
      <c r="H3287">
        <v>8.8170000000000002</v>
      </c>
      <c r="I3287">
        <v>7.1075999999999997</v>
      </c>
      <c r="J3287">
        <v>3.076435</v>
      </c>
      <c r="K3287">
        <v>2.3807</v>
      </c>
      <c r="L3287">
        <v>29.967600000000001</v>
      </c>
      <c r="M3287">
        <v>23.4435</v>
      </c>
      <c r="N3287">
        <v>8.2071799999999993</v>
      </c>
      <c r="O3287">
        <v>82.502420000000001</v>
      </c>
      <c r="P3287" s="3">
        <v>0</v>
      </c>
      <c r="Q3287" s="4">
        <v>40543</v>
      </c>
    </row>
    <row r="3288" spans="6:17">
      <c r="F3288">
        <v>425.29204900000002</v>
      </c>
      <c r="G3288" s="4">
        <f t="shared" si="51"/>
        <v>40968.292049000003</v>
      </c>
      <c r="H3288">
        <v>8.8650000000000002</v>
      </c>
      <c r="I3288">
        <v>7.0980999999999996</v>
      </c>
      <c r="J3288">
        <v>3.0752039999999998</v>
      </c>
      <c r="K3288">
        <v>2.3805999999999998</v>
      </c>
      <c r="L3288">
        <v>29.962599999999998</v>
      </c>
      <c r="M3288">
        <v>23.440799999999999</v>
      </c>
      <c r="N3288">
        <v>8.2087500000000002</v>
      </c>
      <c r="O3288">
        <v>82.49727</v>
      </c>
      <c r="P3288" s="3">
        <v>0</v>
      </c>
      <c r="Q3288" s="4">
        <v>40543</v>
      </c>
    </row>
    <row r="3289" spans="6:17">
      <c r="F3289">
        <v>425.312882</v>
      </c>
      <c r="G3289" s="4">
        <f t="shared" si="51"/>
        <v>40968.312881999998</v>
      </c>
      <c r="H3289">
        <v>8.859</v>
      </c>
      <c r="I3289">
        <v>7.0900999999999996</v>
      </c>
      <c r="J3289">
        <v>3.072559</v>
      </c>
      <c r="K3289">
        <v>2.3771</v>
      </c>
      <c r="L3289">
        <v>29.940999999999999</v>
      </c>
      <c r="M3289">
        <v>23.424900000000001</v>
      </c>
      <c r="N3289">
        <v>8.1960999999999995</v>
      </c>
      <c r="O3289">
        <v>82.343209999999999</v>
      </c>
      <c r="P3289" s="3">
        <v>0</v>
      </c>
      <c r="Q3289" s="4">
        <v>40543</v>
      </c>
    </row>
    <row r="3290" spans="6:17">
      <c r="F3290">
        <v>425.33371499999998</v>
      </c>
      <c r="G3290" s="4">
        <f t="shared" si="51"/>
        <v>40968.333715000001</v>
      </c>
      <c r="H3290">
        <v>8.8379999999999992</v>
      </c>
      <c r="I3290">
        <v>7.0780000000000003</v>
      </c>
      <c r="J3290">
        <v>3.0694309999999998</v>
      </c>
      <c r="K3290">
        <v>2.3849</v>
      </c>
      <c r="L3290">
        <v>29.9178</v>
      </c>
      <c r="M3290">
        <v>23.408200000000001</v>
      </c>
      <c r="N3290">
        <v>8.2342899999999997</v>
      </c>
      <c r="O3290">
        <v>82.691180000000003</v>
      </c>
      <c r="P3290" s="3">
        <v>0</v>
      </c>
      <c r="Q3290" s="4">
        <v>40543</v>
      </c>
    </row>
    <row r="3291" spans="6:17">
      <c r="F3291">
        <v>425.35454900000002</v>
      </c>
      <c r="G3291" s="4">
        <f t="shared" si="51"/>
        <v>40968.354549000003</v>
      </c>
      <c r="H3291">
        <v>8.8119999999999994</v>
      </c>
      <c r="I3291">
        <v>7.0632000000000001</v>
      </c>
      <c r="J3291">
        <v>3.0660289999999999</v>
      </c>
      <c r="K3291">
        <v>2.3809</v>
      </c>
      <c r="L3291">
        <v>29.894100000000002</v>
      </c>
      <c r="M3291">
        <v>23.391400000000001</v>
      </c>
      <c r="N3291">
        <v>8.2210999999999999</v>
      </c>
      <c r="O3291">
        <v>82.517489999999995</v>
      </c>
      <c r="P3291" s="3">
        <v>0</v>
      </c>
      <c r="Q3291" s="4">
        <v>40543</v>
      </c>
    </row>
    <row r="3292" spans="6:17">
      <c r="F3292">
        <v>425.375382</v>
      </c>
      <c r="G3292" s="4">
        <f t="shared" si="51"/>
        <v>40968.375381999998</v>
      </c>
      <c r="H3292">
        <v>8.7739999999999991</v>
      </c>
      <c r="I3292">
        <v>7.0377999999999998</v>
      </c>
      <c r="J3292">
        <v>3.0625040000000001</v>
      </c>
      <c r="K3292">
        <v>2.3936999999999999</v>
      </c>
      <c r="L3292">
        <v>29.8781</v>
      </c>
      <c r="M3292">
        <v>23.382000000000001</v>
      </c>
      <c r="N3292">
        <v>8.2830999999999992</v>
      </c>
      <c r="O3292">
        <v>83.082329999999999</v>
      </c>
      <c r="P3292" s="3">
        <v>0</v>
      </c>
      <c r="Q3292" s="4">
        <v>40543</v>
      </c>
    </row>
    <row r="3293" spans="6:17">
      <c r="F3293">
        <v>425.39621499999998</v>
      </c>
      <c r="G3293" s="4">
        <f t="shared" si="51"/>
        <v>40968.396215000001</v>
      </c>
      <c r="H3293">
        <v>8.7579999999999991</v>
      </c>
      <c r="I3293">
        <v>7.0406000000000004</v>
      </c>
      <c r="J3293">
        <v>3.0646749999999998</v>
      </c>
      <c r="K3293">
        <v>2.3980999999999999</v>
      </c>
      <c r="L3293">
        <v>29.899100000000001</v>
      </c>
      <c r="M3293">
        <v>23.398199999999999</v>
      </c>
      <c r="N3293">
        <v>8.3008500000000005</v>
      </c>
      <c r="O3293">
        <v>83.277150000000006</v>
      </c>
      <c r="P3293" s="3">
        <v>0</v>
      </c>
      <c r="Q3293" s="4">
        <v>40543</v>
      </c>
    </row>
    <row r="3294" spans="6:17">
      <c r="F3294">
        <v>425.41704900000002</v>
      </c>
      <c r="G3294" s="4">
        <f t="shared" si="51"/>
        <v>40968.417049000003</v>
      </c>
      <c r="H3294">
        <v>8.7650000000000006</v>
      </c>
      <c r="I3294">
        <v>7.0385999999999997</v>
      </c>
      <c r="J3294">
        <v>3.064902</v>
      </c>
      <c r="K3294">
        <v>2.3974000000000002</v>
      </c>
      <c r="L3294">
        <v>29.903300000000002</v>
      </c>
      <c r="M3294">
        <v>23.401700000000002</v>
      </c>
      <c r="N3294">
        <v>8.2980099999999997</v>
      </c>
      <c r="O3294">
        <v>83.247140000000002</v>
      </c>
      <c r="P3294" s="3">
        <v>0</v>
      </c>
      <c r="Q3294" s="4">
        <v>40543</v>
      </c>
    </row>
    <row r="3295" spans="6:17">
      <c r="F3295">
        <v>425.437882</v>
      </c>
      <c r="G3295" s="4">
        <f t="shared" si="51"/>
        <v>40968.437881999998</v>
      </c>
      <c r="H3295">
        <v>8.7539999999999996</v>
      </c>
      <c r="I3295">
        <v>7.0956999999999999</v>
      </c>
      <c r="J3295">
        <v>3.0748639999999998</v>
      </c>
      <c r="K3295">
        <v>2.3856000000000002</v>
      </c>
      <c r="L3295">
        <v>29.960999999999999</v>
      </c>
      <c r="M3295">
        <v>23.439800000000002</v>
      </c>
      <c r="N3295">
        <v>8.2312999999999992</v>
      </c>
      <c r="O3295">
        <v>82.718580000000003</v>
      </c>
      <c r="P3295" s="3">
        <v>0</v>
      </c>
      <c r="Q3295" s="4">
        <v>40543</v>
      </c>
    </row>
    <row r="3296" spans="6:17">
      <c r="F3296">
        <v>425.45871499999998</v>
      </c>
      <c r="G3296" s="4">
        <f t="shared" si="51"/>
        <v>40968.458715000001</v>
      </c>
      <c r="H3296">
        <v>8.782</v>
      </c>
      <c r="I3296">
        <v>7.0796000000000001</v>
      </c>
      <c r="J3296">
        <v>3.0731440000000001</v>
      </c>
      <c r="K3296">
        <v>2.3925000000000001</v>
      </c>
      <c r="L3296">
        <v>29.956499999999998</v>
      </c>
      <c r="M3296">
        <v>23.438300000000002</v>
      </c>
      <c r="N3296">
        <v>8.2650000000000006</v>
      </c>
      <c r="O3296">
        <v>83.023769999999999</v>
      </c>
      <c r="P3296" s="3">
        <v>0</v>
      </c>
      <c r="Q3296" s="4">
        <v>40543</v>
      </c>
    </row>
    <row r="3297" spans="6:17">
      <c r="F3297">
        <v>425.47954900000002</v>
      </c>
      <c r="G3297" s="4">
        <f t="shared" si="51"/>
        <v>40968.479549000003</v>
      </c>
      <c r="H3297">
        <v>8.8000000000000007</v>
      </c>
      <c r="I3297">
        <v>7.0609999999999999</v>
      </c>
      <c r="J3297">
        <v>3.0702129999999999</v>
      </c>
      <c r="K3297">
        <v>2.3961999999999999</v>
      </c>
      <c r="L3297">
        <v>29.940999999999999</v>
      </c>
      <c r="M3297">
        <v>23.428599999999999</v>
      </c>
      <c r="N3297">
        <v>8.2860600000000009</v>
      </c>
      <c r="O3297">
        <v>83.191069999999996</v>
      </c>
      <c r="P3297" s="3">
        <v>0</v>
      </c>
      <c r="Q3297" s="4">
        <v>40543</v>
      </c>
    </row>
    <row r="3298" spans="6:17">
      <c r="F3298">
        <v>425.500382</v>
      </c>
      <c r="G3298" s="4">
        <f t="shared" si="51"/>
        <v>40968.500381999998</v>
      </c>
      <c r="H3298">
        <v>8.8729999999999993</v>
      </c>
      <c r="I3298">
        <v>7.1151</v>
      </c>
      <c r="J3298">
        <v>3.081753</v>
      </c>
      <c r="K3298">
        <v>2.3653</v>
      </c>
      <c r="L3298">
        <v>30.0183</v>
      </c>
      <c r="M3298">
        <v>23.482399999999998</v>
      </c>
      <c r="N3298">
        <v>8.13537</v>
      </c>
      <c r="O3298">
        <v>81.822010000000006</v>
      </c>
      <c r="P3298" s="3">
        <v>0</v>
      </c>
      <c r="Q3298" s="4">
        <v>40543</v>
      </c>
    </row>
    <row r="3299" spans="6:17">
      <c r="F3299">
        <v>425.52121499999998</v>
      </c>
      <c r="G3299" s="4">
        <f t="shared" si="51"/>
        <v>40968.521215000001</v>
      </c>
      <c r="H3299">
        <v>8.8979999999999997</v>
      </c>
      <c r="I3299">
        <v>7.1172000000000004</v>
      </c>
      <c r="J3299">
        <v>3.0821900000000002</v>
      </c>
      <c r="K3299">
        <v>2.3631000000000002</v>
      </c>
      <c r="L3299">
        <v>30.021100000000001</v>
      </c>
      <c r="M3299">
        <v>23.484300000000001</v>
      </c>
      <c r="N3299">
        <v>8.1251200000000008</v>
      </c>
      <c r="O3299">
        <v>81.72439</v>
      </c>
      <c r="P3299" s="3">
        <v>0</v>
      </c>
      <c r="Q3299" s="4">
        <v>40543</v>
      </c>
    </row>
    <row r="3300" spans="6:17">
      <c r="F3300">
        <v>425.54204900000002</v>
      </c>
      <c r="G3300" s="4">
        <f t="shared" si="51"/>
        <v>40968.542049000003</v>
      </c>
      <c r="H3300">
        <v>8.9749999999999996</v>
      </c>
      <c r="I3300">
        <v>6.9946000000000002</v>
      </c>
      <c r="J3300">
        <v>3.061998</v>
      </c>
      <c r="K3300">
        <v>2.3832</v>
      </c>
      <c r="L3300">
        <v>29.91</v>
      </c>
      <c r="M3300">
        <v>23.412600000000001</v>
      </c>
      <c r="N3300">
        <v>8.2439999999999998</v>
      </c>
      <c r="O3300">
        <v>82.624690000000001</v>
      </c>
      <c r="P3300" s="3">
        <v>0</v>
      </c>
      <c r="Q3300" s="4">
        <v>40543</v>
      </c>
    </row>
    <row r="3301" spans="6:17">
      <c r="F3301">
        <v>425.562882</v>
      </c>
      <c r="G3301" s="4">
        <f t="shared" si="51"/>
        <v>40968.562881999998</v>
      </c>
      <c r="H3301">
        <v>8.99</v>
      </c>
      <c r="I3301">
        <v>7.0846</v>
      </c>
      <c r="J3301">
        <v>3.0769609999999998</v>
      </c>
      <c r="K3301">
        <v>2.379</v>
      </c>
      <c r="L3301">
        <v>29.993099999999998</v>
      </c>
      <c r="M3301">
        <v>23.4665</v>
      </c>
      <c r="N3301">
        <v>8.2028999999999996</v>
      </c>
      <c r="O3301">
        <v>82.429400000000001</v>
      </c>
      <c r="P3301" s="3">
        <v>0</v>
      </c>
      <c r="Q3301" s="4">
        <v>40543</v>
      </c>
    </row>
    <row r="3302" spans="6:17">
      <c r="F3302">
        <v>425.58371499999998</v>
      </c>
      <c r="G3302" s="4">
        <f t="shared" si="51"/>
        <v>40968.583715000001</v>
      </c>
      <c r="H3302">
        <v>9.0730000000000004</v>
      </c>
      <c r="I3302">
        <v>7.04</v>
      </c>
      <c r="J3302">
        <v>3.0690789999999999</v>
      </c>
      <c r="K3302">
        <v>2.3854000000000002</v>
      </c>
      <c r="L3302">
        <v>29.946899999999999</v>
      </c>
      <c r="M3302">
        <v>23.4359</v>
      </c>
      <c r="N3302">
        <v>8.2426499999999994</v>
      </c>
      <c r="O3302">
        <v>82.718199999999996</v>
      </c>
      <c r="P3302" s="3">
        <v>0</v>
      </c>
      <c r="Q3302" s="4">
        <v>40543</v>
      </c>
    </row>
    <row r="3303" spans="6:17">
      <c r="F3303">
        <v>425.60454900000002</v>
      </c>
      <c r="G3303" s="4">
        <f t="shared" si="51"/>
        <v>40968.604549000003</v>
      </c>
      <c r="H3303">
        <v>9.1010000000000009</v>
      </c>
      <c r="I3303">
        <v>7.0483000000000002</v>
      </c>
      <c r="J3303">
        <v>3.0717349999999999</v>
      </c>
      <c r="K3303">
        <v>2.3807</v>
      </c>
      <c r="L3303">
        <v>29.968299999999999</v>
      </c>
      <c r="M3303">
        <v>23.451699999999999</v>
      </c>
      <c r="N3303">
        <v>8.2193799999999992</v>
      </c>
      <c r="O3303">
        <v>82.512129999999999</v>
      </c>
      <c r="P3303" s="3">
        <v>0</v>
      </c>
      <c r="Q3303" s="4">
        <v>40543</v>
      </c>
    </row>
    <row r="3304" spans="6:17">
      <c r="F3304">
        <v>425.625382</v>
      </c>
      <c r="G3304" s="4">
        <f t="shared" si="51"/>
        <v>40968.625381999998</v>
      </c>
      <c r="H3304">
        <v>9.1039999999999992</v>
      </c>
      <c r="I3304">
        <v>7.0942999999999996</v>
      </c>
      <c r="J3304">
        <v>3.0851440000000001</v>
      </c>
      <c r="K3304">
        <v>2.3732000000000002</v>
      </c>
      <c r="L3304">
        <v>30.072800000000001</v>
      </c>
      <c r="M3304">
        <v>23.527899999999999</v>
      </c>
      <c r="N3304">
        <v>8.1713299999999993</v>
      </c>
      <c r="O3304">
        <v>82.173590000000004</v>
      </c>
      <c r="P3304" s="3">
        <v>0</v>
      </c>
      <c r="Q3304" s="4">
        <v>40543</v>
      </c>
    </row>
    <row r="3305" spans="6:17">
      <c r="F3305">
        <v>425.64621499999998</v>
      </c>
      <c r="G3305" s="4">
        <f t="shared" si="51"/>
        <v>40968.646215000001</v>
      </c>
      <c r="H3305">
        <v>9.157</v>
      </c>
      <c r="I3305">
        <v>7.0945999999999998</v>
      </c>
      <c r="J3305">
        <v>3.0805579999999999</v>
      </c>
      <c r="K3305">
        <v>2.3713000000000002</v>
      </c>
      <c r="L3305">
        <v>30.023099999999999</v>
      </c>
      <c r="M3305">
        <v>23.488800000000001</v>
      </c>
      <c r="N3305">
        <v>8.1659600000000001</v>
      </c>
      <c r="O3305">
        <v>82.093299999999999</v>
      </c>
      <c r="P3305" s="3">
        <v>0</v>
      </c>
      <c r="Q3305" s="4">
        <v>40543</v>
      </c>
    </row>
    <row r="3306" spans="6:17">
      <c r="F3306">
        <v>425.66704900000002</v>
      </c>
      <c r="G3306" s="4">
        <f t="shared" si="51"/>
        <v>40968.667049000003</v>
      </c>
      <c r="H3306">
        <v>9.1560000000000006</v>
      </c>
      <c r="I3306">
        <v>7.0945999999999998</v>
      </c>
      <c r="J3306">
        <v>3.0866570000000002</v>
      </c>
      <c r="K3306">
        <v>2.3767999999999998</v>
      </c>
      <c r="L3306">
        <v>30.088799999999999</v>
      </c>
      <c r="M3306">
        <v>23.540500000000002</v>
      </c>
      <c r="N3306">
        <v>8.1865400000000008</v>
      </c>
      <c r="O3306">
        <v>82.335740000000001</v>
      </c>
      <c r="P3306" s="3">
        <v>0</v>
      </c>
      <c r="Q3306" s="4">
        <v>40543</v>
      </c>
    </row>
    <row r="3307" spans="6:17">
      <c r="F3307">
        <v>425.687882</v>
      </c>
      <c r="G3307" s="4">
        <f t="shared" si="51"/>
        <v>40968.687881999998</v>
      </c>
      <c r="H3307">
        <v>9.11</v>
      </c>
      <c r="I3307">
        <v>7.0937000000000001</v>
      </c>
      <c r="J3307">
        <v>3.0864829999999999</v>
      </c>
      <c r="K3307">
        <v>2.3788</v>
      </c>
      <c r="L3307">
        <v>30.087800000000001</v>
      </c>
      <c r="M3307">
        <v>23.5398</v>
      </c>
      <c r="N3307">
        <v>8.19543</v>
      </c>
      <c r="O3307">
        <v>82.422910000000002</v>
      </c>
      <c r="P3307" s="3">
        <v>0</v>
      </c>
      <c r="Q3307" s="4">
        <v>40543</v>
      </c>
    </row>
    <row r="3308" spans="6:17">
      <c r="F3308">
        <v>425.70871499999998</v>
      </c>
      <c r="G3308" s="4">
        <f t="shared" si="51"/>
        <v>40968.708715000001</v>
      </c>
      <c r="H3308">
        <v>9.0649999999999995</v>
      </c>
      <c r="I3308">
        <v>7.0705</v>
      </c>
      <c r="J3308">
        <v>3.081013</v>
      </c>
      <c r="K3308">
        <v>2.3851</v>
      </c>
      <c r="L3308">
        <v>30.049099999999999</v>
      </c>
      <c r="M3308">
        <v>23.5123</v>
      </c>
      <c r="N3308">
        <v>8.2296200000000006</v>
      </c>
      <c r="O3308">
        <v>82.701189999999997</v>
      </c>
      <c r="P3308" s="3">
        <v>0</v>
      </c>
      <c r="Q3308" s="4">
        <v>40543</v>
      </c>
    </row>
    <row r="3309" spans="6:17">
      <c r="F3309">
        <v>425.72954900000002</v>
      </c>
      <c r="G3309" s="4">
        <f t="shared" si="51"/>
        <v>40968.729549000003</v>
      </c>
      <c r="H3309">
        <v>8.9600000000000009</v>
      </c>
      <c r="I3309">
        <v>7.0096999999999996</v>
      </c>
      <c r="J3309">
        <v>3.0666319999999998</v>
      </c>
      <c r="K3309">
        <v>2.4009</v>
      </c>
      <c r="L3309">
        <v>29.946899999999999</v>
      </c>
      <c r="M3309">
        <v>23.439699999999998</v>
      </c>
      <c r="N3309">
        <v>8.3168299999999995</v>
      </c>
      <c r="O3309">
        <v>83.4041</v>
      </c>
      <c r="P3309" s="3">
        <v>0</v>
      </c>
      <c r="Q3309" s="4">
        <v>40543</v>
      </c>
    </row>
    <row r="3310" spans="6:17">
      <c r="F3310">
        <v>425.750382</v>
      </c>
      <c r="G3310" s="4">
        <f t="shared" si="51"/>
        <v>40968.750381999998</v>
      </c>
      <c r="H3310">
        <v>8.8529999999999998</v>
      </c>
      <c r="I3310">
        <v>7.0266000000000002</v>
      </c>
      <c r="J3310">
        <v>3.0683150000000001</v>
      </c>
      <c r="K3310">
        <v>2.4015</v>
      </c>
      <c r="L3310">
        <v>29.950399999999998</v>
      </c>
      <c r="M3310">
        <v>23.440300000000001</v>
      </c>
      <c r="N3310">
        <v>8.3157599999999992</v>
      </c>
      <c r="O3310">
        <v>83.427940000000007</v>
      </c>
      <c r="P3310" s="3">
        <v>0</v>
      </c>
      <c r="Q3310" s="4">
        <v>40543</v>
      </c>
    </row>
    <row r="3311" spans="6:17">
      <c r="F3311">
        <v>425.77121499999998</v>
      </c>
      <c r="G3311" s="4">
        <f t="shared" si="51"/>
        <v>40968.771215000001</v>
      </c>
      <c r="H3311">
        <v>8.6829999999999998</v>
      </c>
      <c r="I3311">
        <v>7.0075000000000003</v>
      </c>
      <c r="J3311">
        <v>3.0661130000000001</v>
      </c>
      <c r="K3311">
        <v>2.4077000000000002</v>
      </c>
      <c r="L3311">
        <v>29.943300000000001</v>
      </c>
      <c r="M3311">
        <v>23.437200000000001</v>
      </c>
      <c r="N3311">
        <v>8.3474000000000004</v>
      </c>
      <c r="O3311">
        <v>83.704449999999994</v>
      </c>
      <c r="P3311" s="3">
        <v>0</v>
      </c>
      <c r="Q3311" s="4">
        <v>40543</v>
      </c>
    </row>
    <row r="3312" spans="6:17">
      <c r="F3312">
        <v>425.79204900000002</v>
      </c>
      <c r="G3312" s="4">
        <f t="shared" si="51"/>
        <v>40968.792049000003</v>
      </c>
      <c r="H3312">
        <v>8.4749999999999996</v>
      </c>
      <c r="I3312">
        <v>7.0056000000000003</v>
      </c>
      <c r="J3312">
        <v>3.0650390000000001</v>
      </c>
      <c r="K3312">
        <v>2.4085000000000001</v>
      </c>
      <c r="L3312">
        <v>29.933499999999999</v>
      </c>
      <c r="M3312">
        <v>23.4297</v>
      </c>
      <c r="N3312">
        <v>8.3514700000000008</v>
      </c>
      <c r="O3312">
        <v>83.73612</v>
      </c>
      <c r="P3312" s="3">
        <v>0</v>
      </c>
      <c r="Q3312" s="4">
        <v>40543</v>
      </c>
    </row>
    <row r="3313" spans="6:17">
      <c r="F3313">
        <v>425.812882</v>
      </c>
      <c r="G3313" s="4">
        <f t="shared" si="51"/>
        <v>40968.812881999998</v>
      </c>
      <c r="H3313">
        <v>8.2850000000000001</v>
      </c>
      <c r="I3313">
        <v>7.0029000000000003</v>
      </c>
      <c r="J3313">
        <v>3.0640429999999999</v>
      </c>
      <c r="K3313">
        <v>2.4135</v>
      </c>
      <c r="L3313">
        <v>29.9251</v>
      </c>
      <c r="M3313">
        <v>23.423500000000001</v>
      </c>
      <c r="N3313">
        <v>8.3744399999999999</v>
      </c>
      <c r="O3313">
        <v>83.956620000000001</v>
      </c>
      <c r="P3313" s="3">
        <v>0</v>
      </c>
      <c r="Q3313" s="4">
        <v>40543</v>
      </c>
    </row>
    <row r="3314" spans="6:17">
      <c r="F3314">
        <v>425.83371499999998</v>
      </c>
      <c r="G3314" s="4">
        <f t="shared" si="51"/>
        <v>40968.833715000001</v>
      </c>
      <c r="H3314">
        <v>8.0960000000000001</v>
      </c>
      <c r="I3314">
        <v>6.9480000000000004</v>
      </c>
      <c r="J3314">
        <v>3.0467520000000001</v>
      </c>
      <c r="K3314">
        <v>2.4222000000000001</v>
      </c>
      <c r="L3314">
        <v>29.786100000000001</v>
      </c>
      <c r="M3314">
        <v>23.321100000000001</v>
      </c>
      <c r="N3314">
        <v>8.4315899999999999</v>
      </c>
      <c r="O3314">
        <v>84.344890000000007</v>
      </c>
      <c r="P3314" s="3">
        <v>0</v>
      </c>
      <c r="Q3314" s="4">
        <v>40543</v>
      </c>
    </row>
    <row r="3315" spans="6:17">
      <c r="F3315">
        <v>425.85454900000002</v>
      </c>
      <c r="G3315" s="4">
        <f t="shared" si="51"/>
        <v>40968.854549000003</v>
      </c>
      <c r="H3315">
        <v>7.9160000000000004</v>
      </c>
      <c r="I3315">
        <v>6.9417999999999997</v>
      </c>
      <c r="J3315">
        <v>3.0429140000000001</v>
      </c>
      <c r="K3315">
        <v>2.4222999999999999</v>
      </c>
      <c r="L3315">
        <v>29.7501</v>
      </c>
      <c r="M3315">
        <v>23.293500000000002</v>
      </c>
      <c r="N3315">
        <v>8.4350100000000001</v>
      </c>
      <c r="O3315">
        <v>84.347040000000007</v>
      </c>
      <c r="P3315" s="3">
        <v>0</v>
      </c>
      <c r="Q3315" s="4">
        <v>40543</v>
      </c>
    </row>
    <row r="3316" spans="6:17">
      <c r="F3316">
        <v>425.875382</v>
      </c>
      <c r="G3316" s="4">
        <f t="shared" si="51"/>
        <v>40968.875381999998</v>
      </c>
      <c r="H3316">
        <v>7.7759999999999998</v>
      </c>
      <c r="I3316">
        <v>6.93</v>
      </c>
      <c r="J3316">
        <v>3.0298660000000002</v>
      </c>
      <c r="K3316">
        <v>2.4302000000000001</v>
      </c>
      <c r="L3316">
        <v>29.619399999999999</v>
      </c>
      <c r="M3316">
        <v>23.1922</v>
      </c>
      <c r="N3316">
        <v>8.4793000000000003</v>
      </c>
      <c r="O3316">
        <v>84.693759999999997</v>
      </c>
      <c r="P3316" s="3">
        <v>0</v>
      </c>
      <c r="Q3316" s="4">
        <v>40543</v>
      </c>
    </row>
    <row r="3317" spans="6:17">
      <c r="F3317">
        <v>425.89621499999998</v>
      </c>
      <c r="G3317" s="4">
        <f t="shared" si="51"/>
        <v>40968.896215000001</v>
      </c>
      <c r="H3317">
        <v>7.5880000000000001</v>
      </c>
      <c r="I3317">
        <v>6.9375999999999998</v>
      </c>
      <c r="J3317">
        <v>3.028648</v>
      </c>
      <c r="K3317">
        <v>2.4342000000000001</v>
      </c>
      <c r="L3317">
        <v>29.599799999999998</v>
      </c>
      <c r="M3317">
        <v>23.175799999999999</v>
      </c>
      <c r="N3317">
        <v>8.4964600000000008</v>
      </c>
      <c r="O3317">
        <v>84.869280000000003</v>
      </c>
      <c r="P3317" s="3">
        <v>0</v>
      </c>
      <c r="Q3317" s="4">
        <v>40543</v>
      </c>
    </row>
    <row r="3318" spans="6:17">
      <c r="F3318">
        <v>425.91704900000002</v>
      </c>
      <c r="G3318" s="4">
        <f t="shared" si="51"/>
        <v>40968.917049000003</v>
      </c>
      <c r="H3318">
        <v>7.4779999999999998</v>
      </c>
      <c r="I3318">
        <v>6.9427000000000003</v>
      </c>
      <c r="J3318">
        <v>3.0297589999999999</v>
      </c>
      <c r="K3318">
        <v>2.4346999999999999</v>
      </c>
      <c r="L3318">
        <v>29.607500000000002</v>
      </c>
      <c r="M3318">
        <v>23.1813</v>
      </c>
      <c r="N3318">
        <v>8.4968800000000009</v>
      </c>
      <c r="O3318">
        <v>84.887690000000006</v>
      </c>
      <c r="P3318" s="3">
        <v>0</v>
      </c>
      <c r="Q3318" s="4">
        <v>40543</v>
      </c>
    </row>
    <row r="3319" spans="6:17">
      <c r="F3319">
        <v>425.937882</v>
      </c>
      <c r="G3319" s="4">
        <f t="shared" si="51"/>
        <v>40968.937881999998</v>
      </c>
      <c r="H3319">
        <v>7.3739999999999997</v>
      </c>
      <c r="I3319">
        <v>6.94</v>
      </c>
      <c r="J3319">
        <v>3.029331</v>
      </c>
      <c r="K3319">
        <v>2.4333</v>
      </c>
      <c r="L3319">
        <v>29.6052</v>
      </c>
      <c r="M3319">
        <v>23.1798</v>
      </c>
      <c r="N3319">
        <v>8.4913799999999995</v>
      </c>
      <c r="O3319">
        <v>84.826260000000005</v>
      </c>
      <c r="P3319" s="3">
        <v>0</v>
      </c>
      <c r="Q3319" s="4">
        <v>40543</v>
      </c>
    </row>
    <row r="3320" spans="6:17">
      <c r="F3320">
        <v>425.95871499999998</v>
      </c>
      <c r="G3320" s="4">
        <f t="shared" si="51"/>
        <v>40968.958715000001</v>
      </c>
      <c r="H3320">
        <v>7.3019999999999996</v>
      </c>
      <c r="I3320">
        <v>6.9680999999999997</v>
      </c>
      <c r="J3320">
        <v>3.0346660000000001</v>
      </c>
      <c r="K3320">
        <v>2.4651999999999998</v>
      </c>
      <c r="L3320">
        <v>29.6386</v>
      </c>
      <c r="M3320">
        <v>23.2026</v>
      </c>
      <c r="N3320">
        <v>8.6246700000000001</v>
      </c>
      <c r="O3320">
        <v>86.232969999999995</v>
      </c>
      <c r="P3320" s="3">
        <v>0</v>
      </c>
      <c r="Q3320" s="4">
        <v>40543</v>
      </c>
    </row>
    <row r="3321" spans="6:17">
      <c r="F3321">
        <v>425.97954900000002</v>
      </c>
      <c r="G3321" s="4">
        <f t="shared" si="51"/>
        <v>40968.979549000003</v>
      </c>
      <c r="H3321">
        <v>7.2560000000000002</v>
      </c>
      <c r="I3321">
        <v>7.0365000000000002</v>
      </c>
      <c r="J3321">
        <v>3.039784</v>
      </c>
      <c r="K3321">
        <v>2.4066000000000001</v>
      </c>
      <c r="L3321">
        <v>29.635000000000002</v>
      </c>
      <c r="M3321">
        <v>23.191099999999999</v>
      </c>
      <c r="N3321">
        <v>8.3518100000000004</v>
      </c>
      <c r="O3321">
        <v>83.635260000000002</v>
      </c>
      <c r="P3321" s="3">
        <v>0</v>
      </c>
      <c r="Q3321" s="4">
        <v>40543</v>
      </c>
    </row>
    <row r="3322" spans="6:17">
      <c r="F3322">
        <v>426.000382</v>
      </c>
      <c r="G3322" s="4">
        <f t="shared" si="51"/>
        <v>40969.000381999998</v>
      </c>
      <c r="H3322">
        <v>7.258</v>
      </c>
      <c r="I3322">
        <v>7.0490000000000004</v>
      </c>
      <c r="J3322">
        <v>3.0410689999999998</v>
      </c>
      <c r="K3322">
        <v>2.3997000000000002</v>
      </c>
      <c r="L3322">
        <v>29.638100000000001</v>
      </c>
      <c r="M3322">
        <v>23.1919</v>
      </c>
      <c r="N3322">
        <v>8.3188300000000002</v>
      </c>
      <c r="O3322">
        <v>83.330830000000006</v>
      </c>
      <c r="P3322" s="3">
        <v>0</v>
      </c>
      <c r="Q3322" s="4">
        <v>40543</v>
      </c>
    </row>
    <row r="3323" spans="6:17">
      <c r="F3323">
        <v>426.02121499999998</v>
      </c>
      <c r="G3323" s="4">
        <f t="shared" si="51"/>
        <v>40969.021215000001</v>
      </c>
      <c r="H3323">
        <v>7.2789999999999999</v>
      </c>
      <c r="I3323">
        <v>7.0460000000000003</v>
      </c>
      <c r="J3323">
        <v>3.040432</v>
      </c>
      <c r="K3323">
        <v>2.3940999999999999</v>
      </c>
      <c r="L3323">
        <v>29.633800000000001</v>
      </c>
      <c r="M3323">
        <v>23.1889</v>
      </c>
      <c r="N3323">
        <v>8.2948199999999996</v>
      </c>
      <c r="O3323">
        <v>83.082260000000005</v>
      </c>
      <c r="P3323" s="3">
        <v>0</v>
      </c>
      <c r="Q3323" s="4">
        <v>40543</v>
      </c>
    </row>
    <row r="3324" spans="6:17">
      <c r="F3324">
        <v>426.04204900000002</v>
      </c>
      <c r="G3324" s="4">
        <f t="shared" si="51"/>
        <v>40969.042049000003</v>
      </c>
      <c r="H3324">
        <v>7.34</v>
      </c>
      <c r="I3324">
        <v>7.0076000000000001</v>
      </c>
      <c r="J3324">
        <v>3.0422530000000001</v>
      </c>
      <c r="K3324">
        <v>2.4489999999999998</v>
      </c>
      <c r="L3324">
        <v>29.686399999999999</v>
      </c>
      <c r="M3324">
        <v>23.235099999999999</v>
      </c>
      <c r="N3324">
        <v>8.5419999999999998</v>
      </c>
      <c r="O3324">
        <v>85.511510000000001</v>
      </c>
      <c r="P3324" s="3">
        <v>0</v>
      </c>
      <c r="Q3324" s="4">
        <v>40543</v>
      </c>
    </row>
    <row r="3325" spans="6:17">
      <c r="F3325">
        <v>426.062882</v>
      </c>
      <c r="G3325" s="4">
        <f t="shared" si="51"/>
        <v>40969.062881999998</v>
      </c>
      <c r="H3325">
        <v>7.4169999999999998</v>
      </c>
      <c r="I3325">
        <v>6.9922000000000004</v>
      </c>
      <c r="J3325">
        <v>3.0471919999999999</v>
      </c>
      <c r="K3325">
        <v>2.4234</v>
      </c>
      <c r="L3325">
        <v>29.753</v>
      </c>
      <c r="M3325">
        <v>23.289400000000001</v>
      </c>
      <c r="N3325">
        <v>8.4289199999999997</v>
      </c>
      <c r="O3325">
        <v>84.386229999999998</v>
      </c>
      <c r="P3325" s="3">
        <v>0</v>
      </c>
      <c r="Q3325" s="4">
        <v>40543</v>
      </c>
    </row>
    <row r="3326" spans="6:17">
      <c r="F3326">
        <v>426.08371499999998</v>
      </c>
      <c r="G3326" s="4">
        <f t="shared" si="51"/>
        <v>40969.083715000001</v>
      </c>
      <c r="H3326">
        <v>7.54</v>
      </c>
      <c r="I3326">
        <v>7.0050999999999997</v>
      </c>
      <c r="J3326">
        <v>3.0436450000000002</v>
      </c>
      <c r="K3326">
        <v>2.4178999999999999</v>
      </c>
      <c r="L3326">
        <v>29.703499999999998</v>
      </c>
      <c r="M3326">
        <v>23.248899999999999</v>
      </c>
      <c r="N3326">
        <v>8.4049099999999992</v>
      </c>
      <c r="O3326">
        <v>84.143619999999999</v>
      </c>
      <c r="P3326" s="3">
        <v>0</v>
      </c>
      <c r="Q3326" s="4">
        <v>40543</v>
      </c>
    </row>
    <row r="3327" spans="6:17">
      <c r="F3327">
        <v>426.10454900000002</v>
      </c>
      <c r="G3327" s="4">
        <f t="shared" si="51"/>
        <v>40969.104549000003</v>
      </c>
      <c r="H3327">
        <v>7.6840000000000002</v>
      </c>
      <c r="I3327">
        <v>6.992</v>
      </c>
      <c r="J3327">
        <v>3.0455909999999999</v>
      </c>
      <c r="K3327">
        <v>2.4178000000000002</v>
      </c>
      <c r="L3327">
        <v>29.735800000000001</v>
      </c>
      <c r="M3327">
        <v>23.2759</v>
      </c>
      <c r="N3327">
        <v>8.4053100000000001</v>
      </c>
      <c r="O3327">
        <v>84.139979999999994</v>
      </c>
      <c r="P3327" s="3">
        <v>0</v>
      </c>
      <c r="Q3327" s="4">
        <v>40543</v>
      </c>
    </row>
    <row r="3328" spans="6:17">
      <c r="F3328">
        <v>426.125382</v>
      </c>
      <c r="G3328" s="4">
        <f t="shared" si="51"/>
        <v>40969.125381999998</v>
      </c>
      <c r="H3328">
        <v>7.8239999999999998</v>
      </c>
      <c r="I3328">
        <v>6.9741</v>
      </c>
      <c r="J3328">
        <v>3.044413</v>
      </c>
      <c r="K3328">
        <v>2.4220999999999999</v>
      </c>
      <c r="L3328">
        <v>29.738399999999999</v>
      </c>
      <c r="M3328">
        <v>23.2803</v>
      </c>
      <c r="N3328">
        <v>8.4281900000000007</v>
      </c>
      <c r="O3328">
        <v>84.335499999999996</v>
      </c>
      <c r="P3328" s="3">
        <v>0</v>
      </c>
      <c r="Q3328" s="4">
        <v>40543</v>
      </c>
    </row>
    <row r="3329" spans="6:17">
      <c r="F3329">
        <v>426.14621499999998</v>
      </c>
      <c r="G3329" s="4">
        <f t="shared" si="51"/>
        <v>40969.146215000001</v>
      </c>
      <c r="H3329">
        <v>7.9770000000000003</v>
      </c>
      <c r="I3329">
        <v>6.9565999999999999</v>
      </c>
      <c r="J3329">
        <v>3.041617</v>
      </c>
      <c r="K3329">
        <v>2.4222000000000001</v>
      </c>
      <c r="L3329">
        <v>29.723299999999998</v>
      </c>
      <c r="M3329">
        <v>23.270600000000002</v>
      </c>
      <c r="N3329">
        <v>8.4331700000000005</v>
      </c>
      <c r="O3329">
        <v>84.342590000000001</v>
      </c>
      <c r="P3329" s="3">
        <v>0</v>
      </c>
      <c r="Q3329" s="4">
        <v>40543</v>
      </c>
    </row>
    <row r="3330" spans="6:17">
      <c r="F3330">
        <v>426.16704900000002</v>
      </c>
      <c r="G3330" s="4">
        <f t="shared" si="51"/>
        <v>40969.167049000003</v>
      </c>
      <c r="H3330">
        <v>8.1170000000000009</v>
      </c>
      <c r="I3330">
        <v>6.9714999999999998</v>
      </c>
      <c r="J3330">
        <v>3.0441509999999998</v>
      </c>
      <c r="K3330">
        <v>2.4209999999999998</v>
      </c>
      <c r="L3330">
        <v>29.7377</v>
      </c>
      <c r="M3330">
        <v>23.280100000000001</v>
      </c>
      <c r="N3330">
        <v>8.4240499999999994</v>
      </c>
      <c r="O3330">
        <v>84.288489999999996</v>
      </c>
      <c r="P3330" s="3">
        <v>0</v>
      </c>
      <c r="Q3330" s="4">
        <v>40543</v>
      </c>
    </row>
    <row r="3331" spans="6:17">
      <c r="F3331">
        <v>426.187882</v>
      </c>
      <c r="G3331" s="4">
        <f t="shared" ref="G3331:G3394" si="52">F3331+Q3331</f>
        <v>40969.187881999998</v>
      </c>
      <c r="H3331">
        <v>8.2539999999999996</v>
      </c>
      <c r="I3331">
        <v>6.9825999999999997</v>
      </c>
      <c r="J3331">
        <v>3.044562</v>
      </c>
      <c r="K3331">
        <v>2.4165999999999999</v>
      </c>
      <c r="L3331">
        <v>29.732500000000002</v>
      </c>
      <c r="M3331">
        <v>23.2746</v>
      </c>
      <c r="N3331">
        <v>8.4026700000000005</v>
      </c>
      <c r="O3331">
        <v>84.093360000000004</v>
      </c>
      <c r="P3331" s="3">
        <v>0</v>
      </c>
      <c r="Q3331" s="4">
        <v>40543</v>
      </c>
    </row>
    <row r="3332" spans="6:17">
      <c r="F3332">
        <v>426.20871499999998</v>
      </c>
      <c r="G3332" s="4">
        <f t="shared" si="52"/>
        <v>40969.208715000001</v>
      </c>
      <c r="H3332">
        <v>8.3949999999999996</v>
      </c>
      <c r="I3332">
        <v>6.9908999999999999</v>
      </c>
      <c r="J3332">
        <v>3.0439910000000001</v>
      </c>
      <c r="K3332">
        <v>2.4182999999999999</v>
      </c>
      <c r="L3332">
        <v>29.719100000000001</v>
      </c>
      <c r="M3332">
        <v>23.262899999999998</v>
      </c>
      <c r="N3332">
        <v>8.4095800000000001</v>
      </c>
      <c r="O3332">
        <v>84.171350000000004</v>
      </c>
      <c r="P3332" s="3">
        <v>0</v>
      </c>
      <c r="Q3332" s="4">
        <v>40543</v>
      </c>
    </row>
    <row r="3333" spans="6:17">
      <c r="F3333">
        <v>426.22954900000002</v>
      </c>
      <c r="G3333" s="4">
        <f t="shared" si="52"/>
        <v>40969.229549000003</v>
      </c>
      <c r="H3333">
        <v>8.5190000000000001</v>
      </c>
      <c r="I3333">
        <v>6.9785000000000004</v>
      </c>
      <c r="J3333">
        <v>3.041617</v>
      </c>
      <c r="K3333">
        <v>2.4215</v>
      </c>
      <c r="L3333">
        <v>29.7042</v>
      </c>
      <c r="M3333">
        <v>23.252800000000001</v>
      </c>
      <c r="N3333">
        <v>8.4269099999999995</v>
      </c>
      <c r="O3333">
        <v>84.312219999999996</v>
      </c>
      <c r="P3333" s="3">
        <v>0</v>
      </c>
      <c r="Q3333" s="4">
        <v>40543</v>
      </c>
    </row>
    <row r="3334" spans="6:17">
      <c r="F3334">
        <v>426.250382</v>
      </c>
      <c r="G3334" s="4">
        <f t="shared" si="52"/>
        <v>40969.250381999998</v>
      </c>
      <c r="H3334">
        <v>8.6140000000000008</v>
      </c>
      <c r="I3334">
        <v>7.0091999999999999</v>
      </c>
      <c r="J3334">
        <v>3.0493589999999999</v>
      </c>
      <c r="K3334">
        <v>2.41</v>
      </c>
      <c r="L3334">
        <v>29.761099999999999</v>
      </c>
      <c r="M3334">
        <v>23.293700000000001</v>
      </c>
      <c r="N3334">
        <v>8.36707</v>
      </c>
      <c r="O3334">
        <v>83.804540000000003</v>
      </c>
      <c r="P3334" s="3">
        <v>0</v>
      </c>
      <c r="Q3334" s="4">
        <v>40543</v>
      </c>
    </row>
    <row r="3335" spans="6:17">
      <c r="F3335">
        <v>426.27121499999998</v>
      </c>
      <c r="G3335" s="4">
        <f t="shared" si="52"/>
        <v>40969.271215000001</v>
      </c>
      <c r="H3335">
        <v>8.7029999999999994</v>
      </c>
      <c r="I3335">
        <v>7.0114999999999998</v>
      </c>
      <c r="J3335">
        <v>3.050872</v>
      </c>
      <c r="K3335">
        <v>2.4102000000000001</v>
      </c>
      <c r="L3335">
        <v>29.775500000000001</v>
      </c>
      <c r="M3335">
        <v>23.3047</v>
      </c>
      <c r="N3335">
        <v>8.3669200000000004</v>
      </c>
      <c r="O3335">
        <v>83.815340000000006</v>
      </c>
      <c r="P3335" s="3">
        <v>0</v>
      </c>
      <c r="Q3335" s="4">
        <v>40543</v>
      </c>
    </row>
    <row r="3336" spans="6:17">
      <c r="F3336">
        <v>426.29204900000002</v>
      </c>
      <c r="G3336" s="4">
        <f t="shared" si="52"/>
        <v>40969.292049000003</v>
      </c>
      <c r="H3336">
        <v>8.77</v>
      </c>
      <c r="I3336">
        <v>7.0054999999999996</v>
      </c>
      <c r="J3336">
        <v>3.0486979999999999</v>
      </c>
      <c r="K3336">
        <v>2.4169</v>
      </c>
      <c r="L3336">
        <v>29.757200000000001</v>
      </c>
      <c r="M3336">
        <v>23.291</v>
      </c>
      <c r="N3336">
        <v>8.3984900000000007</v>
      </c>
      <c r="O3336">
        <v>84.109729999999999</v>
      </c>
      <c r="P3336" s="3">
        <v>0</v>
      </c>
      <c r="Q3336" s="4">
        <v>40543</v>
      </c>
    </row>
    <row r="3337" spans="6:17">
      <c r="F3337">
        <v>426.312882</v>
      </c>
      <c r="G3337" s="4">
        <f t="shared" si="52"/>
        <v>40969.312881999998</v>
      </c>
      <c r="H3337">
        <v>8.8309999999999995</v>
      </c>
      <c r="I3337">
        <v>7.0707000000000004</v>
      </c>
      <c r="J3337">
        <v>3.0699079999999999</v>
      </c>
      <c r="K3337">
        <v>2.3889</v>
      </c>
      <c r="L3337">
        <v>29.929300000000001</v>
      </c>
      <c r="M3337">
        <v>23.418099999999999</v>
      </c>
      <c r="N3337">
        <v>8.2525700000000004</v>
      </c>
      <c r="O3337">
        <v>82.86703</v>
      </c>
      <c r="P3337" s="3">
        <v>0</v>
      </c>
      <c r="Q3337" s="4">
        <v>40543</v>
      </c>
    </row>
    <row r="3338" spans="6:17">
      <c r="F3338">
        <v>426.33371499999998</v>
      </c>
      <c r="G3338" s="4">
        <f t="shared" si="52"/>
        <v>40969.333715000001</v>
      </c>
      <c r="H3338">
        <v>8.8840000000000003</v>
      </c>
      <c r="I3338">
        <v>7.0651000000000002</v>
      </c>
      <c r="J3338">
        <v>3.0675509999999999</v>
      </c>
      <c r="K3338">
        <v>2.3831000000000002</v>
      </c>
      <c r="L3338">
        <v>29.9087</v>
      </c>
      <c r="M3338">
        <v>23.402699999999999</v>
      </c>
      <c r="N3338">
        <v>8.2293800000000008</v>
      </c>
      <c r="O3338">
        <v>82.612319999999997</v>
      </c>
      <c r="P3338" s="3">
        <v>0</v>
      </c>
      <c r="Q3338" s="4">
        <v>40543</v>
      </c>
    </row>
    <row r="3339" spans="6:17">
      <c r="F3339">
        <v>426.35454900000002</v>
      </c>
      <c r="G3339" s="4">
        <f t="shared" si="52"/>
        <v>40969.354549000003</v>
      </c>
      <c r="H3339">
        <v>8.907</v>
      </c>
      <c r="I3339">
        <v>7.0452000000000004</v>
      </c>
      <c r="J3339">
        <v>3.0613290000000002</v>
      </c>
      <c r="K3339">
        <v>2.3883999999999999</v>
      </c>
      <c r="L3339">
        <v>29.859000000000002</v>
      </c>
      <c r="M3339">
        <v>23.366099999999999</v>
      </c>
      <c r="N3339">
        <v>8.25962</v>
      </c>
      <c r="O3339">
        <v>82.850549999999998</v>
      </c>
      <c r="P3339" s="3">
        <v>0</v>
      </c>
      <c r="Q3339" s="4">
        <v>40543</v>
      </c>
    </row>
    <row r="3340" spans="6:17">
      <c r="F3340">
        <v>426.375382</v>
      </c>
      <c r="G3340" s="4">
        <f t="shared" si="52"/>
        <v>40969.375381999998</v>
      </c>
      <c r="H3340">
        <v>8.9060000000000006</v>
      </c>
      <c r="I3340">
        <v>7.0316999999999998</v>
      </c>
      <c r="J3340">
        <v>3.0572520000000001</v>
      </c>
      <c r="K3340">
        <v>2.3931</v>
      </c>
      <c r="L3340">
        <v>29.826699999999999</v>
      </c>
      <c r="M3340">
        <v>23.342400000000001</v>
      </c>
      <c r="N3340">
        <v>8.2845899999999997</v>
      </c>
      <c r="O3340">
        <v>83.057490000000001</v>
      </c>
      <c r="P3340" s="3">
        <v>0</v>
      </c>
      <c r="Q3340" s="4">
        <v>40543</v>
      </c>
    </row>
    <row r="3341" spans="6:17">
      <c r="F3341">
        <v>426.39621499999998</v>
      </c>
      <c r="G3341" s="4">
        <f t="shared" si="52"/>
        <v>40969.396215000001</v>
      </c>
      <c r="H3341">
        <v>8.8759999999999994</v>
      </c>
      <c r="I3341">
        <v>7.0259999999999998</v>
      </c>
      <c r="J3341">
        <v>3.056012</v>
      </c>
      <c r="K3341">
        <v>2.3915000000000002</v>
      </c>
      <c r="L3341">
        <v>29.818300000000001</v>
      </c>
      <c r="M3341">
        <v>23.336500000000001</v>
      </c>
      <c r="N3341">
        <v>8.2794699999999999</v>
      </c>
      <c r="O3341">
        <v>82.990489999999994</v>
      </c>
      <c r="P3341" s="3">
        <v>0</v>
      </c>
      <c r="Q3341" s="4">
        <v>40543</v>
      </c>
    </row>
    <row r="3342" spans="6:17">
      <c r="F3342">
        <v>426.41704900000002</v>
      </c>
      <c r="G3342" s="4">
        <f t="shared" si="52"/>
        <v>40969.417049000003</v>
      </c>
      <c r="H3342">
        <v>8.8559999999999999</v>
      </c>
      <c r="I3342">
        <v>7.0056000000000003</v>
      </c>
      <c r="J3342">
        <v>3.0530870000000001</v>
      </c>
      <c r="K3342">
        <v>2.4062000000000001</v>
      </c>
      <c r="L3342">
        <v>29.804400000000001</v>
      </c>
      <c r="M3342">
        <v>23.328099999999999</v>
      </c>
      <c r="N3342">
        <v>8.3488900000000008</v>
      </c>
      <c r="O3342">
        <v>83.639189999999999</v>
      </c>
      <c r="P3342" s="3">
        <v>0</v>
      </c>
      <c r="Q3342" s="4">
        <v>40543</v>
      </c>
    </row>
    <row r="3343" spans="6:17">
      <c r="F3343">
        <v>426.437882</v>
      </c>
      <c r="G3343" s="4">
        <f t="shared" si="52"/>
        <v>40969.437881999998</v>
      </c>
      <c r="H3343">
        <v>8.8260000000000005</v>
      </c>
      <c r="I3343">
        <v>7.0655999999999999</v>
      </c>
      <c r="J3343">
        <v>3.0704989999999999</v>
      </c>
      <c r="K3343">
        <v>2.3902000000000001</v>
      </c>
      <c r="L3343">
        <v>29.940100000000001</v>
      </c>
      <c r="M3343">
        <v>23.427199999999999</v>
      </c>
      <c r="N3343">
        <v>8.2590400000000006</v>
      </c>
      <c r="O3343">
        <v>82.928169999999994</v>
      </c>
      <c r="P3343" s="3">
        <v>0</v>
      </c>
      <c r="Q3343" s="4">
        <v>40543</v>
      </c>
    </row>
    <row r="3344" spans="6:17">
      <c r="F3344">
        <v>426.45871499999998</v>
      </c>
      <c r="G3344" s="4">
        <f t="shared" si="52"/>
        <v>40969.458715000001</v>
      </c>
      <c r="H3344">
        <v>8.8219999999999992</v>
      </c>
      <c r="I3344">
        <v>7.0589000000000004</v>
      </c>
      <c r="J3344">
        <v>3.0683150000000001</v>
      </c>
      <c r="K3344">
        <v>2.3860000000000001</v>
      </c>
      <c r="L3344">
        <v>29.9223</v>
      </c>
      <c r="M3344">
        <v>23.414100000000001</v>
      </c>
      <c r="N3344">
        <v>8.2425700000000006</v>
      </c>
      <c r="O3344">
        <v>82.740319999999997</v>
      </c>
      <c r="P3344" s="3">
        <v>0</v>
      </c>
      <c r="Q3344" s="4">
        <v>40543</v>
      </c>
    </row>
    <row r="3345" spans="6:17">
      <c r="F3345">
        <v>426.47954900000002</v>
      </c>
      <c r="G3345" s="4">
        <f t="shared" si="52"/>
        <v>40969.479549000003</v>
      </c>
      <c r="H3345">
        <v>8.8149999999999995</v>
      </c>
      <c r="I3345">
        <v>7.0494000000000003</v>
      </c>
      <c r="J3345">
        <v>3.0640489999999998</v>
      </c>
      <c r="K3345">
        <v>2.3946000000000001</v>
      </c>
      <c r="L3345">
        <v>29.884599999999999</v>
      </c>
      <c r="M3345">
        <v>23.3857</v>
      </c>
      <c r="N3345">
        <v>8.2844599999999993</v>
      </c>
      <c r="O3345">
        <v>83.121840000000006</v>
      </c>
      <c r="P3345" s="3">
        <v>0</v>
      </c>
      <c r="Q3345" s="4">
        <v>40543</v>
      </c>
    </row>
    <row r="3346" spans="6:17">
      <c r="F3346">
        <v>426.500382</v>
      </c>
      <c r="G3346" s="4">
        <f t="shared" si="52"/>
        <v>40969.500381999998</v>
      </c>
      <c r="H3346">
        <v>8.8160000000000007</v>
      </c>
      <c r="I3346">
        <v>7.0430000000000001</v>
      </c>
      <c r="J3346">
        <v>3.0613769999999998</v>
      </c>
      <c r="K3346">
        <v>2.3965999999999998</v>
      </c>
      <c r="L3346">
        <v>29.8614</v>
      </c>
      <c r="M3346">
        <v>23.368200000000002</v>
      </c>
      <c r="N3346">
        <v>8.2957599999999996</v>
      </c>
      <c r="O3346">
        <v>83.210139999999996</v>
      </c>
      <c r="P3346" s="3">
        <v>0</v>
      </c>
      <c r="Q3346" s="4">
        <v>40543</v>
      </c>
    </row>
    <row r="3347" spans="6:17">
      <c r="F3347">
        <v>426.52121499999998</v>
      </c>
      <c r="G3347" s="4">
        <f t="shared" si="52"/>
        <v>40969.521215000001</v>
      </c>
      <c r="H3347">
        <v>8.8339999999999996</v>
      </c>
      <c r="I3347">
        <v>7.0423999999999998</v>
      </c>
      <c r="J3347">
        <v>3.0599759999999998</v>
      </c>
      <c r="K3347">
        <v>2.3984999999999999</v>
      </c>
      <c r="L3347">
        <v>29.846800000000002</v>
      </c>
      <c r="M3347">
        <v>23.3568</v>
      </c>
      <c r="N3347">
        <v>8.3050800000000002</v>
      </c>
      <c r="O3347">
        <v>83.294579999999996</v>
      </c>
      <c r="P3347" s="3">
        <v>0</v>
      </c>
      <c r="Q3347" s="4">
        <v>40543</v>
      </c>
    </row>
    <row r="3348" spans="6:17">
      <c r="F3348">
        <v>426.54204900000002</v>
      </c>
      <c r="G3348" s="4">
        <f t="shared" si="52"/>
        <v>40969.542049000003</v>
      </c>
      <c r="H3348">
        <v>8.8610000000000007</v>
      </c>
      <c r="I3348">
        <v>7.0468999999999999</v>
      </c>
      <c r="J3348">
        <v>3.0616449999999999</v>
      </c>
      <c r="K3348">
        <v>2.3946000000000001</v>
      </c>
      <c r="L3348">
        <v>29.860900000000001</v>
      </c>
      <c r="M3348">
        <v>23.3674</v>
      </c>
      <c r="N3348">
        <v>8.2863100000000003</v>
      </c>
      <c r="O3348">
        <v>83.122630000000001</v>
      </c>
      <c r="P3348" s="3">
        <v>0</v>
      </c>
      <c r="Q3348" s="4">
        <v>40543</v>
      </c>
    </row>
    <row r="3349" spans="6:17">
      <c r="F3349">
        <v>426.562882</v>
      </c>
      <c r="G3349" s="4">
        <f t="shared" si="52"/>
        <v>40969.562881999998</v>
      </c>
      <c r="H3349">
        <v>8.9060000000000006</v>
      </c>
      <c r="I3349">
        <v>7.0624000000000002</v>
      </c>
      <c r="J3349">
        <v>3.0657070000000002</v>
      </c>
      <c r="K3349">
        <v>2.3875000000000002</v>
      </c>
      <c r="L3349">
        <v>29.891200000000001</v>
      </c>
      <c r="M3349">
        <v>23.389199999999999</v>
      </c>
      <c r="N3349">
        <v>8.2503600000000006</v>
      </c>
      <c r="O3349">
        <v>82.808170000000004</v>
      </c>
      <c r="P3349" s="3">
        <v>0</v>
      </c>
      <c r="Q3349" s="4">
        <v>40543</v>
      </c>
    </row>
    <row r="3350" spans="6:17">
      <c r="F3350">
        <v>426.58371499999998</v>
      </c>
      <c r="G3350" s="4">
        <f t="shared" si="52"/>
        <v>40969.583715000001</v>
      </c>
      <c r="H3350">
        <v>8.923</v>
      </c>
      <c r="I3350">
        <v>7.0705</v>
      </c>
      <c r="J3350">
        <v>3.0690430000000002</v>
      </c>
      <c r="K3350">
        <v>2.3740000000000001</v>
      </c>
      <c r="L3350">
        <v>29.920100000000001</v>
      </c>
      <c r="M3350">
        <v>23.410900000000002</v>
      </c>
      <c r="N3350">
        <v>8.1878100000000007</v>
      </c>
      <c r="O3350">
        <v>82.211410000000001</v>
      </c>
      <c r="P3350" s="3">
        <v>0</v>
      </c>
      <c r="Q3350" s="4">
        <v>40543</v>
      </c>
    </row>
    <row r="3351" spans="6:17">
      <c r="F3351">
        <v>426.60454900000002</v>
      </c>
      <c r="G3351" s="4">
        <f t="shared" si="52"/>
        <v>40969.604549000003</v>
      </c>
      <c r="H3351">
        <v>8.9469999999999992</v>
      </c>
      <c r="I3351">
        <v>7.0582000000000003</v>
      </c>
      <c r="J3351">
        <v>3.0642809999999998</v>
      </c>
      <c r="K3351">
        <v>2.3765000000000001</v>
      </c>
      <c r="L3351">
        <v>29.8794</v>
      </c>
      <c r="M3351">
        <v>23.380500000000001</v>
      </c>
      <c r="N3351">
        <v>8.2035599999999995</v>
      </c>
      <c r="O3351">
        <v>82.324179999999998</v>
      </c>
      <c r="P3351" s="3">
        <v>0</v>
      </c>
      <c r="Q3351" s="4">
        <v>40543</v>
      </c>
    </row>
    <row r="3352" spans="6:17">
      <c r="F3352">
        <v>426.625382</v>
      </c>
      <c r="G3352" s="4">
        <f t="shared" si="52"/>
        <v>40969.625381999998</v>
      </c>
      <c r="H3352">
        <v>8.9640000000000004</v>
      </c>
      <c r="I3352">
        <v>7.0396000000000001</v>
      </c>
      <c r="J3352">
        <v>3.0612520000000001</v>
      </c>
      <c r="K3352">
        <v>2.3782999999999999</v>
      </c>
      <c r="L3352">
        <v>29.8629</v>
      </c>
      <c r="M3352">
        <v>23.369900000000001</v>
      </c>
      <c r="N3352">
        <v>8.2159499999999994</v>
      </c>
      <c r="O3352">
        <v>82.403919999999999</v>
      </c>
      <c r="P3352" s="3">
        <v>0</v>
      </c>
      <c r="Q3352" s="4">
        <v>40543</v>
      </c>
    </row>
    <row r="3353" spans="6:17">
      <c r="F3353">
        <v>426.64621499999998</v>
      </c>
      <c r="G3353" s="4">
        <f t="shared" si="52"/>
        <v>40969.646215000001</v>
      </c>
      <c r="H3353">
        <v>8.9960000000000004</v>
      </c>
      <c r="I3353">
        <v>7.0335000000000001</v>
      </c>
      <c r="J3353">
        <v>3.0605069999999999</v>
      </c>
      <c r="K3353">
        <v>2.3746</v>
      </c>
      <c r="L3353">
        <v>29.860099999999999</v>
      </c>
      <c r="M3353">
        <v>23.368500000000001</v>
      </c>
      <c r="N3353">
        <v>8.2012300000000007</v>
      </c>
      <c r="O3353">
        <v>82.243309999999994</v>
      </c>
      <c r="P3353" s="3">
        <v>0</v>
      </c>
      <c r="Q3353" s="4">
        <v>40543</v>
      </c>
    </row>
    <row r="3354" spans="6:17">
      <c r="F3354">
        <v>426.66704900000002</v>
      </c>
      <c r="G3354" s="4">
        <f t="shared" si="52"/>
        <v>40969.667049000003</v>
      </c>
      <c r="H3354">
        <v>9.0180000000000007</v>
      </c>
      <c r="I3354">
        <v>6.9882</v>
      </c>
      <c r="J3354">
        <v>3.0549460000000002</v>
      </c>
      <c r="K3354">
        <v>2.3794</v>
      </c>
      <c r="L3354">
        <v>29.839400000000001</v>
      </c>
      <c r="M3354">
        <v>23.357900000000001</v>
      </c>
      <c r="N3354">
        <v>8.2326800000000002</v>
      </c>
      <c r="O3354">
        <v>82.460849999999994</v>
      </c>
      <c r="P3354" s="3">
        <v>0</v>
      </c>
      <c r="Q3354" s="4">
        <v>40543</v>
      </c>
    </row>
    <row r="3355" spans="6:17">
      <c r="F3355">
        <v>426.687882</v>
      </c>
      <c r="G3355" s="4">
        <f t="shared" si="52"/>
        <v>40969.687881999998</v>
      </c>
      <c r="H3355">
        <v>9.0180000000000007</v>
      </c>
      <c r="I3355">
        <v>6.9894999999999996</v>
      </c>
      <c r="J3355">
        <v>3.0547849999999999</v>
      </c>
      <c r="K3355">
        <v>2.3833000000000002</v>
      </c>
      <c r="L3355">
        <v>29.836500000000001</v>
      </c>
      <c r="M3355">
        <v>23.355499999999999</v>
      </c>
      <c r="N3355">
        <v>8.2497299999999996</v>
      </c>
      <c r="O3355">
        <v>82.632459999999995</v>
      </c>
      <c r="P3355" s="3">
        <v>0</v>
      </c>
      <c r="Q3355" s="4">
        <v>40543</v>
      </c>
    </row>
    <row r="3356" spans="6:17">
      <c r="F3356">
        <v>426.70871499999998</v>
      </c>
      <c r="G3356" s="4">
        <f t="shared" si="52"/>
        <v>40969.708715000001</v>
      </c>
      <c r="H3356">
        <v>8.9849999999999994</v>
      </c>
      <c r="I3356">
        <v>7.0640000000000001</v>
      </c>
      <c r="J3356">
        <v>3.0676459999999999</v>
      </c>
      <c r="K3356">
        <v>2.3877000000000002</v>
      </c>
      <c r="L3356">
        <v>29.910599999999999</v>
      </c>
      <c r="M3356">
        <v>23.404299999999999</v>
      </c>
      <c r="N3356">
        <v>8.2500599999999995</v>
      </c>
      <c r="O3356">
        <v>82.818920000000006</v>
      </c>
      <c r="P3356" s="3">
        <v>0</v>
      </c>
      <c r="Q3356" s="4">
        <v>40543</v>
      </c>
    </row>
    <row r="3357" spans="6:17">
      <c r="F3357">
        <v>426.72954900000002</v>
      </c>
      <c r="G3357" s="4">
        <f t="shared" si="52"/>
        <v>40969.729549000003</v>
      </c>
      <c r="H3357">
        <v>8.9469999999999992</v>
      </c>
      <c r="I3357">
        <v>7.0290999999999997</v>
      </c>
      <c r="J3357">
        <v>3.0589390000000001</v>
      </c>
      <c r="K3357">
        <v>2.3971</v>
      </c>
      <c r="L3357">
        <v>29.847100000000001</v>
      </c>
      <c r="M3357">
        <v>23.358799999999999</v>
      </c>
      <c r="N3357">
        <v>8.3018599999999996</v>
      </c>
      <c r="O3357">
        <v>83.236720000000005</v>
      </c>
      <c r="P3357" s="3">
        <v>0</v>
      </c>
      <c r="Q3357" s="4">
        <v>40543</v>
      </c>
    </row>
    <row r="3358" spans="6:17">
      <c r="F3358">
        <v>426.750382</v>
      </c>
      <c r="G3358" s="4">
        <f t="shared" si="52"/>
        <v>40969.750381999998</v>
      </c>
      <c r="H3358">
        <v>8.8930000000000007</v>
      </c>
      <c r="I3358">
        <v>7.0308000000000002</v>
      </c>
      <c r="J3358">
        <v>3.0591469999999998</v>
      </c>
      <c r="K3358">
        <v>2.3969</v>
      </c>
      <c r="L3358">
        <v>29.847899999999999</v>
      </c>
      <c r="M3358">
        <v>23.359200000000001</v>
      </c>
      <c r="N3358">
        <v>8.3003999999999998</v>
      </c>
      <c r="O3358">
        <v>83.225830000000002</v>
      </c>
      <c r="P3358" s="3">
        <v>0</v>
      </c>
      <c r="Q3358" s="4">
        <v>40543</v>
      </c>
    </row>
    <row r="3359" spans="6:17">
      <c r="F3359">
        <v>426.77121499999998</v>
      </c>
      <c r="G3359" s="4">
        <f t="shared" si="52"/>
        <v>40969.771215000001</v>
      </c>
      <c r="H3359">
        <v>8.8130000000000006</v>
      </c>
      <c r="I3359">
        <v>7.0289999999999999</v>
      </c>
      <c r="J3359">
        <v>3.0552199999999998</v>
      </c>
      <c r="K3359">
        <v>2.4104000000000001</v>
      </c>
      <c r="L3359">
        <v>29.807099999999998</v>
      </c>
      <c r="M3359">
        <v>23.327400000000001</v>
      </c>
      <c r="N3359">
        <v>8.3623700000000003</v>
      </c>
      <c r="O3359">
        <v>83.821219999999997</v>
      </c>
      <c r="P3359" s="3">
        <v>0</v>
      </c>
      <c r="Q3359" s="4">
        <v>40543</v>
      </c>
    </row>
    <row r="3360" spans="6:17">
      <c r="F3360">
        <v>426.79204900000002</v>
      </c>
      <c r="G3360" s="4">
        <f t="shared" si="52"/>
        <v>40969.792049000003</v>
      </c>
      <c r="H3360">
        <v>8.6809999999999992</v>
      </c>
      <c r="I3360">
        <v>7.0442</v>
      </c>
      <c r="J3360">
        <v>3.0609000000000002</v>
      </c>
      <c r="K3360">
        <v>2.3982999999999999</v>
      </c>
      <c r="L3360">
        <v>29.8553</v>
      </c>
      <c r="M3360">
        <v>23.363299999999999</v>
      </c>
      <c r="N3360">
        <v>8.3030799999999996</v>
      </c>
      <c r="O3360">
        <v>83.282640000000001</v>
      </c>
      <c r="P3360" s="3">
        <v>0</v>
      </c>
      <c r="Q3360" s="4">
        <v>40543</v>
      </c>
    </row>
    <row r="3361" spans="6:17">
      <c r="F3361">
        <v>426.812882</v>
      </c>
      <c r="G3361" s="4">
        <f t="shared" si="52"/>
        <v>40969.812881999998</v>
      </c>
      <c r="H3361">
        <v>8.5289999999999999</v>
      </c>
      <c r="I3361">
        <v>7.0602999999999998</v>
      </c>
      <c r="J3361">
        <v>3.0630289999999998</v>
      </c>
      <c r="K3361">
        <v>2.4018000000000002</v>
      </c>
      <c r="L3361">
        <v>29.8643</v>
      </c>
      <c r="M3361">
        <v>23.368300000000001</v>
      </c>
      <c r="N3361">
        <v>8.3145799999999994</v>
      </c>
      <c r="O3361">
        <v>83.434049999999999</v>
      </c>
      <c r="P3361" s="3">
        <v>0</v>
      </c>
      <c r="Q3361" s="4">
        <v>40543</v>
      </c>
    </row>
    <row r="3362" spans="6:17">
      <c r="F3362">
        <v>426.83371499999998</v>
      </c>
      <c r="G3362" s="4">
        <f t="shared" si="52"/>
        <v>40969.833715000001</v>
      </c>
      <c r="H3362">
        <v>8.3559999999999999</v>
      </c>
      <c r="I3362">
        <v>7.0525000000000002</v>
      </c>
      <c r="J3362">
        <v>3.0564290000000001</v>
      </c>
      <c r="K3362">
        <v>2.4161000000000001</v>
      </c>
      <c r="L3362">
        <v>29.8</v>
      </c>
      <c r="M3362">
        <v>23.3188</v>
      </c>
      <c r="N3362">
        <v>8.3826300000000007</v>
      </c>
      <c r="O3362">
        <v>84.066130000000001</v>
      </c>
      <c r="P3362" s="3">
        <v>0</v>
      </c>
      <c r="Q3362" s="4">
        <v>40543</v>
      </c>
    </row>
    <row r="3363" spans="6:17">
      <c r="F3363">
        <v>426.85454900000002</v>
      </c>
      <c r="G3363" s="4">
        <f t="shared" si="52"/>
        <v>40969.854549000003</v>
      </c>
      <c r="H3363">
        <v>8.1690000000000005</v>
      </c>
      <c r="I3363">
        <v>7.0010000000000003</v>
      </c>
      <c r="J3363">
        <v>3.044359</v>
      </c>
      <c r="K3363">
        <v>2.4232999999999998</v>
      </c>
      <c r="L3363">
        <v>29.714500000000001</v>
      </c>
      <c r="M3363">
        <v>23.257999999999999</v>
      </c>
      <c r="N3363">
        <v>8.4293700000000005</v>
      </c>
      <c r="O3363">
        <v>84.386619999999994</v>
      </c>
      <c r="P3363" s="3">
        <v>0</v>
      </c>
      <c r="Q3363" s="4">
        <v>40543</v>
      </c>
    </row>
    <row r="3364" spans="6:17">
      <c r="F3364">
        <v>426.875382</v>
      </c>
      <c r="G3364" s="4">
        <f t="shared" si="52"/>
        <v>40969.875381999998</v>
      </c>
      <c r="H3364">
        <v>7.9729999999999999</v>
      </c>
      <c r="I3364">
        <v>6.9888000000000003</v>
      </c>
      <c r="J3364">
        <v>3.0370680000000001</v>
      </c>
      <c r="K3364">
        <v>2.4268999999999998</v>
      </c>
      <c r="L3364">
        <v>29.6465</v>
      </c>
      <c r="M3364">
        <v>23.206099999999999</v>
      </c>
      <c r="N3364">
        <v>8.4512800000000006</v>
      </c>
      <c r="O3364">
        <v>84.544179999999997</v>
      </c>
      <c r="P3364" s="3">
        <v>0</v>
      </c>
      <c r="Q3364" s="4">
        <v>40543</v>
      </c>
    </row>
    <row r="3365" spans="6:17">
      <c r="F3365">
        <v>426.89621499999998</v>
      </c>
      <c r="G3365" s="4">
        <f t="shared" si="52"/>
        <v>40969.896215000001</v>
      </c>
      <c r="H3365">
        <v>7.7990000000000004</v>
      </c>
      <c r="I3365">
        <v>7.0105000000000004</v>
      </c>
      <c r="J3365">
        <v>3.0383870000000002</v>
      </c>
      <c r="K3365">
        <v>2.4211999999999998</v>
      </c>
      <c r="L3365">
        <v>29.642099999999999</v>
      </c>
      <c r="M3365">
        <v>23.1999</v>
      </c>
      <c r="N3365">
        <v>8.4219399999999993</v>
      </c>
      <c r="O3365">
        <v>84.290589999999995</v>
      </c>
      <c r="P3365" s="3">
        <v>0</v>
      </c>
      <c r="Q3365" s="4">
        <v>40543</v>
      </c>
    </row>
    <row r="3366" spans="6:17">
      <c r="F3366">
        <v>426.91704900000002</v>
      </c>
      <c r="G3366" s="4">
        <f t="shared" si="52"/>
        <v>40969.917049000003</v>
      </c>
      <c r="H3366">
        <v>7.6139999999999999</v>
      </c>
      <c r="I3366">
        <v>7.0021000000000004</v>
      </c>
      <c r="J3366">
        <v>3.0354679999999998</v>
      </c>
      <c r="K3366">
        <v>2.4173</v>
      </c>
      <c r="L3366">
        <v>29.617999999999999</v>
      </c>
      <c r="M3366">
        <v>23.181999999999999</v>
      </c>
      <c r="N3366">
        <v>8.4076500000000003</v>
      </c>
      <c r="O3366">
        <v>84.117840000000001</v>
      </c>
      <c r="P3366" s="3">
        <v>0</v>
      </c>
      <c r="Q3366" s="4">
        <v>40543</v>
      </c>
    </row>
    <row r="3367" spans="6:17">
      <c r="F3367">
        <v>426.937882</v>
      </c>
      <c r="G3367" s="4">
        <f t="shared" si="52"/>
        <v>40969.937881999998</v>
      </c>
      <c r="H3367">
        <v>7.4740000000000002</v>
      </c>
      <c r="I3367">
        <v>7.0129999999999999</v>
      </c>
      <c r="J3367">
        <v>3.0365920000000002</v>
      </c>
      <c r="K3367">
        <v>2.4198</v>
      </c>
      <c r="L3367">
        <v>29.620699999999999</v>
      </c>
      <c r="M3367">
        <v>23.1828</v>
      </c>
      <c r="N3367">
        <v>8.4158500000000007</v>
      </c>
      <c r="O3367">
        <v>84.222790000000003</v>
      </c>
      <c r="P3367" s="3">
        <v>0</v>
      </c>
      <c r="Q3367" s="4">
        <v>40543</v>
      </c>
    </row>
    <row r="3368" spans="6:17">
      <c r="F3368">
        <v>426.95871499999998</v>
      </c>
      <c r="G3368" s="4">
        <f t="shared" si="52"/>
        <v>40969.958715000001</v>
      </c>
      <c r="H3368">
        <v>7.3760000000000003</v>
      </c>
      <c r="I3368">
        <v>7.0259999999999998</v>
      </c>
      <c r="J3368">
        <v>3.0394809999999999</v>
      </c>
      <c r="K3368">
        <v>2.4239000000000002</v>
      </c>
      <c r="L3368">
        <v>29.640699999999999</v>
      </c>
      <c r="M3368">
        <v>23.196899999999999</v>
      </c>
      <c r="N3368">
        <v>8.4301100000000009</v>
      </c>
      <c r="O3368">
        <v>84.402029999999996</v>
      </c>
      <c r="P3368" s="3">
        <v>0</v>
      </c>
      <c r="Q3368" s="4">
        <v>40543</v>
      </c>
    </row>
    <row r="3369" spans="6:17">
      <c r="F3369">
        <v>426.97954900000002</v>
      </c>
      <c r="G3369" s="4">
        <f t="shared" si="52"/>
        <v>40969.979549000003</v>
      </c>
      <c r="H3369">
        <v>7.2939999999999996</v>
      </c>
      <c r="I3369">
        <v>7.03</v>
      </c>
      <c r="J3369">
        <v>3.040308</v>
      </c>
      <c r="K3369">
        <v>2.4150999999999998</v>
      </c>
      <c r="L3369">
        <v>29.6462</v>
      </c>
      <c r="M3369">
        <v>23.200700000000001</v>
      </c>
      <c r="N3369">
        <v>8.3902199999999993</v>
      </c>
      <c r="O3369">
        <v>84.013490000000004</v>
      </c>
      <c r="P3369" s="3">
        <v>0</v>
      </c>
      <c r="Q3369" s="4">
        <v>40543</v>
      </c>
    </row>
    <row r="3370" spans="6:17">
      <c r="F3370">
        <v>427.000382</v>
      </c>
      <c r="G3370" s="4">
        <f t="shared" si="52"/>
        <v>40970.000381999998</v>
      </c>
      <c r="H3370">
        <v>7.23</v>
      </c>
      <c r="I3370">
        <v>7.0286</v>
      </c>
      <c r="J3370">
        <v>3.0406939999999998</v>
      </c>
      <c r="K3370">
        <v>2.4098999999999999</v>
      </c>
      <c r="L3370">
        <v>29.651599999999998</v>
      </c>
      <c r="M3370">
        <v>23.205100000000002</v>
      </c>
      <c r="N3370">
        <v>8.3669499999999992</v>
      </c>
      <c r="O3370">
        <v>83.780659999999997</v>
      </c>
      <c r="P3370" s="3">
        <v>0</v>
      </c>
      <c r="Q3370" s="4">
        <v>40543</v>
      </c>
    </row>
    <row r="3371" spans="6:17">
      <c r="F3371">
        <v>427.02121499999998</v>
      </c>
      <c r="G3371" s="4">
        <f t="shared" si="52"/>
        <v>40970.021215000001</v>
      </c>
      <c r="H3371">
        <v>7.1879999999999997</v>
      </c>
      <c r="I3371">
        <v>7.0334000000000003</v>
      </c>
      <c r="J3371">
        <v>3.0401050000000001</v>
      </c>
      <c r="K3371">
        <v>2.4157999999999999</v>
      </c>
      <c r="L3371">
        <v>29.641200000000001</v>
      </c>
      <c r="M3371">
        <v>23.196300000000001</v>
      </c>
      <c r="N3371">
        <v>8.3927200000000006</v>
      </c>
      <c r="O3371">
        <v>84.042259999999999</v>
      </c>
      <c r="P3371" s="3">
        <v>0</v>
      </c>
      <c r="Q3371" s="4">
        <v>40543</v>
      </c>
    </row>
    <row r="3372" spans="6:17">
      <c r="F3372">
        <v>427.04204900000002</v>
      </c>
      <c r="G3372" s="4">
        <f t="shared" si="52"/>
        <v>40970.042049000003</v>
      </c>
      <c r="H3372">
        <v>7.1669999999999998</v>
      </c>
      <c r="I3372">
        <v>7.02</v>
      </c>
      <c r="J3372">
        <v>3.03938</v>
      </c>
      <c r="K3372">
        <v>2.4072</v>
      </c>
      <c r="L3372">
        <v>29.6449</v>
      </c>
      <c r="M3372">
        <v>23.200900000000001</v>
      </c>
      <c r="N3372">
        <v>8.3572399999999991</v>
      </c>
      <c r="O3372">
        <v>83.663139999999999</v>
      </c>
      <c r="P3372" s="3">
        <v>0</v>
      </c>
      <c r="Q3372" s="4">
        <v>40543</v>
      </c>
    </row>
    <row r="3373" spans="6:17">
      <c r="F3373">
        <v>427.062882</v>
      </c>
      <c r="G3373" s="4">
        <f t="shared" si="52"/>
        <v>40970.062881999998</v>
      </c>
      <c r="H3373">
        <v>7.2050000000000001</v>
      </c>
      <c r="I3373">
        <v>7.0113000000000003</v>
      </c>
      <c r="J3373">
        <v>3.0384760000000002</v>
      </c>
      <c r="K3373">
        <v>2.3996</v>
      </c>
      <c r="L3373">
        <v>29.642600000000002</v>
      </c>
      <c r="M3373">
        <v>23.200199999999999</v>
      </c>
      <c r="N3373">
        <v>8.3255499999999998</v>
      </c>
      <c r="O3373">
        <v>83.327860000000001</v>
      </c>
      <c r="P3373" s="3">
        <v>0</v>
      </c>
      <c r="Q3373" s="4">
        <v>40543</v>
      </c>
    </row>
    <row r="3374" spans="6:17">
      <c r="F3374">
        <v>427.08371499999998</v>
      </c>
      <c r="G3374" s="4">
        <f t="shared" si="52"/>
        <v>40970.083715000001</v>
      </c>
      <c r="H3374">
        <v>7.2640000000000002</v>
      </c>
      <c r="I3374">
        <v>7.0875000000000004</v>
      </c>
      <c r="J3374">
        <v>3.0488580000000001</v>
      </c>
      <c r="K3374">
        <v>2.4573</v>
      </c>
      <c r="L3374">
        <v>29.688800000000001</v>
      </c>
      <c r="M3374">
        <v>23.226900000000001</v>
      </c>
      <c r="N3374">
        <v>8.5616400000000006</v>
      </c>
      <c r="O3374">
        <v>85.868229999999997</v>
      </c>
      <c r="P3374" s="3">
        <v>0</v>
      </c>
      <c r="Q3374" s="4">
        <v>40543</v>
      </c>
    </row>
    <row r="3375" spans="6:17">
      <c r="F3375">
        <v>427.10454900000002</v>
      </c>
      <c r="G3375" s="4">
        <f t="shared" si="52"/>
        <v>40970.104549000003</v>
      </c>
      <c r="H3375">
        <v>7.3620000000000001</v>
      </c>
      <c r="I3375">
        <v>7.0595999999999997</v>
      </c>
      <c r="J3375">
        <v>3.0450249999999999</v>
      </c>
      <c r="K3375">
        <v>2.4348999999999998</v>
      </c>
      <c r="L3375">
        <v>29.671600000000002</v>
      </c>
      <c r="M3375">
        <v>23.216899999999999</v>
      </c>
      <c r="N3375">
        <v>8.46983</v>
      </c>
      <c r="O3375">
        <v>84.88279</v>
      </c>
      <c r="P3375" s="3">
        <v>0</v>
      </c>
      <c r="Q3375" s="4">
        <v>40543</v>
      </c>
    </row>
    <row r="3376" spans="6:17">
      <c r="F3376">
        <v>427.125382</v>
      </c>
      <c r="G3376" s="4">
        <f t="shared" si="52"/>
        <v>40970.125381999998</v>
      </c>
      <c r="H3376">
        <v>7.4859999999999998</v>
      </c>
      <c r="I3376">
        <v>7.0467000000000004</v>
      </c>
      <c r="J3376">
        <v>3.0445310000000001</v>
      </c>
      <c r="K3376">
        <v>2.4298000000000002</v>
      </c>
      <c r="L3376">
        <v>29.677299999999999</v>
      </c>
      <c r="M3376">
        <v>23.222999999999999</v>
      </c>
      <c r="N3376">
        <v>8.4501500000000007</v>
      </c>
      <c r="O3376">
        <v>84.663439999999994</v>
      </c>
      <c r="P3376" s="3">
        <v>0</v>
      </c>
      <c r="Q3376" s="4">
        <v>40543</v>
      </c>
    </row>
    <row r="3377" spans="6:17">
      <c r="F3377">
        <v>427.14621499999998</v>
      </c>
      <c r="G3377" s="4">
        <f t="shared" si="52"/>
        <v>40970.146215000001</v>
      </c>
      <c r="H3377">
        <v>7.6360000000000001</v>
      </c>
      <c r="I3377">
        <v>7.0343999999999998</v>
      </c>
      <c r="J3377">
        <v>3.0438830000000001</v>
      </c>
      <c r="K3377">
        <v>2.4506000000000001</v>
      </c>
      <c r="L3377">
        <v>29.680800000000001</v>
      </c>
      <c r="M3377">
        <v>23.2273</v>
      </c>
      <c r="N3377">
        <v>8.5440799999999992</v>
      </c>
      <c r="O3377">
        <v>85.582310000000007</v>
      </c>
      <c r="P3377" s="3">
        <v>0</v>
      </c>
      <c r="Q3377" s="4">
        <v>40543</v>
      </c>
    </row>
    <row r="3378" spans="6:17">
      <c r="F3378">
        <v>427.16704900000002</v>
      </c>
      <c r="G3378" s="4">
        <f t="shared" si="52"/>
        <v>40970.167049000003</v>
      </c>
      <c r="H3378">
        <v>7.7939999999999996</v>
      </c>
      <c r="I3378">
        <v>7.0260999999999996</v>
      </c>
      <c r="J3378">
        <v>3.042503</v>
      </c>
      <c r="K3378">
        <v>2.4445000000000001</v>
      </c>
      <c r="L3378">
        <v>29.672999999999998</v>
      </c>
      <c r="M3378">
        <v>23.222300000000001</v>
      </c>
      <c r="N3378">
        <v>8.5195500000000006</v>
      </c>
      <c r="O3378">
        <v>85.315659999999994</v>
      </c>
      <c r="P3378" s="3">
        <v>0</v>
      </c>
      <c r="Q3378" s="4">
        <v>40543</v>
      </c>
    </row>
    <row r="3379" spans="6:17">
      <c r="F3379">
        <v>427.187882</v>
      </c>
      <c r="G3379" s="4">
        <f t="shared" si="52"/>
        <v>40970.187881999998</v>
      </c>
      <c r="H3379">
        <v>7.9669999999999996</v>
      </c>
      <c r="I3379">
        <v>7.0339</v>
      </c>
      <c r="J3379">
        <v>3.046662</v>
      </c>
      <c r="K3379">
        <v>2.4115000000000002</v>
      </c>
      <c r="L3379">
        <v>29.710999999999999</v>
      </c>
      <c r="M3379">
        <v>23.251100000000001</v>
      </c>
      <c r="N3379">
        <v>8.3707799999999999</v>
      </c>
      <c r="O3379">
        <v>83.86206</v>
      </c>
      <c r="P3379" s="3">
        <v>0</v>
      </c>
      <c r="Q3379" s="4">
        <v>40543</v>
      </c>
    </row>
    <row r="3380" spans="6:17">
      <c r="F3380">
        <v>427.20871499999998</v>
      </c>
      <c r="G3380" s="4">
        <f t="shared" si="52"/>
        <v>40970.208715000001</v>
      </c>
      <c r="H3380">
        <v>8.1389999999999993</v>
      </c>
      <c r="I3380">
        <v>7.0270999999999999</v>
      </c>
      <c r="J3380">
        <v>3.0463110000000002</v>
      </c>
      <c r="K3380">
        <v>2.4121000000000001</v>
      </c>
      <c r="L3380">
        <v>29.713100000000001</v>
      </c>
      <c r="M3380">
        <v>23.253599999999999</v>
      </c>
      <c r="N3380">
        <v>8.3749500000000001</v>
      </c>
      <c r="O3380">
        <v>83.891639999999995</v>
      </c>
      <c r="P3380" s="3">
        <v>0</v>
      </c>
      <c r="Q3380" s="4">
        <v>40543</v>
      </c>
    </row>
    <row r="3381" spans="6:17">
      <c r="F3381">
        <v>427.22954900000002</v>
      </c>
      <c r="G3381" s="4">
        <f t="shared" si="52"/>
        <v>40970.229549000003</v>
      </c>
      <c r="H3381">
        <v>8.2840000000000007</v>
      </c>
      <c r="I3381">
        <v>7.0122999999999998</v>
      </c>
      <c r="J3381">
        <v>3.0416759999999998</v>
      </c>
      <c r="K3381">
        <v>2.4165000000000001</v>
      </c>
      <c r="L3381">
        <v>29.675799999999999</v>
      </c>
      <c r="M3381">
        <v>23.226199999999999</v>
      </c>
      <c r="N3381">
        <v>8.3993699999999993</v>
      </c>
      <c r="O3381">
        <v>84.086849999999998</v>
      </c>
      <c r="P3381" s="3">
        <v>0</v>
      </c>
      <c r="Q3381" s="4">
        <v>40543</v>
      </c>
    </row>
    <row r="3382" spans="6:17">
      <c r="F3382">
        <v>427.250382</v>
      </c>
      <c r="G3382" s="4">
        <f t="shared" si="52"/>
        <v>40970.250381999998</v>
      </c>
      <c r="H3382">
        <v>8.4079999999999995</v>
      </c>
      <c r="I3382">
        <v>7.0198</v>
      </c>
      <c r="J3382">
        <v>3.0424850000000001</v>
      </c>
      <c r="K3382">
        <v>2.4131999999999998</v>
      </c>
      <c r="L3382">
        <v>29.678000000000001</v>
      </c>
      <c r="M3382">
        <v>23.227</v>
      </c>
      <c r="N3382">
        <v>8.3833800000000007</v>
      </c>
      <c r="O3382">
        <v>83.942530000000005</v>
      </c>
      <c r="P3382" s="3">
        <v>0</v>
      </c>
      <c r="Q3382" s="4">
        <v>40543</v>
      </c>
    </row>
    <row r="3383" spans="6:17">
      <c r="F3383">
        <v>427.27121499999998</v>
      </c>
      <c r="G3383" s="4">
        <f t="shared" si="52"/>
        <v>40970.271215000001</v>
      </c>
      <c r="H3383">
        <v>8.5329999999999995</v>
      </c>
      <c r="I3383">
        <v>7.0373999999999999</v>
      </c>
      <c r="J3383">
        <v>3.0470190000000001</v>
      </c>
      <c r="K3383">
        <v>2.4011</v>
      </c>
      <c r="L3383">
        <v>29.7117</v>
      </c>
      <c r="M3383">
        <v>23.251200000000001</v>
      </c>
      <c r="N3383">
        <v>8.3246000000000002</v>
      </c>
      <c r="O3383">
        <v>83.40643</v>
      </c>
      <c r="P3383" s="3">
        <v>0</v>
      </c>
      <c r="Q3383" s="4">
        <v>40543</v>
      </c>
    </row>
    <row r="3384" spans="6:17">
      <c r="F3384">
        <v>427.29204900000002</v>
      </c>
      <c r="G3384" s="4">
        <f t="shared" si="52"/>
        <v>40970.292049000003</v>
      </c>
      <c r="H3384">
        <v>8.65</v>
      </c>
      <c r="I3384">
        <v>7.0274000000000001</v>
      </c>
      <c r="J3384">
        <v>3.0468350000000002</v>
      </c>
      <c r="K3384">
        <v>2.3917999999999999</v>
      </c>
      <c r="L3384">
        <v>29.7182</v>
      </c>
      <c r="M3384">
        <v>23.2576</v>
      </c>
      <c r="N3384">
        <v>8.28538</v>
      </c>
      <c r="O3384">
        <v>82.998000000000005</v>
      </c>
      <c r="P3384" s="3">
        <v>0</v>
      </c>
      <c r="Q3384" s="4">
        <v>40543</v>
      </c>
    </row>
    <row r="3385" spans="6:17">
      <c r="F3385">
        <v>427.312882</v>
      </c>
      <c r="G3385" s="4">
        <f t="shared" si="52"/>
        <v>40970.312881999998</v>
      </c>
      <c r="H3385">
        <v>8.8010000000000002</v>
      </c>
      <c r="I3385">
        <v>7.1242000000000001</v>
      </c>
      <c r="J3385">
        <v>3.0834990000000002</v>
      </c>
      <c r="K3385">
        <v>2.3475999999999999</v>
      </c>
      <c r="L3385">
        <v>30.029199999999999</v>
      </c>
      <c r="M3385">
        <v>23.489799999999999</v>
      </c>
      <c r="N3385">
        <v>8.0552499999999991</v>
      </c>
      <c r="O3385">
        <v>81.039079999999998</v>
      </c>
      <c r="P3385" s="3">
        <v>0</v>
      </c>
      <c r="Q3385" s="4">
        <v>40543</v>
      </c>
    </row>
    <row r="3386" spans="6:17">
      <c r="F3386">
        <v>427.33371499999998</v>
      </c>
      <c r="G3386" s="4">
        <f t="shared" si="52"/>
        <v>40970.333715000001</v>
      </c>
      <c r="H3386">
        <v>8.8800000000000008</v>
      </c>
      <c r="I3386">
        <v>7.0865999999999998</v>
      </c>
      <c r="J3386">
        <v>3.0663390000000001</v>
      </c>
      <c r="K3386">
        <v>2.3723999999999998</v>
      </c>
      <c r="L3386">
        <v>29.877099999999999</v>
      </c>
      <c r="M3386">
        <v>23.375</v>
      </c>
      <c r="N3386">
        <v>8.1798099999999998</v>
      </c>
      <c r="O3386">
        <v>82.13843</v>
      </c>
      <c r="P3386" s="3">
        <v>0</v>
      </c>
      <c r="Q3386" s="4">
        <v>40543</v>
      </c>
    </row>
    <row r="3387" spans="6:17">
      <c r="F3387">
        <v>427.35454900000002</v>
      </c>
      <c r="G3387" s="4">
        <f t="shared" si="52"/>
        <v>40970.354549000003</v>
      </c>
      <c r="H3387">
        <v>8.9659999999999993</v>
      </c>
      <c r="I3387">
        <v>7.0793999999999997</v>
      </c>
      <c r="J3387">
        <v>3.0632489999999999</v>
      </c>
      <c r="K3387">
        <v>2.3797000000000001</v>
      </c>
      <c r="L3387">
        <v>29.849900000000002</v>
      </c>
      <c r="M3387">
        <v>23.354600000000001</v>
      </c>
      <c r="N3387">
        <v>8.2149900000000002</v>
      </c>
      <c r="O3387">
        <v>82.463409999999996</v>
      </c>
      <c r="P3387" s="3">
        <v>0</v>
      </c>
      <c r="Q3387" s="4">
        <v>40543</v>
      </c>
    </row>
    <row r="3388" spans="6:17">
      <c r="F3388">
        <v>427.375382</v>
      </c>
      <c r="G3388" s="4">
        <f t="shared" si="52"/>
        <v>40970.375381999998</v>
      </c>
      <c r="H3388">
        <v>9.0109999999999992</v>
      </c>
      <c r="I3388">
        <v>7.0853999999999999</v>
      </c>
      <c r="J3388">
        <v>3.0658799999999999</v>
      </c>
      <c r="K3388">
        <v>2.3738000000000001</v>
      </c>
      <c r="L3388">
        <v>29.873100000000001</v>
      </c>
      <c r="M3388">
        <v>23.372</v>
      </c>
      <c r="N3388">
        <v>8.1867699999999992</v>
      </c>
      <c r="O3388">
        <v>82.203919999999997</v>
      </c>
      <c r="P3388" s="3">
        <v>0</v>
      </c>
      <c r="Q3388" s="4">
        <v>40543</v>
      </c>
    </row>
    <row r="3389" spans="6:17">
      <c r="F3389">
        <v>427.39621499999998</v>
      </c>
      <c r="G3389" s="4">
        <f t="shared" si="52"/>
        <v>40970.396215000001</v>
      </c>
      <c r="H3389">
        <v>9.0630000000000006</v>
      </c>
      <c r="I3389">
        <v>7.0738000000000003</v>
      </c>
      <c r="J3389">
        <v>3.0609359999999999</v>
      </c>
      <c r="K3389">
        <v>2.3793000000000002</v>
      </c>
      <c r="L3389">
        <v>29.829799999999999</v>
      </c>
      <c r="M3389">
        <v>23.339500000000001</v>
      </c>
      <c r="N3389">
        <v>8.2156300000000009</v>
      </c>
      <c r="O3389">
        <v>82.448229999999995</v>
      </c>
      <c r="P3389" s="3">
        <v>0</v>
      </c>
      <c r="Q3389" s="4">
        <v>40543</v>
      </c>
    </row>
    <row r="3390" spans="6:17">
      <c r="F3390">
        <v>427.41704900000002</v>
      </c>
      <c r="G3390" s="4">
        <f t="shared" si="52"/>
        <v>40970.417049000003</v>
      </c>
      <c r="H3390">
        <v>9.0760000000000005</v>
      </c>
      <c r="I3390">
        <v>7.0708000000000002</v>
      </c>
      <c r="J3390">
        <v>3.059952</v>
      </c>
      <c r="K3390">
        <v>2.3853</v>
      </c>
      <c r="L3390">
        <v>29.821899999999999</v>
      </c>
      <c r="M3390">
        <v>23.333600000000001</v>
      </c>
      <c r="N3390">
        <v>8.2428699999999999</v>
      </c>
      <c r="O3390">
        <v>82.711370000000002</v>
      </c>
      <c r="P3390" s="3">
        <v>0</v>
      </c>
      <c r="Q3390" s="4">
        <v>40543</v>
      </c>
    </row>
    <row r="3391" spans="6:17">
      <c r="F3391">
        <v>427.437882</v>
      </c>
      <c r="G3391" s="4">
        <f t="shared" si="52"/>
        <v>40970.437881999998</v>
      </c>
      <c r="H3391">
        <v>9.0470000000000006</v>
      </c>
      <c r="I3391">
        <v>7.0811999999999999</v>
      </c>
      <c r="J3391">
        <v>3.0633210000000002</v>
      </c>
      <c r="K3391">
        <v>2.3788</v>
      </c>
      <c r="L3391">
        <v>29.8492</v>
      </c>
      <c r="M3391">
        <v>23.3538</v>
      </c>
      <c r="N3391">
        <v>8.2107500000000009</v>
      </c>
      <c r="O3391">
        <v>82.423659999999998</v>
      </c>
      <c r="P3391" s="3">
        <v>0</v>
      </c>
      <c r="Q3391" s="4">
        <v>40543</v>
      </c>
    </row>
    <row r="3392" spans="6:17">
      <c r="F3392">
        <v>427.45871499999998</v>
      </c>
      <c r="G3392" s="4">
        <f t="shared" si="52"/>
        <v>40970.458715000001</v>
      </c>
      <c r="H3392">
        <v>8.9730000000000008</v>
      </c>
      <c r="I3392">
        <v>7.0831</v>
      </c>
      <c r="J3392">
        <v>3.063822</v>
      </c>
      <c r="K3392">
        <v>2.3693</v>
      </c>
      <c r="L3392">
        <v>29.852900000000002</v>
      </c>
      <c r="M3392">
        <v>23.3565</v>
      </c>
      <c r="N3392">
        <v>8.1681500000000007</v>
      </c>
      <c r="O3392">
        <v>82.001739999999998</v>
      </c>
      <c r="P3392" s="3">
        <v>0</v>
      </c>
      <c r="Q3392" s="4">
        <v>40543</v>
      </c>
    </row>
    <row r="3393" spans="6:17">
      <c r="F3393">
        <v>427.47954900000002</v>
      </c>
      <c r="G3393" s="4">
        <f t="shared" si="52"/>
        <v>40970.479549000003</v>
      </c>
      <c r="H3393">
        <v>8.9459999999999997</v>
      </c>
      <c r="I3393">
        <v>7.0838999999999999</v>
      </c>
      <c r="J3393">
        <v>3.0637319999999999</v>
      </c>
      <c r="K3393">
        <v>2.3578000000000001</v>
      </c>
      <c r="L3393">
        <v>29.851299999999998</v>
      </c>
      <c r="M3393">
        <v>23.3551</v>
      </c>
      <c r="N3393">
        <v>8.1177399999999995</v>
      </c>
      <c r="O3393">
        <v>81.496279999999999</v>
      </c>
      <c r="P3393" s="3">
        <v>0</v>
      </c>
      <c r="Q3393" s="4">
        <v>40543</v>
      </c>
    </row>
    <row r="3394" spans="6:17">
      <c r="F3394">
        <v>427.500382</v>
      </c>
      <c r="G3394" s="4">
        <f t="shared" si="52"/>
        <v>40970.500381999998</v>
      </c>
      <c r="H3394">
        <v>8.9130000000000003</v>
      </c>
      <c r="I3394">
        <v>7.0572999999999997</v>
      </c>
      <c r="J3394">
        <v>3.0564230000000001</v>
      </c>
      <c r="K3394">
        <v>2.39</v>
      </c>
      <c r="L3394">
        <v>29.7956</v>
      </c>
      <c r="M3394">
        <v>23.314699999999998</v>
      </c>
      <c r="N3394">
        <v>8.2676599999999993</v>
      </c>
      <c r="O3394">
        <v>82.91995</v>
      </c>
      <c r="P3394" s="3">
        <v>0</v>
      </c>
      <c r="Q3394" s="4">
        <v>40543</v>
      </c>
    </row>
    <row r="3395" spans="6:17">
      <c r="F3395">
        <v>427.52121499999998</v>
      </c>
      <c r="G3395" s="4">
        <f t="shared" ref="G3395:G3458" si="53">F3395+Q3395</f>
        <v>40970.521215000001</v>
      </c>
      <c r="H3395">
        <v>8.9239999999999995</v>
      </c>
      <c r="I3395">
        <v>7.0587999999999997</v>
      </c>
      <c r="J3395">
        <v>3.0577459999999999</v>
      </c>
      <c r="K3395">
        <v>2.3833000000000002</v>
      </c>
      <c r="L3395">
        <v>29.808599999999998</v>
      </c>
      <c r="M3395">
        <v>23.3247</v>
      </c>
      <c r="N3395">
        <v>8.2371300000000005</v>
      </c>
      <c r="O3395">
        <v>82.623559999999998</v>
      </c>
      <c r="P3395" s="3">
        <v>0</v>
      </c>
      <c r="Q3395" s="4">
        <v>40543</v>
      </c>
    </row>
    <row r="3396" spans="6:17">
      <c r="F3396">
        <v>427.54204900000002</v>
      </c>
      <c r="G3396" s="4">
        <f t="shared" si="53"/>
        <v>40970.542049000003</v>
      </c>
      <c r="H3396">
        <v>8.9009999999999998</v>
      </c>
      <c r="I3396">
        <v>7.0338000000000003</v>
      </c>
      <c r="J3396">
        <v>3.0517470000000002</v>
      </c>
      <c r="K3396">
        <v>2.3906999999999998</v>
      </c>
      <c r="L3396">
        <v>29.765499999999999</v>
      </c>
      <c r="M3396">
        <v>23.2941</v>
      </c>
      <c r="N3396">
        <v>8.2770799999999998</v>
      </c>
      <c r="O3396">
        <v>82.952809999999999</v>
      </c>
      <c r="P3396" s="3">
        <v>0</v>
      </c>
      <c r="Q3396" s="4">
        <v>40543</v>
      </c>
    </row>
    <row r="3397" spans="6:17">
      <c r="F3397">
        <v>427.562882</v>
      </c>
      <c r="G3397" s="4">
        <f t="shared" si="53"/>
        <v>40970.562881999998</v>
      </c>
      <c r="H3397">
        <v>8.9130000000000003</v>
      </c>
      <c r="I3397">
        <v>7.0523999999999996</v>
      </c>
      <c r="J3397">
        <v>3.0566680000000002</v>
      </c>
      <c r="K3397">
        <v>2.3896000000000002</v>
      </c>
      <c r="L3397">
        <v>29.802499999999998</v>
      </c>
      <c r="M3397">
        <v>23.320699999999999</v>
      </c>
      <c r="N3397">
        <v>8.26661</v>
      </c>
      <c r="O3397">
        <v>82.903679999999994</v>
      </c>
      <c r="P3397" s="3">
        <v>0</v>
      </c>
      <c r="Q3397" s="4">
        <v>40543</v>
      </c>
    </row>
    <row r="3398" spans="6:17">
      <c r="F3398">
        <v>427.58371499999998</v>
      </c>
      <c r="G3398" s="4">
        <f t="shared" si="53"/>
        <v>40970.583715000001</v>
      </c>
      <c r="H3398">
        <v>8.9019999999999992</v>
      </c>
      <c r="I3398">
        <v>7.0503999999999998</v>
      </c>
      <c r="J3398">
        <v>3.0564110000000002</v>
      </c>
      <c r="K3398">
        <v>2.3874</v>
      </c>
      <c r="L3398">
        <v>29.801500000000001</v>
      </c>
      <c r="M3398">
        <v>23.3202</v>
      </c>
      <c r="N3398">
        <v>8.2569800000000004</v>
      </c>
      <c r="O3398">
        <v>82.802760000000006</v>
      </c>
      <c r="P3398" s="3">
        <v>0</v>
      </c>
      <c r="Q3398" s="4">
        <v>40543</v>
      </c>
    </row>
    <row r="3399" spans="6:17">
      <c r="F3399">
        <v>427.60454900000002</v>
      </c>
      <c r="G3399" s="4">
        <f t="shared" si="53"/>
        <v>40970.604549000003</v>
      </c>
      <c r="H3399">
        <v>8.93</v>
      </c>
      <c r="I3399">
        <v>7.1033999999999997</v>
      </c>
      <c r="J3399">
        <v>3.0747559999999998</v>
      </c>
      <c r="K3399">
        <v>2.3632</v>
      </c>
      <c r="L3399">
        <v>29.953099999999999</v>
      </c>
      <c r="M3399">
        <v>23.432600000000001</v>
      </c>
      <c r="N3399">
        <v>8.1318699999999993</v>
      </c>
      <c r="O3399">
        <v>81.729640000000003</v>
      </c>
      <c r="P3399" s="3">
        <v>0</v>
      </c>
      <c r="Q3399" s="4">
        <v>40543</v>
      </c>
    </row>
    <row r="3400" spans="6:17">
      <c r="F3400">
        <v>427.625382</v>
      </c>
      <c r="G3400" s="4">
        <f t="shared" si="53"/>
        <v>40970.625381999998</v>
      </c>
      <c r="H3400">
        <v>8.9369999999999994</v>
      </c>
      <c r="I3400">
        <v>7.0968</v>
      </c>
      <c r="J3400">
        <v>3.0710419999999998</v>
      </c>
      <c r="K3400">
        <v>2.3645999999999998</v>
      </c>
      <c r="L3400">
        <v>29.918800000000001</v>
      </c>
      <c r="M3400">
        <v>23.406500000000001</v>
      </c>
      <c r="N3400">
        <v>8.1413899999999995</v>
      </c>
      <c r="O3400">
        <v>81.794420000000002</v>
      </c>
      <c r="P3400" s="3">
        <v>0</v>
      </c>
      <c r="Q3400" s="4">
        <v>40543</v>
      </c>
    </row>
    <row r="3401" spans="6:17">
      <c r="F3401">
        <v>427.64621499999998</v>
      </c>
      <c r="G3401" s="4">
        <f t="shared" si="53"/>
        <v>40970.646215000001</v>
      </c>
      <c r="H3401">
        <v>8.9410000000000007</v>
      </c>
      <c r="I3401">
        <v>7.0937999999999999</v>
      </c>
      <c r="J3401">
        <v>3.0695800000000002</v>
      </c>
      <c r="K3401">
        <v>2.3589000000000002</v>
      </c>
      <c r="L3401">
        <v>29.9056</v>
      </c>
      <c r="M3401">
        <v>23.3965</v>
      </c>
      <c r="N3401">
        <v>8.1175499999999996</v>
      </c>
      <c r="O3401">
        <v>81.542249999999996</v>
      </c>
      <c r="P3401" s="3">
        <v>0</v>
      </c>
      <c r="Q3401" s="4">
        <v>40543</v>
      </c>
    </row>
    <row r="3402" spans="6:17">
      <c r="F3402">
        <v>427.66704900000002</v>
      </c>
      <c r="G3402" s="4">
        <f t="shared" si="53"/>
        <v>40970.667049000003</v>
      </c>
      <c r="H3402">
        <v>8.9250000000000007</v>
      </c>
      <c r="I3402">
        <v>7.1006</v>
      </c>
      <c r="J3402">
        <v>3.0723319999999998</v>
      </c>
      <c r="K3402">
        <v>2.3424</v>
      </c>
      <c r="L3402">
        <v>29.929500000000001</v>
      </c>
      <c r="M3402">
        <v>23.414400000000001</v>
      </c>
      <c r="N3402">
        <v>8.0425500000000003</v>
      </c>
      <c r="O3402">
        <v>80.814030000000002</v>
      </c>
      <c r="P3402" s="3">
        <v>0</v>
      </c>
      <c r="Q3402" s="4">
        <v>40543</v>
      </c>
    </row>
    <row r="3403" spans="6:17">
      <c r="F3403">
        <v>427.687882</v>
      </c>
      <c r="G3403" s="4">
        <f t="shared" si="53"/>
        <v>40970.687881999998</v>
      </c>
      <c r="H3403">
        <v>8.923</v>
      </c>
      <c r="I3403">
        <v>7.0991999999999997</v>
      </c>
      <c r="J3403">
        <v>3.0713349999999999</v>
      </c>
      <c r="K3403">
        <v>2.3532000000000002</v>
      </c>
      <c r="L3403">
        <v>29.919899999999998</v>
      </c>
      <c r="M3403">
        <v>23.4071</v>
      </c>
      <c r="N3403">
        <v>8.0905799999999992</v>
      </c>
      <c r="O3403">
        <v>81.288929999999993</v>
      </c>
      <c r="P3403" s="3">
        <v>0</v>
      </c>
      <c r="Q3403" s="4">
        <v>40543</v>
      </c>
    </row>
    <row r="3404" spans="6:17">
      <c r="F3404">
        <v>427.70871499999998</v>
      </c>
      <c r="G3404" s="4">
        <f t="shared" si="53"/>
        <v>40970.708715000001</v>
      </c>
      <c r="H3404">
        <v>8.93</v>
      </c>
      <c r="I3404">
        <v>7.0732999999999997</v>
      </c>
      <c r="J3404">
        <v>3.0646270000000002</v>
      </c>
      <c r="K3404">
        <v>2.3645</v>
      </c>
      <c r="L3404">
        <v>29.870100000000001</v>
      </c>
      <c r="M3404">
        <v>23.371200000000002</v>
      </c>
      <c r="N3404">
        <v>8.1480099999999993</v>
      </c>
      <c r="O3404">
        <v>81.79025</v>
      </c>
      <c r="P3404" s="3">
        <v>0</v>
      </c>
      <c r="Q3404" s="4">
        <v>40543</v>
      </c>
    </row>
    <row r="3405" spans="6:17">
      <c r="F3405">
        <v>427.72954900000002</v>
      </c>
      <c r="G3405" s="4">
        <f t="shared" si="53"/>
        <v>40970.729549000003</v>
      </c>
      <c r="H3405">
        <v>8.9390000000000001</v>
      </c>
      <c r="I3405">
        <v>7.0598999999999998</v>
      </c>
      <c r="J3405">
        <v>3.062182</v>
      </c>
      <c r="K3405">
        <v>2.3734999999999999</v>
      </c>
      <c r="L3405">
        <v>29.8553</v>
      </c>
      <c r="M3405">
        <v>23.3613</v>
      </c>
      <c r="N3405">
        <v>8.1910799999999995</v>
      </c>
      <c r="O3405">
        <v>82.1892</v>
      </c>
      <c r="P3405" s="3">
        <v>0</v>
      </c>
      <c r="Q3405" s="4">
        <v>40543</v>
      </c>
    </row>
    <row r="3406" spans="6:17">
      <c r="F3406">
        <v>427.750382</v>
      </c>
      <c r="G3406" s="4">
        <f t="shared" si="53"/>
        <v>40970.750381999998</v>
      </c>
      <c r="H3406">
        <v>8.9320000000000004</v>
      </c>
      <c r="I3406">
        <v>7.0458999999999996</v>
      </c>
      <c r="J3406">
        <v>3.0598920000000001</v>
      </c>
      <c r="K3406">
        <v>2.3797000000000001</v>
      </c>
      <c r="L3406">
        <v>29.8428</v>
      </c>
      <c r="M3406">
        <v>23.353300000000001</v>
      </c>
      <c r="N3406">
        <v>8.2221100000000007</v>
      </c>
      <c r="O3406">
        <v>82.466840000000005</v>
      </c>
      <c r="P3406" s="3">
        <v>0</v>
      </c>
      <c r="Q3406" s="4">
        <v>40543</v>
      </c>
    </row>
    <row r="3407" spans="6:17">
      <c r="F3407">
        <v>427.77121499999998</v>
      </c>
      <c r="G3407" s="4">
        <f t="shared" si="53"/>
        <v>40970.771215000001</v>
      </c>
      <c r="H3407">
        <v>8.9060000000000006</v>
      </c>
      <c r="I3407">
        <v>7.0274000000000001</v>
      </c>
      <c r="J3407">
        <v>3.0554109999999999</v>
      </c>
      <c r="K3407">
        <v>2.3921999999999999</v>
      </c>
      <c r="L3407">
        <v>29.810500000000001</v>
      </c>
      <c r="M3407">
        <v>23.330200000000001</v>
      </c>
      <c r="N3407">
        <v>8.2823100000000007</v>
      </c>
      <c r="O3407">
        <v>83.017570000000006</v>
      </c>
      <c r="P3407" s="3">
        <v>0</v>
      </c>
      <c r="Q3407" s="4">
        <v>40543</v>
      </c>
    </row>
    <row r="3408" spans="6:17">
      <c r="F3408">
        <v>427.79204900000002</v>
      </c>
      <c r="G3408" s="4">
        <f t="shared" si="53"/>
        <v>40970.792049000003</v>
      </c>
      <c r="H3408">
        <v>8.84</v>
      </c>
      <c r="I3408">
        <v>7.0266999999999999</v>
      </c>
      <c r="J3408">
        <v>3.0504069999999999</v>
      </c>
      <c r="K3408">
        <v>2.4032</v>
      </c>
      <c r="L3408">
        <v>29.757200000000001</v>
      </c>
      <c r="M3408">
        <v>23.288399999999999</v>
      </c>
      <c r="N3408">
        <v>8.3340300000000003</v>
      </c>
      <c r="O3408">
        <v>83.505250000000004</v>
      </c>
      <c r="P3408" s="3">
        <v>0</v>
      </c>
      <c r="Q3408" s="4">
        <v>40543</v>
      </c>
    </row>
    <row r="3409" spans="6:17">
      <c r="F3409">
        <v>427.812882</v>
      </c>
      <c r="G3409" s="4">
        <f t="shared" si="53"/>
        <v>40970.812881999998</v>
      </c>
      <c r="H3409">
        <v>8.7550000000000008</v>
      </c>
      <c r="I3409">
        <v>7.0716000000000001</v>
      </c>
      <c r="J3409">
        <v>3.0633979999999998</v>
      </c>
      <c r="K3409">
        <v>2.3795000000000002</v>
      </c>
      <c r="L3409">
        <v>29.8584</v>
      </c>
      <c r="M3409">
        <v>23.362200000000001</v>
      </c>
      <c r="N3409">
        <v>8.2148800000000008</v>
      </c>
      <c r="O3409">
        <v>82.451949999999997</v>
      </c>
      <c r="P3409" s="3">
        <v>0</v>
      </c>
      <c r="Q3409" s="4">
        <v>40543</v>
      </c>
    </row>
    <row r="3410" spans="6:17">
      <c r="F3410">
        <v>427.83371499999998</v>
      </c>
      <c r="G3410" s="4">
        <f t="shared" si="53"/>
        <v>40970.833715000001</v>
      </c>
      <c r="H3410">
        <v>8.6340000000000003</v>
      </c>
      <c r="I3410">
        <v>7.0644999999999998</v>
      </c>
      <c r="J3410">
        <v>3.060924</v>
      </c>
      <c r="K3410">
        <v>2.379</v>
      </c>
      <c r="L3410">
        <v>29.837900000000001</v>
      </c>
      <c r="M3410">
        <v>23.347100000000001</v>
      </c>
      <c r="N3410">
        <v>8.2152700000000003</v>
      </c>
      <c r="O3410">
        <v>82.431259999999995</v>
      </c>
      <c r="P3410" s="3">
        <v>0</v>
      </c>
      <c r="Q3410" s="4">
        <v>40543</v>
      </c>
    </row>
    <row r="3411" spans="6:17">
      <c r="F3411">
        <v>427.85454900000002</v>
      </c>
      <c r="G3411" s="4">
        <f t="shared" si="53"/>
        <v>40970.854549000003</v>
      </c>
      <c r="H3411">
        <v>8.4870000000000001</v>
      </c>
      <c r="I3411">
        <v>7.0349000000000004</v>
      </c>
      <c r="J3411">
        <v>3.0522109999999998</v>
      </c>
      <c r="K3411">
        <v>2.4024999999999999</v>
      </c>
      <c r="L3411">
        <v>29.7697</v>
      </c>
      <c r="M3411">
        <v>23.2972</v>
      </c>
      <c r="N3411">
        <v>8.3279200000000007</v>
      </c>
      <c r="O3411">
        <v>83.466830000000002</v>
      </c>
      <c r="P3411" s="3">
        <v>0</v>
      </c>
      <c r="Q3411" s="4">
        <v>40543</v>
      </c>
    </row>
    <row r="3412" spans="6:17">
      <c r="F3412">
        <v>427.875382</v>
      </c>
      <c r="G3412" s="4">
        <f t="shared" si="53"/>
        <v>40970.875381999998</v>
      </c>
      <c r="H3412">
        <v>8.3070000000000004</v>
      </c>
      <c r="I3412">
        <v>7.0335999999999999</v>
      </c>
      <c r="J3412">
        <v>3.050764</v>
      </c>
      <c r="K3412">
        <v>2.4152</v>
      </c>
      <c r="L3412">
        <v>29.755400000000002</v>
      </c>
      <c r="M3412">
        <v>23.286100000000001</v>
      </c>
      <c r="N3412">
        <v>8.3849</v>
      </c>
      <c r="O3412">
        <v>84.027389999999997</v>
      </c>
      <c r="P3412" s="3">
        <v>0</v>
      </c>
      <c r="Q3412" s="4">
        <v>40543</v>
      </c>
    </row>
    <row r="3413" spans="6:17">
      <c r="F3413">
        <v>427.89621499999998</v>
      </c>
      <c r="G3413" s="4">
        <f t="shared" si="53"/>
        <v>40970.896215000001</v>
      </c>
      <c r="H3413">
        <v>8.125</v>
      </c>
      <c r="I3413">
        <v>6.9996</v>
      </c>
      <c r="J3413">
        <v>3.0420029999999998</v>
      </c>
      <c r="K3413">
        <v>2.4228000000000001</v>
      </c>
      <c r="L3413">
        <v>29.690300000000001</v>
      </c>
      <c r="M3413">
        <v>23.2392</v>
      </c>
      <c r="N3413">
        <v>8.4285999999999994</v>
      </c>
      <c r="O3413">
        <v>84.362729999999999</v>
      </c>
      <c r="P3413" s="3">
        <v>0</v>
      </c>
      <c r="Q3413" s="4">
        <v>40543</v>
      </c>
    </row>
    <row r="3414" spans="6:17">
      <c r="F3414">
        <v>427.91704900000002</v>
      </c>
      <c r="G3414" s="4">
        <f t="shared" si="53"/>
        <v>40970.917049000003</v>
      </c>
      <c r="H3414">
        <v>7.9619999999999997</v>
      </c>
      <c r="I3414">
        <v>7.0042999999999997</v>
      </c>
      <c r="J3414">
        <v>3.0419619999999998</v>
      </c>
      <c r="K3414">
        <v>2.4209999999999998</v>
      </c>
      <c r="L3414">
        <v>29.6859</v>
      </c>
      <c r="M3414">
        <v>23.235199999999999</v>
      </c>
      <c r="N3414">
        <v>8.4199599999999997</v>
      </c>
      <c r="O3414">
        <v>84.282970000000006</v>
      </c>
      <c r="P3414" s="3">
        <v>0</v>
      </c>
      <c r="Q3414" s="4">
        <v>40543</v>
      </c>
    </row>
    <row r="3415" spans="6:17">
      <c r="F3415">
        <v>427.937882</v>
      </c>
      <c r="G3415" s="4">
        <f t="shared" si="53"/>
        <v>40970.937881999998</v>
      </c>
      <c r="H3415">
        <v>7.7759999999999998</v>
      </c>
      <c r="I3415">
        <v>7.0277000000000003</v>
      </c>
      <c r="J3415">
        <v>3.0455369999999999</v>
      </c>
      <c r="K3415">
        <v>2.4394999999999998</v>
      </c>
      <c r="L3415">
        <v>29.7043</v>
      </c>
      <c r="M3415">
        <v>23.246700000000001</v>
      </c>
      <c r="N3415">
        <v>8.4952400000000008</v>
      </c>
      <c r="O3415">
        <v>85.093050000000005</v>
      </c>
      <c r="P3415" s="3">
        <v>0</v>
      </c>
      <c r="Q3415" s="4">
        <v>40543</v>
      </c>
    </row>
    <row r="3416" spans="6:17">
      <c r="F3416">
        <v>427.95871499999998</v>
      </c>
      <c r="G3416" s="4">
        <f t="shared" si="53"/>
        <v>40970.958715000001</v>
      </c>
      <c r="H3416">
        <v>7.633</v>
      </c>
      <c r="I3416">
        <v>6.9920999999999998</v>
      </c>
      <c r="J3416">
        <v>3.0359859999999999</v>
      </c>
      <c r="K3416">
        <v>2.4214000000000002</v>
      </c>
      <c r="L3416">
        <v>29.632100000000001</v>
      </c>
      <c r="M3416">
        <v>23.194400000000002</v>
      </c>
      <c r="N3416">
        <v>8.4268000000000001</v>
      </c>
      <c r="O3416">
        <v>84.297669999999997</v>
      </c>
      <c r="P3416" s="3">
        <v>0</v>
      </c>
      <c r="Q3416" s="4">
        <v>40543</v>
      </c>
    </row>
    <row r="3417" spans="6:17">
      <c r="F3417">
        <v>427.97954900000002</v>
      </c>
      <c r="G3417" s="4">
        <f t="shared" si="53"/>
        <v>40970.979549000003</v>
      </c>
      <c r="H3417">
        <v>7.4790000000000001</v>
      </c>
      <c r="I3417">
        <v>6.9859999999999998</v>
      </c>
      <c r="J3417">
        <v>3.0341130000000001</v>
      </c>
      <c r="K3417">
        <v>2.4237000000000002</v>
      </c>
      <c r="L3417">
        <v>29.6172</v>
      </c>
      <c r="M3417">
        <v>23.183499999999999</v>
      </c>
      <c r="N3417">
        <v>8.4388100000000001</v>
      </c>
      <c r="O3417">
        <v>84.397729999999996</v>
      </c>
      <c r="P3417" s="3">
        <v>0</v>
      </c>
      <c r="Q3417" s="4">
        <v>40543</v>
      </c>
    </row>
    <row r="3418" spans="6:17">
      <c r="F3418">
        <v>428.000382</v>
      </c>
      <c r="G3418" s="4">
        <f t="shared" si="53"/>
        <v>40971.000381999998</v>
      </c>
      <c r="H3418">
        <v>7.3579999999999997</v>
      </c>
      <c r="I3418">
        <v>6.9867999999999997</v>
      </c>
      <c r="J3418">
        <v>3.0344220000000002</v>
      </c>
      <c r="K3418">
        <v>2.4262000000000001</v>
      </c>
      <c r="L3418">
        <v>29.619900000000001</v>
      </c>
      <c r="M3418">
        <v>23.185500000000001</v>
      </c>
      <c r="N3418">
        <v>8.4494699999999998</v>
      </c>
      <c r="O3418">
        <v>84.507429999999999</v>
      </c>
      <c r="P3418" s="3">
        <v>0</v>
      </c>
      <c r="Q3418" s="4">
        <v>40543</v>
      </c>
    </row>
    <row r="3419" spans="6:17">
      <c r="F3419">
        <v>428.02121499999998</v>
      </c>
      <c r="G3419" s="4">
        <f t="shared" si="53"/>
        <v>40971.021215000001</v>
      </c>
      <c r="H3419">
        <v>7.24</v>
      </c>
      <c r="I3419">
        <v>6.9881000000000002</v>
      </c>
      <c r="J3419">
        <v>3.0356879999999999</v>
      </c>
      <c r="K3419">
        <v>2.4302000000000001</v>
      </c>
      <c r="L3419">
        <v>29.6325</v>
      </c>
      <c r="M3419">
        <v>23.1952</v>
      </c>
      <c r="N3419">
        <v>8.4662100000000002</v>
      </c>
      <c r="O3419">
        <v>84.684439999999995</v>
      </c>
      <c r="P3419" s="3">
        <v>0</v>
      </c>
      <c r="Q3419" s="4">
        <v>40543</v>
      </c>
    </row>
    <row r="3420" spans="6:17">
      <c r="F3420">
        <v>428.04204900000002</v>
      </c>
      <c r="G3420" s="4">
        <f t="shared" si="53"/>
        <v>40971.042049000003</v>
      </c>
      <c r="H3420">
        <v>7.1870000000000003</v>
      </c>
      <c r="I3420">
        <v>6.9909999999999997</v>
      </c>
      <c r="J3420">
        <v>3.036003</v>
      </c>
      <c r="K3420">
        <v>2.4298000000000002</v>
      </c>
      <c r="L3420">
        <v>29.633400000000002</v>
      </c>
      <c r="M3420">
        <v>23.195599999999999</v>
      </c>
      <c r="N3420">
        <v>8.4634800000000006</v>
      </c>
      <c r="O3420">
        <v>84.663319999999999</v>
      </c>
      <c r="P3420" s="3">
        <v>0</v>
      </c>
      <c r="Q3420" s="4">
        <v>40543</v>
      </c>
    </row>
    <row r="3421" spans="6:17">
      <c r="F3421">
        <v>428.062882</v>
      </c>
      <c r="G3421" s="4">
        <f t="shared" si="53"/>
        <v>40971.062881999998</v>
      </c>
      <c r="H3421">
        <v>7.1559999999999997</v>
      </c>
      <c r="I3421">
        <v>6.9927999999999999</v>
      </c>
      <c r="J3421">
        <v>3.036378</v>
      </c>
      <c r="K3421">
        <v>2.419</v>
      </c>
      <c r="L3421">
        <v>29.635999999999999</v>
      </c>
      <c r="M3421">
        <v>23.197299999999998</v>
      </c>
      <c r="N3421">
        <v>8.4154900000000001</v>
      </c>
      <c r="O3421">
        <v>84.188040000000001</v>
      </c>
      <c r="P3421" s="3">
        <v>0</v>
      </c>
      <c r="Q3421" s="4">
        <v>40543</v>
      </c>
    </row>
    <row r="3422" spans="6:17">
      <c r="F3422">
        <v>428.08371499999998</v>
      </c>
      <c r="G3422" s="4">
        <f t="shared" si="53"/>
        <v>40971.083715000001</v>
      </c>
      <c r="H3422">
        <v>7.1520000000000001</v>
      </c>
      <c r="I3422">
        <v>6.9916999999999998</v>
      </c>
      <c r="J3422">
        <v>3.0357889999999998</v>
      </c>
      <c r="K3422">
        <v>2.4194</v>
      </c>
      <c r="L3422">
        <v>29.630600000000001</v>
      </c>
      <c r="M3422">
        <v>23.193200000000001</v>
      </c>
      <c r="N3422">
        <v>8.4176900000000003</v>
      </c>
      <c r="O3422">
        <v>84.20496</v>
      </c>
      <c r="P3422" s="3">
        <v>0</v>
      </c>
      <c r="Q3422" s="4">
        <v>40543</v>
      </c>
    </row>
    <row r="3423" spans="6:17">
      <c r="F3423">
        <v>428.10454900000002</v>
      </c>
      <c r="G3423" s="4">
        <f t="shared" si="53"/>
        <v>40971.104549000003</v>
      </c>
      <c r="H3423">
        <v>7.1689999999999996</v>
      </c>
      <c r="I3423">
        <v>6.9919000000000002</v>
      </c>
      <c r="J3423">
        <v>3.0361639999999999</v>
      </c>
      <c r="K3423">
        <v>2.4129999999999998</v>
      </c>
      <c r="L3423">
        <v>29.634399999999999</v>
      </c>
      <c r="M3423">
        <v>23.196200000000001</v>
      </c>
      <c r="N3423">
        <v>8.3891799999999996</v>
      </c>
      <c r="O3423">
        <v>83.922300000000007</v>
      </c>
      <c r="P3423" s="3">
        <v>0</v>
      </c>
      <c r="Q3423" s="4">
        <v>40543</v>
      </c>
    </row>
    <row r="3424" spans="6:17">
      <c r="F3424">
        <v>428.125382</v>
      </c>
      <c r="G3424" s="4">
        <f t="shared" si="53"/>
        <v>40971.125381999998</v>
      </c>
      <c r="H3424">
        <v>7.2279999999999998</v>
      </c>
      <c r="I3424">
        <v>6.9889000000000001</v>
      </c>
      <c r="J3424">
        <v>3.0354329999999998</v>
      </c>
      <c r="K3424">
        <v>2.4114</v>
      </c>
      <c r="L3424">
        <v>29.629100000000001</v>
      </c>
      <c r="M3424">
        <v>23.192399999999999</v>
      </c>
      <c r="N3424">
        <v>8.3830799999999996</v>
      </c>
      <c r="O3424">
        <v>83.852580000000003</v>
      </c>
      <c r="P3424" s="3">
        <v>0</v>
      </c>
      <c r="Q3424" s="4">
        <v>40543</v>
      </c>
    </row>
    <row r="3425" spans="6:17">
      <c r="F3425">
        <v>428.14621499999998</v>
      </c>
      <c r="G3425" s="4">
        <f t="shared" si="53"/>
        <v>40971.146215000001</v>
      </c>
      <c r="H3425">
        <v>7.33</v>
      </c>
      <c r="I3425">
        <v>7.0102000000000002</v>
      </c>
      <c r="J3425">
        <v>3.0421870000000002</v>
      </c>
      <c r="K3425">
        <v>2.4287000000000001</v>
      </c>
      <c r="L3425">
        <v>29.683499999999999</v>
      </c>
      <c r="M3425">
        <v>23.232500000000002</v>
      </c>
      <c r="N3425">
        <v>8.4521499999999996</v>
      </c>
      <c r="O3425">
        <v>84.615489999999994</v>
      </c>
      <c r="P3425" s="3">
        <v>0</v>
      </c>
      <c r="Q3425" s="4">
        <v>40543</v>
      </c>
    </row>
    <row r="3426" spans="6:17">
      <c r="F3426">
        <v>428.16704900000002</v>
      </c>
      <c r="G3426" s="4">
        <f t="shared" si="53"/>
        <v>40971.167049000003</v>
      </c>
      <c r="H3426">
        <v>7.476</v>
      </c>
      <c r="I3426">
        <v>7.0010000000000003</v>
      </c>
      <c r="J3426">
        <v>3.040082</v>
      </c>
      <c r="K3426">
        <v>2.4155000000000002</v>
      </c>
      <c r="L3426">
        <v>29.668700000000001</v>
      </c>
      <c r="M3426">
        <v>23.222100000000001</v>
      </c>
      <c r="N3426">
        <v>8.3968500000000006</v>
      </c>
      <c r="O3426">
        <v>84.035669999999996</v>
      </c>
      <c r="P3426" s="3">
        <v>0</v>
      </c>
      <c r="Q3426" s="4">
        <v>40543</v>
      </c>
    </row>
    <row r="3427" spans="6:17">
      <c r="F3427">
        <v>428.187882</v>
      </c>
      <c r="G3427" s="4">
        <f t="shared" si="53"/>
        <v>40971.187881999998</v>
      </c>
      <c r="H3427">
        <v>7.64</v>
      </c>
      <c r="I3427">
        <v>7.0038</v>
      </c>
      <c r="J3427">
        <v>3.0413250000000001</v>
      </c>
      <c r="K3427">
        <v>2.4237000000000002</v>
      </c>
      <c r="L3427">
        <v>29.679600000000001</v>
      </c>
      <c r="M3427">
        <v>23.2303</v>
      </c>
      <c r="N3427">
        <v>8.4321800000000007</v>
      </c>
      <c r="O3427">
        <v>84.400750000000002</v>
      </c>
      <c r="P3427" s="3">
        <v>0</v>
      </c>
      <c r="Q3427" s="4">
        <v>40543</v>
      </c>
    </row>
    <row r="3428" spans="6:17">
      <c r="F3428">
        <v>428.20871499999998</v>
      </c>
      <c r="G3428" s="4">
        <f t="shared" si="53"/>
        <v>40971.208715000001</v>
      </c>
      <c r="H3428">
        <v>7.8090000000000002</v>
      </c>
      <c r="I3428">
        <v>6.9980000000000002</v>
      </c>
      <c r="J3428">
        <v>3.0402900000000002</v>
      </c>
      <c r="K3428">
        <v>2.4289000000000001</v>
      </c>
      <c r="L3428">
        <v>29.673400000000001</v>
      </c>
      <c r="M3428">
        <v>23.226099999999999</v>
      </c>
      <c r="N3428">
        <v>8.4567899999999998</v>
      </c>
      <c r="O3428">
        <v>84.632239999999996</v>
      </c>
      <c r="P3428" s="3">
        <v>0</v>
      </c>
      <c r="Q3428" s="4">
        <v>40543</v>
      </c>
    </row>
    <row r="3429" spans="6:17">
      <c r="F3429">
        <v>428.22954900000002</v>
      </c>
      <c r="G3429" s="4">
        <f t="shared" si="53"/>
        <v>40971.229549000003</v>
      </c>
      <c r="H3429">
        <v>7.976</v>
      </c>
      <c r="I3429">
        <v>6.9861000000000004</v>
      </c>
      <c r="J3429">
        <v>3.038322</v>
      </c>
      <c r="K3429">
        <v>2.4283999999999999</v>
      </c>
      <c r="L3429">
        <v>29.662299999999998</v>
      </c>
      <c r="M3429">
        <v>23.218900000000001</v>
      </c>
      <c r="N3429">
        <v>8.4577000000000009</v>
      </c>
      <c r="O3429">
        <v>84.611869999999996</v>
      </c>
      <c r="P3429" s="3">
        <v>0</v>
      </c>
      <c r="Q3429" s="4">
        <v>40543</v>
      </c>
    </row>
    <row r="3430" spans="6:17">
      <c r="F3430">
        <v>428.250382</v>
      </c>
      <c r="G3430" s="4">
        <f t="shared" si="53"/>
        <v>40971.250381999998</v>
      </c>
      <c r="H3430">
        <v>8.1449999999999996</v>
      </c>
      <c r="I3430">
        <v>6.9950000000000001</v>
      </c>
      <c r="J3430">
        <v>3.0397129999999999</v>
      </c>
      <c r="K3430">
        <v>2.4211</v>
      </c>
      <c r="L3430">
        <v>29.669499999999999</v>
      </c>
      <c r="M3430">
        <v>23.223500000000001</v>
      </c>
      <c r="N3430">
        <v>8.4236500000000003</v>
      </c>
      <c r="O3430">
        <v>84.292760000000001</v>
      </c>
      <c r="P3430" s="3">
        <v>0</v>
      </c>
      <c r="Q3430" s="4">
        <v>40543</v>
      </c>
    </row>
    <row r="3431" spans="6:17">
      <c r="F3431">
        <v>428.27121499999998</v>
      </c>
      <c r="G3431" s="4">
        <f t="shared" si="53"/>
        <v>40971.271215000001</v>
      </c>
      <c r="H3431">
        <v>8.3260000000000005</v>
      </c>
      <c r="I3431">
        <v>7.0007000000000001</v>
      </c>
      <c r="J3431">
        <v>3.0409679999999999</v>
      </c>
      <c r="K3431">
        <v>2.4074</v>
      </c>
      <c r="L3431">
        <v>29.678100000000001</v>
      </c>
      <c r="M3431">
        <v>23.229500000000002</v>
      </c>
      <c r="N3431">
        <v>8.3616399999999995</v>
      </c>
      <c r="O3431">
        <v>83.687929999999994</v>
      </c>
      <c r="P3431" s="3">
        <v>0</v>
      </c>
      <c r="Q3431" s="4">
        <v>40543</v>
      </c>
    </row>
    <row r="3432" spans="6:17">
      <c r="F3432">
        <v>428.29204900000002</v>
      </c>
      <c r="G3432" s="4">
        <f t="shared" si="53"/>
        <v>40971.292049000003</v>
      </c>
      <c r="H3432">
        <v>8.4819999999999993</v>
      </c>
      <c r="I3432">
        <v>7.0114999999999998</v>
      </c>
      <c r="J3432">
        <v>3.0427770000000001</v>
      </c>
      <c r="K3432">
        <v>2.4039000000000001</v>
      </c>
      <c r="L3432">
        <v>29.688199999999998</v>
      </c>
      <c r="M3432">
        <v>23.2361</v>
      </c>
      <c r="N3432">
        <v>8.3435600000000001</v>
      </c>
      <c r="O3432">
        <v>83.533460000000005</v>
      </c>
      <c r="P3432" s="3">
        <v>0</v>
      </c>
      <c r="Q3432" s="4">
        <v>40543</v>
      </c>
    </row>
    <row r="3433" spans="6:17">
      <c r="F3433">
        <v>428.312882</v>
      </c>
      <c r="G3433" s="4">
        <f t="shared" si="53"/>
        <v>40971.312881999998</v>
      </c>
      <c r="H3433">
        <v>8.641</v>
      </c>
      <c r="I3433">
        <v>7.0198999999999998</v>
      </c>
      <c r="J3433">
        <v>3.046103</v>
      </c>
      <c r="K3433">
        <v>2.3959000000000001</v>
      </c>
      <c r="L3433">
        <v>29.716799999999999</v>
      </c>
      <c r="M3433">
        <v>23.257400000000001</v>
      </c>
      <c r="N3433">
        <v>8.3051399999999997</v>
      </c>
      <c r="O3433">
        <v>83.180620000000005</v>
      </c>
      <c r="P3433" s="3">
        <v>0</v>
      </c>
      <c r="Q3433" s="4">
        <v>40543</v>
      </c>
    </row>
    <row r="3434" spans="6:17">
      <c r="F3434">
        <v>428.33371499999998</v>
      </c>
      <c r="G3434" s="4">
        <f t="shared" si="53"/>
        <v>40971.333715000001</v>
      </c>
      <c r="H3434">
        <v>8.7840000000000007</v>
      </c>
      <c r="I3434">
        <v>7.0731000000000002</v>
      </c>
      <c r="J3434">
        <v>3.0666679999999999</v>
      </c>
      <c r="K3434">
        <v>2.3723000000000001</v>
      </c>
      <c r="L3434">
        <v>29.892399999999999</v>
      </c>
      <c r="M3434">
        <v>23.3888</v>
      </c>
      <c r="N3434">
        <v>8.18126</v>
      </c>
      <c r="O3434">
        <v>82.135570000000001</v>
      </c>
      <c r="P3434" s="3">
        <v>0</v>
      </c>
      <c r="Q3434" s="4">
        <v>40543</v>
      </c>
    </row>
    <row r="3435" spans="6:17">
      <c r="F3435">
        <v>428.35454900000002</v>
      </c>
      <c r="G3435" s="4">
        <f t="shared" si="53"/>
        <v>40971.354549000003</v>
      </c>
      <c r="H3435">
        <v>8.8930000000000007</v>
      </c>
      <c r="I3435">
        <v>7.0808999999999997</v>
      </c>
      <c r="J3435">
        <v>3.0697830000000002</v>
      </c>
      <c r="K3435">
        <v>2.3677000000000001</v>
      </c>
      <c r="L3435">
        <v>29.919</v>
      </c>
      <c r="M3435">
        <v>23.4087</v>
      </c>
      <c r="N3435">
        <v>8.1582500000000007</v>
      </c>
      <c r="O3435">
        <v>81.933800000000005</v>
      </c>
      <c r="P3435" s="3">
        <v>0</v>
      </c>
      <c r="Q3435" s="4">
        <v>40543</v>
      </c>
    </row>
    <row r="3436" spans="6:17">
      <c r="F3436">
        <v>428.375382</v>
      </c>
      <c r="G3436" s="4">
        <f t="shared" si="53"/>
        <v>40971.375381999998</v>
      </c>
      <c r="H3436">
        <v>9.016</v>
      </c>
      <c r="I3436">
        <v>7.0956000000000001</v>
      </c>
      <c r="J3436">
        <v>3.0749590000000002</v>
      </c>
      <c r="K3436">
        <v>2.3599000000000001</v>
      </c>
      <c r="L3436">
        <v>29.962</v>
      </c>
      <c r="M3436">
        <v>23.4406</v>
      </c>
      <c r="N3436">
        <v>8.1186299999999996</v>
      </c>
      <c r="O3436">
        <v>81.586619999999996</v>
      </c>
      <c r="P3436" s="3">
        <v>0</v>
      </c>
      <c r="Q3436" s="4">
        <v>40543</v>
      </c>
    </row>
    <row r="3437" spans="6:17">
      <c r="F3437">
        <v>428.39621499999998</v>
      </c>
      <c r="G3437" s="4">
        <f t="shared" si="53"/>
        <v>40971.396215000001</v>
      </c>
      <c r="H3437">
        <v>9.08</v>
      </c>
      <c r="I3437">
        <v>7.0873999999999997</v>
      </c>
      <c r="J3437">
        <v>3.0709170000000001</v>
      </c>
      <c r="K3437">
        <v>2.3626999999999998</v>
      </c>
      <c r="L3437">
        <v>29.925599999999999</v>
      </c>
      <c r="M3437">
        <v>23.413</v>
      </c>
      <c r="N3437">
        <v>8.1346699999999998</v>
      </c>
      <c r="O3437">
        <v>81.712800000000001</v>
      </c>
      <c r="P3437" s="3">
        <v>0</v>
      </c>
      <c r="Q3437" s="4">
        <v>40543</v>
      </c>
    </row>
    <row r="3438" spans="6:17">
      <c r="F3438">
        <v>428.41704900000002</v>
      </c>
      <c r="G3438" s="4">
        <f t="shared" si="53"/>
        <v>40971.417049000003</v>
      </c>
      <c r="H3438">
        <v>9.15</v>
      </c>
      <c r="I3438">
        <v>7.0929000000000002</v>
      </c>
      <c r="J3438">
        <v>3.074058</v>
      </c>
      <c r="K3438">
        <v>2.3546</v>
      </c>
      <c r="L3438">
        <v>29.954599999999999</v>
      </c>
      <c r="M3438">
        <v>23.435199999999998</v>
      </c>
      <c r="N3438">
        <v>8.0965799999999994</v>
      </c>
      <c r="O3438">
        <v>81.355980000000002</v>
      </c>
      <c r="P3438" s="3">
        <v>0</v>
      </c>
      <c r="Q3438" s="4">
        <v>40543</v>
      </c>
    </row>
    <row r="3439" spans="6:17">
      <c r="F3439">
        <v>428.437882</v>
      </c>
      <c r="G3439" s="4">
        <f t="shared" si="53"/>
        <v>40971.437881999998</v>
      </c>
      <c r="H3439">
        <v>9.1880000000000006</v>
      </c>
      <c r="I3439">
        <v>7.1032999999999999</v>
      </c>
      <c r="J3439">
        <v>3.079088</v>
      </c>
      <c r="K3439">
        <v>2.3515999999999999</v>
      </c>
      <c r="L3439">
        <v>29.999700000000001</v>
      </c>
      <c r="M3439">
        <v>23.4693</v>
      </c>
      <c r="N3439">
        <v>8.0787700000000005</v>
      </c>
      <c r="O3439">
        <v>81.220529999999997</v>
      </c>
      <c r="P3439" s="3">
        <v>0</v>
      </c>
      <c r="Q3439" s="4">
        <v>40543</v>
      </c>
    </row>
    <row r="3440" spans="6:17">
      <c r="F3440">
        <v>428.45871499999998</v>
      </c>
      <c r="G3440" s="4">
        <f t="shared" si="53"/>
        <v>40971.458715000001</v>
      </c>
      <c r="H3440">
        <v>9.1709999999999994</v>
      </c>
      <c r="I3440">
        <v>7.0983000000000001</v>
      </c>
      <c r="J3440">
        <v>3.0767340000000001</v>
      </c>
      <c r="K3440">
        <v>2.3458000000000001</v>
      </c>
      <c r="L3440">
        <v>29.9787</v>
      </c>
      <c r="M3440">
        <v>23.453399999999998</v>
      </c>
      <c r="N3440">
        <v>8.0557099999999995</v>
      </c>
      <c r="O3440">
        <v>80.968350000000001</v>
      </c>
      <c r="P3440" s="3">
        <v>0</v>
      </c>
      <c r="Q3440" s="4">
        <v>40543</v>
      </c>
    </row>
    <row r="3441" spans="6:17">
      <c r="F3441">
        <v>428.47954900000002</v>
      </c>
      <c r="G3441" s="4">
        <f t="shared" si="53"/>
        <v>40971.479549000003</v>
      </c>
      <c r="H3441">
        <v>9.1280000000000001</v>
      </c>
      <c r="I3441">
        <v>7.0960000000000001</v>
      </c>
      <c r="J3441">
        <v>3.0760049999999999</v>
      </c>
      <c r="K3441">
        <v>2.3449</v>
      </c>
      <c r="L3441">
        <v>29.972899999999999</v>
      </c>
      <c r="M3441">
        <v>23.449100000000001</v>
      </c>
      <c r="N3441">
        <v>8.0524199999999997</v>
      </c>
      <c r="O3441">
        <v>80.927760000000006</v>
      </c>
      <c r="P3441" s="3">
        <v>0</v>
      </c>
      <c r="Q3441" s="4">
        <v>40543</v>
      </c>
    </row>
    <row r="3442" spans="6:17">
      <c r="F3442">
        <v>428.500382</v>
      </c>
      <c r="G3442" s="4">
        <f t="shared" si="53"/>
        <v>40971.500381999998</v>
      </c>
      <c r="H3442">
        <v>9.08</v>
      </c>
      <c r="I3442">
        <v>7.0949999999999998</v>
      </c>
      <c r="J3442">
        <v>3.0754730000000001</v>
      </c>
      <c r="K3442">
        <v>2.3435999999999999</v>
      </c>
      <c r="L3442">
        <v>29.9681</v>
      </c>
      <c r="M3442">
        <v>23.445499999999999</v>
      </c>
      <c r="N3442">
        <v>8.0471299999999992</v>
      </c>
      <c r="O3442">
        <v>80.870130000000003</v>
      </c>
      <c r="P3442" s="3">
        <v>0</v>
      </c>
      <c r="Q3442" s="4">
        <v>40543</v>
      </c>
    </row>
    <row r="3443" spans="6:17">
      <c r="F3443">
        <v>428.52121499999998</v>
      </c>
      <c r="G3443" s="4">
        <f t="shared" si="53"/>
        <v>40971.521215000001</v>
      </c>
      <c r="H3443">
        <v>9.0389999999999997</v>
      </c>
      <c r="I3443">
        <v>7.0949999999999998</v>
      </c>
      <c r="J3443">
        <v>3.0752280000000001</v>
      </c>
      <c r="K3443">
        <v>2.3443000000000001</v>
      </c>
      <c r="L3443">
        <v>29.965499999999999</v>
      </c>
      <c r="M3443">
        <v>23.4434</v>
      </c>
      <c r="N3443">
        <v>8.0502400000000005</v>
      </c>
      <c r="O3443">
        <v>80.900009999999995</v>
      </c>
      <c r="P3443" s="3">
        <v>0</v>
      </c>
      <c r="Q3443" s="4">
        <v>40543</v>
      </c>
    </row>
    <row r="3444" spans="6:17">
      <c r="F3444">
        <v>428.54204900000002</v>
      </c>
      <c r="G3444" s="4">
        <f t="shared" si="53"/>
        <v>40971.542049000003</v>
      </c>
      <c r="H3444">
        <v>8.9909999999999997</v>
      </c>
      <c r="I3444">
        <v>7.0731999999999999</v>
      </c>
      <c r="J3444">
        <v>3.066214</v>
      </c>
      <c r="K3444">
        <v>2.3696000000000002</v>
      </c>
      <c r="L3444">
        <v>29.8872</v>
      </c>
      <c r="M3444">
        <v>23.384699999999999</v>
      </c>
      <c r="N3444">
        <v>8.1696500000000007</v>
      </c>
      <c r="O3444">
        <v>82.016509999999997</v>
      </c>
      <c r="P3444" s="3">
        <v>0</v>
      </c>
      <c r="Q3444" s="4">
        <v>40543</v>
      </c>
    </row>
    <row r="3445" spans="6:17">
      <c r="F3445">
        <v>428.562882</v>
      </c>
      <c r="G3445" s="4">
        <f t="shared" si="53"/>
        <v>40971.562881999998</v>
      </c>
      <c r="H3445">
        <v>8.9440000000000008</v>
      </c>
      <c r="I3445">
        <v>7.0853999999999999</v>
      </c>
      <c r="J3445">
        <v>3.0696629999999998</v>
      </c>
      <c r="K3445">
        <v>2.3673999999999999</v>
      </c>
      <c r="L3445">
        <v>29.913900000000002</v>
      </c>
      <c r="M3445">
        <v>23.4041</v>
      </c>
      <c r="N3445">
        <v>8.1563499999999998</v>
      </c>
      <c r="O3445">
        <v>81.920370000000005</v>
      </c>
      <c r="P3445" s="3">
        <v>0</v>
      </c>
      <c r="Q3445" s="4">
        <v>40543</v>
      </c>
    </row>
    <row r="3446" spans="6:17">
      <c r="F3446">
        <v>428.58371499999998</v>
      </c>
      <c r="G3446" s="4">
        <f t="shared" si="53"/>
        <v>40971.583715000001</v>
      </c>
      <c r="H3446">
        <v>8.9269999999999996</v>
      </c>
      <c r="I3446">
        <v>7.0857999999999999</v>
      </c>
      <c r="J3446">
        <v>3.0704750000000001</v>
      </c>
      <c r="K3446">
        <v>2.3698999999999999</v>
      </c>
      <c r="L3446">
        <v>29.9223</v>
      </c>
      <c r="M3446">
        <v>23.410699999999999</v>
      </c>
      <c r="N3446">
        <v>8.1665299999999998</v>
      </c>
      <c r="O3446">
        <v>82.027900000000002</v>
      </c>
      <c r="P3446" s="3">
        <v>0</v>
      </c>
      <c r="Q3446" s="4">
        <v>40543</v>
      </c>
    </row>
    <row r="3447" spans="6:17">
      <c r="F3447">
        <v>428.60454900000002</v>
      </c>
      <c r="G3447" s="4">
        <f t="shared" si="53"/>
        <v>40971.604549000003</v>
      </c>
      <c r="H3447">
        <v>8.9280000000000008</v>
      </c>
      <c r="I3447">
        <v>7.0955000000000004</v>
      </c>
      <c r="J3447">
        <v>3.0731619999999999</v>
      </c>
      <c r="K3447">
        <v>2.3635999999999999</v>
      </c>
      <c r="L3447">
        <v>29.942799999999998</v>
      </c>
      <c r="M3447">
        <v>23.425599999999999</v>
      </c>
      <c r="N3447">
        <v>8.1360100000000006</v>
      </c>
      <c r="O3447">
        <v>81.750709999999998</v>
      </c>
      <c r="P3447" s="3">
        <v>0</v>
      </c>
      <c r="Q3447" s="4">
        <v>40543</v>
      </c>
    </row>
    <row r="3448" spans="6:17">
      <c r="F3448">
        <v>428.625382</v>
      </c>
      <c r="G3448" s="4">
        <f t="shared" si="53"/>
        <v>40971.625381999998</v>
      </c>
      <c r="H3448">
        <v>8.8970000000000002</v>
      </c>
      <c r="I3448">
        <v>7.0941999999999998</v>
      </c>
      <c r="J3448">
        <v>3.072845</v>
      </c>
      <c r="K3448">
        <v>2.3645</v>
      </c>
      <c r="L3448">
        <v>29.9405</v>
      </c>
      <c r="M3448">
        <v>23.4239</v>
      </c>
      <c r="N3448">
        <v>8.1400299999999994</v>
      </c>
      <c r="O3448">
        <v>81.787559999999999</v>
      </c>
      <c r="P3448" s="3">
        <v>0</v>
      </c>
      <c r="Q3448" s="4">
        <v>40543</v>
      </c>
    </row>
    <row r="3449" spans="6:17">
      <c r="F3449">
        <v>428.64621499999998</v>
      </c>
      <c r="G3449" s="4">
        <f t="shared" si="53"/>
        <v>40971.646215000001</v>
      </c>
      <c r="H3449">
        <v>8.9160000000000004</v>
      </c>
      <c r="I3449">
        <v>7.0960000000000001</v>
      </c>
      <c r="J3449">
        <v>3.07321</v>
      </c>
      <c r="K3449">
        <v>2.3622999999999998</v>
      </c>
      <c r="L3449">
        <v>29.942900000000002</v>
      </c>
      <c r="M3449">
        <v>23.4255</v>
      </c>
      <c r="N3449">
        <v>8.1301900000000007</v>
      </c>
      <c r="O3449">
        <v>81.693280000000001</v>
      </c>
      <c r="P3449" s="3">
        <v>0</v>
      </c>
      <c r="Q3449" s="4">
        <v>40543</v>
      </c>
    </row>
    <row r="3450" spans="6:17">
      <c r="F3450">
        <v>428.66704900000002</v>
      </c>
      <c r="G3450" s="4">
        <f t="shared" si="53"/>
        <v>40971.667049000003</v>
      </c>
      <c r="H3450">
        <v>8.9220000000000006</v>
      </c>
      <c r="I3450">
        <v>7.0880999999999998</v>
      </c>
      <c r="J3450">
        <v>3.0706419999999999</v>
      </c>
      <c r="K3450">
        <v>2.3639000000000001</v>
      </c>
      <c r="L3450">
        <v>29.922000000000001</v>
      </c>
      <c r="M3450">
        <v>23.4102</v>
      </c>
      <c r="N3450">
        <v>8.1395800000000005</v>
      </c>
      <c r="O3450">
        <v>81.761560000000003</v>
      </c>
      <c r="P3450" s="3">
        <v>0</v>
      </c>
      <c r="Q3450" s="4">
        <v>40543</v>
      </c>
    </row>
    <row r="3451" spans="6:17">
      <c r="F3451">
        <v>428.687882</v>
      </c>
      <c r="G3451" s="4">
        <f t="shared" si="53"/>
        <v>40971.687881999998</v>
      </c>
      <c r="H3451">
        <v>8.9239999999999995</v>
      </c>
      <c r="I3451">
        <v>7.0586000000000002</v>
      </c>
      <c r="J3451">
        <v>3.0597729999999999</v>
      </c>
      <c r="K3451">
        <v>2.3765999999999998</v>
      </c>
      <c r="L3451">
        <v>29.830500000000001</v>
      </c>
      <c r="M3451">
        <v>23.341999999999999</v>
      </c>
      <c r="N3451">
        <v>8.2064299999999992</v>
      </c>
      <c r="O3451">
        <v>82.327250000000006</v>
      </c>
      <c r="P3451" s="3">
        <v>0</v>
      </c>
      <c r="Q3451" s="4">
        <v>40543</v>
      </c>
    </row>
    <row r="3452" spans="6:17">
      <c r="F3452">
        <v>428.70871499999998</v>
      </c>
      <c r="G3452" s="4">
        <f t="shared" si="53"/>
        <v>40971.708715000001</v>
      </c>
      <c r="H3452">
        <v>8.9280000000000008</v>
      </c>
      <c r="I3452">
        <v>7.0636999999999999</v>
      </c>
      <c r="J3452">
        <v>3.0603750000000001</v>
      </c>
      <c r="K3452">
        <v>2.3782000000000001</v>
      </c>
      <c r="L3452">
        <v>29.832699999999999</v>
      </c>
      <c r="M3452">
        <v>23.343</v>
      </c>
      <c r="N3452">
        <v>8.2123600000000003</v>
      </c>
      <c r="O3452">
        <v>82.397440000000003</v>
      </c>
      <c r="P3452" s="3">
        <v>0</v>
      </c>
      <c r="Q3452" s="4">
        <v>40543</v>
      </c>
    </row>
    <row r="3453" spans="6:17">
      <c r="F3453">
        <v>428.72954900000002</v>
      </c>
      <c r="G3453" s="4">
        <f t="shared" si="53"/>
        <v>40971.729549000003</v>
      </c>
      <c r="H3453">
        <v>8.9540000000000006</v>
      </c>
      <c r="I3453">
        <v>7.0857999999999999</v>
      </c>
      <c r="J3453">
        <v>3.068565</v>
      </c>
      <c r="K3453">
        <v>2.3664999999999998</v>
      </c>
      <c r="L3453">
        <v>29.901700000000002</v>
      </c>
      <c r="M3453">
        <v>23.394500000000001</v>
      </c>
      <c r="N3453">
        <v>8.1529000000000007</v>
      </c>
      <c r="O3453">
        <v>81.880009999999999</v>
      </c>
      <c r="P3453" s="3">
        <v>0</v>
      </c>
      <c r="Q3453" s="4">
        <v>40543</v>
      </c>
    </row>
    <row r="3454" spans="6:17">
      <c r="F3454">
        <v>428.750382</v>
      </c>
      <c r="G3454" s="4">
        <f t="shared" si="53"/>
        <v>40971.750381999998</v>
      </c>
      <c r="H3454">
        <v>8.9369999999999994</v>
      </c>
      <c r="I3454">
        <v>7.0919999999999996</v>
      </c>
      <c r="J3454">
        <v>3.069293</v>
      </c>
      <c r="K3454">
        <v>2.3698999999999999</v>
      </c>
      <c r="L3454">
        <v>29.9041</v>
      </c>
      <c r="M3454">
        <v>23.395600000000002</v>
      </c>
      <c r="N3454">
        <v>8.1662599999999994</v>
      </c>
      <c r="O3454">
        <v>82.027299999999997</v>
      </c>
      <c r="P3454" s="3">
        <v>0</v>
      </c>
      <c r="Q3454" s="4">
        <v>40543</v>
      </c>
    </row>
    <row r="3455" spans="6:17">
      <c r="F3455">
        <v>428.77121499999998</v>
      </c>
      <c r="G3455" s="4">
        <f t="shared" si="53"/>
        <v>40971.771215000001</v>
      </c>
      <c r="H3455">
        <v>8.9559999999999995</v>
      </c>
      <c r="I3455">
        <v>7.1059000000000001</v>
      </c>
      <c r="J3455">
        <v>3.0709050000000002</v>
      </c>
      <c r="K3455">
        <v>2.379</v>
      </c>
      <c r="L3455">
        <v>29.909500000000001</v>
      </c>
      <c r="M3455">
        <v>23.398</v>
      </c>
      <c r="N3455">
        <v>8.2034400000000005</v>
      </c>
      <c r="O3455">
        <v>82.430009999999996</v>
      </c>
      <c r="P3455" s="3">
        <v>0</v>
      </c>
      <c r="Q3455" s="4">
        <v>40543</v>
      </c>
    </row>
    <row r="3456" spans="6:17">
      <c r="F3456">
        <v>428.79204900000002</v>
      </c>
      <c r="G3456" s="4">
        <f t="shared" si="53"/>
        <v>40971.792049000003</v>
      </c>
      <c r="H3456">
        <v>8.9469999999999992</v>
      </c>
      <c r="I3456">
        <v>7.1227</v>
      </c>
      <c r="J3456">
        <v>3.0742419999999999</v>
      </c>
      <c r="K3456">
        <v>2.3822999999999999</v>
      </c>
      <c r="L3456">
        <v>29.930800000000001</v>
      </c>
      <c r="M3456">
        <v>23.412600000000001</v>
      </c>
      <c r="N3456">
        <v>8.2133000000000003</v>
      </c>
      <c r="O3456">
        <v>82.572800000000001</v>
      </c>
      <c r="P3456" s="3">
        <v>0</v>
      </c>
      <c r="Q3456" s="4">
        <v>40543</v>
      </c>
    </row>
    <row r="3457" spans="6:17">
      <c r="F3457">
        <v>428.812882</v>
      </c>
      <c r="G3457" s="4">
        <f t="shared" si="53"/>
        <v>40971.812881999998</v>
      </c>
      <c r="H3457">
        <v>8.9120000000000008</v>
      </c>
      <c r="I3457">
        <v>7.0842999999999998</v>
      </c>
      <c r="J3457">
        <v>3.067348</v>
      </c>
      <c r="K3457">
        <v>2.3753000000000002</v>
      </c>
      <c r="L3457">
        <v>29.889900000000001</v>
      </c>
      <c r="M3457">
        <v>23.385400000000001</v>
      </c>
      <c r="N3457">
        <v>8.1923499999999994</v>
      </c>
      <c r="O3457">
        <v>82.266980000000004</v>
      </c>
      <c r="P3457" s="3">
        <v>0</v>
      </c>
      <c r="Q3457" s="4">
        <v>40543</v>
      </c>
    </row>
    <row r="3458" spans="6:17">
      <c r="F3458">
        <v>428.83371499999998</v>
      </c>
      <c r="G3458" s="4">
        <f t="shared" si="53"/>
        <v>40971.833715000001</v>
      </c>
      <c r="H3458">
        <v>8.8719999999999999</v>
      </c>
      <c r="I3458">
        <v>7.0701999999999998</v>
      </c>
      <c r="J3458">
        <v>3.0572219999999999</v>
      </c>
      <c r="K3458">
        <v>2.4030999999999998</v>
      </c>
      <c r="L3458">
        <v>29.792999999999999</v>
      </c>
      <c r="M3458">
        <v>23.311</v>
      </c>
      <c r="N3458">
        <v>8.3228600000000004</v>
      </c>
      <c r="O3458">
        <v>83.497209999999995</v>
      </c>
      <c r="P3458" s="3">
        <v>0</v>
      </c>
      <c r="Q3458" s="4">
        <v>40543</v>
      </c>
    </row>
    <row r="3459" spans="6:17">
      <c r="F3459">
        <v>428.85454900000002</v>
      </c>
      <c r="G3459" s="4">
        <f t="shared" ref="G3459:G3522" si="54">F3459+Q3459</f>
        <v>40971.854549000003</v>
      </c>
      <c r="H3459">
        <v>8.7829999999999995</v>
      </c>
      <c r="I3459">
        <v>7.0639000000000003</v>
      </c>
      <c r="J3459">
        <v>3.0600109999999998</v>
      </c>
      <c r="K3459">
        <v>2.3822999999999999</v>
      </c>
      <c r="L3459">
        <v>29.828600000000002</v>
      </c>
      <c r="M3459">
        <v>23.3398</v>
      </c>
      <c r="N3459">
        <v>8.2304899999999996</v>
      </c>
      <c r="O3459">
        <v>82.577699999999993</v>
      </c>
      <c r="P3459" s="3">
        <v>0</v>
      </c>
      <c r="Q3459" s="4">
        <v>40543</v>
      </c>
    </row>
    <row r="3460" spans="6:17">
      <c r="F3460">
        <v>428.875382</v>
      </c>
      <c r="G3460" s="4">
        <f t="shared" si="54"/>
        <v>40971.875381999998</v>
      </c>
      <c r="H3460">
        <v>8.6709999999999994</v>
      </c>
      <c r="I3460">
        <v>7.0728999999999997</v>
      </c>
      <c r="J3460">
        <v>3.0633029999999999</v>
      </c>
      <c r="K3460">
        <v>2.3807</v>
      </c>
      <c r="L3460">
        <v>29.856300000000001</v>
      </c>
      <c r="M3460">
        <v>23.360399999999998</v>
      </c>
      <c r="N3460">
        <v>8.2200199999999999</v>
      </c>
      <c r="O3460">
        <v>82.50479</v>
      </c>
      <c r="P3460" s="3">
        <v>0</v>
      </c>
      <c r="Q3460" s="4">
        <v>40543</v>
      </c>
    </row>
    <row r="3461" spans="6:17">
      <c r="F3461">
        <v>428.89621499999998</v>
      </c>
      <c r="G3461" s="4">
        <f t="shared" si="54"/>
        <v>40971.896215000001</v>
      </c>
      <c r="H3461">
        <v>8.5429999999999993</v>
      </c>
      <c r="I3461">
        <v>7.0622999999999996</v>
      </c>
      <c r="J3461">
        <v>3.0589200000000001</v>
      </c>
      <c r="K3461">
        <v>2.3891</v>
      </c>
      <c r="L3461">
        <v>29.818300000000001</v>
      </c>
      <c r="M3461">
        <v>23.331900000000001</v>
      </c>
      <c r="N3461">
        <v>8.2609899999999996</v>
      </c>
      <c r="O3461">
        <v>82.875029999999995</v>
      </c>
      <c r="P3461" s="3">
        <v>0</v>
      </c>
      <c r="Q3461" s="4">
        <v>40543</v>
      </c>
    </row>
    <row r="3462" spans="6:17">
      <c r="F3462">
        <v>428.91704900000002</v>
      </c>
      <c r="G3462" s="4">
        <f t="shared" si="54"/>
        <v>40971.917049000003</v>
      </c>
      <c r="H3462">
        <v>8.3670000000000009</v>
      </c>
      <c r="I3462">
        <v>7.0659999999999998</v>
      </c>
      <c r="J3462">
        <v>3.0566260000000001</v>
      </c>
      <c r="K3462">
        <v>2.3984999999999999</v>
      </c>
      <c r="L3462">
        <v>29.790500000000002</v>
      </c>
      <c r="M3462">
        <v>23.3095</v>
      </c>
      <c r="N3462">
        <v>8.3028499999999994</v>
      </c>
      <c r="O3462">
        <v>83.286879999999996</v>
      </c>
      <c r="P3462" s="3">
        <v>0</v>
      </c>
      <c r="Q3462" s="4">
        <v>40543</v>
      </c>
    </row>
    <row r="3463" spans="6:17">
      <c r="F3463">
        <v>428.937882</v>
      </c>
      <c r="G3463" s="4">
        <f t="shared" si="54"/>
        <v>40971.937881999998</v>
      </c>
      <c r="H3463">
        <v>8.1890000000000001</v>
      </c>
      <c r="I3463">
        <v>7.0789999999999997</v>
      </c>
      <c r="J3463">
        <v>3.0545939999999998</v>
      </c>
      <c r="K3463">
        <v>2.4188999999999998</v>
      </c>
      <c r="L3463">
        <v>29.7575</v>
      </c>
      <c r="M3463">
        <v>23.2819</v>
      </c>
      <c r="N3463">
        <v>8.3917699999999993</v>
      </c>
      <c r="O3463">
        <v>84.185850000000002</v>
      </c>
      <c r="P3463" s="3">
        <v>0</v>
      </c>
      <c r="Q3463" s="4">
        <v>40543</v>
      </c>
    </row>
    <row r="3464" spans="6:17">
      <c r="F3464">
        <v>428.95871499999998</v>
      </c>
      <c r="G3464" s="4">
        <f t="shared" si="54"/>
        <v>40971.958715000001</v>
      </c>
      <c r="H3464">
        <v>7.9960000000000004</v>
      </c>
      <c r="I3464">
        <v>7.0580999999999996</v>
      </c>
      <c r="J3464">
        <v>3.045388</v>
      </c>
      <c r="K3464">
        <v>2.4258999999999999</v>
      </c>
      <c r="L3464">
        <v>29.676500000000001</v>
      </c>
      <c r="M3464">
        <v>23.2209</v>
      </c>
      <c r="N3464">
        <v>8.4309100000000008</v>
      </c>
      <c r="O3464">
        <v>84.492570000000001</v>
      </c>
      <c r="P3464" s="3">
        <v>0</v>
      </c>
      <c r="Q3464" s="4">
        <v>40543</v>
      </c>
    </row>
    <row r="3465" spans="6:17">
      <c r="F3465">
        <v>428.97954900000002</v>
      </c>
      <c r="G3465" s="4">
        <f t="shared" si="54"/>
        <v>40971.979549000003</v>
      </c>
      <c r="H3465">
        <v>7.7960000000000003</v>
      </c>
      <c r="I3465">
        <v>7.0449000000000002</v>
      </c>
      <c r="J3465">
        <v>3.0426099999999998</v>
      </c>
      <c r="K3465">
        <v>2.423</v>
      </c>
      <c r="L3465">
        <v>29.658000000000001</v>
      </c>
      <c r="M3465">
        <v>23.208100000000002</v>
      </c>
      <c r="N3465">
        <v>8.4216700000000007</v>
      </c>
      <c r="O3465">
        <v>84.363990000000001</v>
      </c>
      <c r="P3465" s="3">
        <v>0</v>
      </c>
      <c r="Q3465" s="4">
        <v>40543</v>
      </c>
    </row>
    <row r="3466" spans="6:17">
      <c r="F3466">
        <v>429.000382</v>
      </c>
      <c r="G3466" s="4">
        <f t="shared" si="54"/>
        <v>40972.000381999998</v>
      </c>
      <c r="H3466">
        <v>7.6189999999999998</v>
      </c>
      <c r="I3466">
        <v>7.0369000000000002</v>
      </c>
      <c r="J3466">
        <v>3.0407769999999998</v>
      </c>
      <c r="K3466">
        <v>2.4144000000000001</v>
      </c>
      <c r="L3466">
        <v>29.645199999999999</v>
      </c>
      <c r="M3466">
        <v>23.199000000000002</v>
      </c>
      <c r="N3466">
        <v>8.3858499999999996</v>
      </c>
      <c r="O3466">
        <v>83.98254</v>
      </c>
      <c r="P3466" s="3">
        <v>0</v>
      </c>
      <c r="Q3466" s="4">
        <v>40543</v>
      </c>
    </row>
    <row r="3467" spans="6:17">
      <c r="F3467">
        <v>429.02121499999998</v>
      </c>
      <c r="G3467" s="4">
        <f t="shared" si="54"/>
        <v>40972.021215000001</v>
      </c>
      <c r="H3467">
        <v>7.4619999999999997</v>
      </c>
      <c r="I3467">
        <v>7.0278999999999998</v>
      </c>
      <c r="J3467">
        <v>3.0401829999999999</v>
      </c>
      <c r="K3467">
        <v>2.4066000000000001</v>
      </c>
      <c r="L3467">
        <v>29.646599999999999</v>
      </c>
      <c r="M3467">
        <v>23.2013</v>
      </c>
      <c r="N3467">
        <v>8.3531600000000008</v>
      </c>
      <c r="O3467">
        <v>83.638459999999995</v>
      </c>
      <c r="P3467" s="3">
        <v>0</v>
      </c>
      <c r="Q3467" s="4">
        <v>40543</v>
      </c>
    </row>
    <row r="3468" spans="6:17">
      <c r="F3468">
        <v>429.04204900000002</v>
      </c>
      <c r="G3468" s="4">
        <f t="shared" si="54"/>
        <v>40972.042049000003</v>
      </c>
      <c r="H3468">
        <v>7.3209999999999997</v>
      </c>
      <c r="I3468">
        <v>7.0305999999999997</v>
      </c>
      <c r="J3468">
        <v>3.040724</v>
      </c>
      <c r="K3468">
        <v>2.4024999999999999</v>
      </c>
      <c r="L3468">
        <v>29.650200000000002</v>
      </c>
      <c r="M3468">
        <v>23.203700000000001</v>
      </c>
      <c r="N3468">
        <v>8.3344400000000007</v>
      </c>
      <c r="O3468">
        <v>83.458190000000002</v>
      </c>
      <c r="P3468" s="3">
        <v>0</v>
      </c>
      <c r="Q3468" s="4">
        <v>40543</v>
      </c>
    </row>
    <row r="3469" spans="6:17">
      <c r="F3469">
        <v>429.062882</v>
      </c>
      <c r="G3469" s="4">
        <f t="shared" si="54"/>
        <v>40972.062881999998</v>
      </c>
      <c r="H3469">
        <v>7.1909999999999998</v>
      </c>
      <c r="I3469">
        <v>7.0389999999999997</v>
      </c>
      <c r="J3469">
        <v>3.0418959999999999</v>
      </c>
      <c r="K3469">
        <v>2.4066999999999998</v>
      </c>
      <c r="L3469">
        <v>29.6556</v>
      </c>
      <c r="M3469">
        <v>23.206900000000001</v>
      </c>
      <c r="N3469">
        <v>8.3507700000000007</v>
      </c>
      <c r="O3469">
        <v>83.641000000000005</v>
      </c>
      <c r="P3469" s="3">
        <v>0</v>
      </c>
      <c r="Q3469" s="4">
        <v>40543</v>
      </c>
    </row>
    <row r="3470" spans="6:17">
      <c r="F3470">
        <v>429.08371499999998</v>
      </c>
      <c r="G3470" s="4">
        <f t="shared" si="54"/>
        <v>40972.083715000001</v>
      </c>
      <c r="H3470">
        <v>7.1189999999999998</v>
      </c>
      <c r="I3470">
        <v>7.0564999999999998</v>
      </c>
      <c r="J3470">
        <v>3.0436559999999999</v>
      </c>
      <c r="K3470">
        <v>2.4224000000000001</v>
      </c>
      <c r="L3470">
        <v>29.659600000000001</v>
      </c>
      <c r="M3470">
        <v>23.207799999999999</v>
      </c>
      <c r="N3470">
        <v>8.4157600000000006</v>
      </c>
      <c r="O3470">
        <v>84.328379999999996</v>
      </c>
      <c r="P3470" s="3">
        <v>0</v>
      </c>
      <c r="Q3470" s="4">
        <v>40543</v>
      </c>
    </row>
    <row r="3471" spans="6:17">
      <c r="F3471">
        <v>429.10454900000002</v>
      </c>
      <c r="G3471" s="4">
        <f t="shared" si="54"/>
        <v>40972.104549000003</v>
      </c>
      <c r="H3471">
        <v>7.101</v>
      </c>
      <c r="I3471">
        <v>7.0438000000000001</v>
      </c>
      <c r="J3471">
        <v>3.0438770000000002</v>
      </c>
      <c r="K3471">
        <v>2.3950999999999998</v>
      </c>
      <c r="L3471">
        <v>29.672899999999998</v>
      </c>
      <c r="M3471">
        <v>23.219899999999999</v>
      </c>
      <c r="N3471">
        <v>8.2976700000000001</v>
      </c>
      <c r="O3471">
        <v>83.127759999999995</v>
      </c>
      <c r="P3471" s="3">
        <v>0</v>
      </c>
      <c r="Q3471" s="4">
        <v>40543</v>
      </c>
    </row>
    <row r="3472" spans="6:17">
      <c r="F3472">
        <v>429.125382</v>
      </c>
      <c r="G3472" s="4">
        <f t="shared" si="54"/>
        <v>40972.125381999998</v>
      </c>
      <c r="H3472">
        <v>7.0880000000000001</v>
      </c>
      <c r="I3472">
        <v>7.0427999999999997</v>
      </c>
      <c r="J3472">
        <v>3.0436390000000002</v>
      </c>
      <c r="K3472">
        <v>2.3908</v>
      </c>
      <c r="L3472">
        <v>29.671199999999999</v>
      </c>
      <c r="M3472">
        <v>23.218699999999998</v>
      </c>
      <c r="N3472">
        <v>8.2787799999999994</v>
      </c>
      <c r="O3472">
        <v>82.935820000000007</v>
      </c>
      <c r="P3472" s="3">
        <v>0</v>
      </c>
      <c r="Q3472" s="4">
        <v>40543</v>
      </c>
    </row>
    <row r="3473" spans="6:17">
      <c r="F3473">
        <v>429.14621499999998</v>
      </c>
      <c r="G3473" s="4">
        <f t="shared" si="54"/>
        <v>40972.146215000001</v>
      </c>
      <c r="H3473">
        <v>7.1440000000000001</v>
      </c>
      <c r="I3473">
        <v>7.0453000000000001</v>
      </c>
      <c r="J3473">
        <v>3.0440489999999998</v>
      </c>
      <c r="K3473">
        <v>2.3889</v>
      </c>
      <c r="L3473">
        <v>29.673500000000001</v>
      </c>
      <c r="M3473">
        <v>23.220199999999998</v>
      </c>
      <c r="N3473">
        <v>8.2698199999999993</v>
      </c>
      <c r="O3473">
        <v>82.851969999999994</v>
      </c>
      <c r="P3473" s="3">
        <v>0</v>
      </c>
      <c r="Q3473" s="4">
        <v>40543</v>
      </c>
    </row>
    <row r="3474" spans="6:17">
      <c r="F3474">
        <v>429.16704900000002</v>
      </c>
      <c r="G3474" s="4">
        <f t="shared" si="54"/>
        <v>40972.167049000003</v>
      </c>
      <c r="H3474">
        <v>7.2050000000000001</v>
      </c>
      <c r="I3474">
        <v>7.0454999999999997</v>
      </c>
      <c r="J3474">
        <v>3.0439059999999998</v>
      </c>
      <c r="K3474">
        <v>2.3853</v>
      </c>
      <c r="L3474">
        <v>29.671700000000001</v>
      </c>
      <c r="M3474">
        <v>23.218800000000002</v>
      </c>
      <c r="N3474">
        <v>8.2541399999999996</v>
      </c>
      <c r="O3474">
        <v>82.694360000000003</v>
      </c>
      <c r="P3474" s="3">
        <v>0</v>
      </c>
      <c r="Q3474" s="4">
        <v>40543</v>
      </c>
    </row>
    <row r="3475" spans="6:17">
      <c r="F3475">
        <v>429.187882</v>
      </c>
      <c r="G3475" s="4">
        <f t="shared" si="54"/>
        <v>40972.187881999998</v>
      </c>
      <c r="H3475">
        <v>7.3339999999999996</v>
      </c>
      <c r="I3475">
        <v>7.0530999999999997</v>
      </c>
      <c r="J3475">
        <v>3.0458759999999998</v>
      </c>
      <c r="K3475">
        <v>2.4117000000000002</v>
      </c>
      <c r="L3475">
        <v>29.686299999999999</v>
      </c>
      <c r="M3475">
        <v>23.229299999999999</v>
      </c>
      <c r="N3475">
        <v>8.3681800000000006</v>
      </c>
      <c r="O3475">
        <v>83.859750000000005</v>
      </c>
      <c r="P3475" s="3">
        <v>0</v>
      </c>
      <c r="Q3475" s="4">
        <v>40543</v>
      </c>
    </row>
    <row r="3476" spans="6:17">
      <c r="F3476">
        <v>429.20871499999998</v>
      </c>
      <c r="G3476" s="4">
        <f t="shared" si="54"/>
        <v>40972.208715000001</v>
      </c>
      <c r="H3476">
        <v>7.4660000000000002</v>
      </c>
      <c r="I3476">
        <v>7.0495999999999999</v>
      </c>
      <c r="J3476">
        <v>3.0451139999999999</v>
      </c>
      <c r="K3476">
        <v>2.3986999999999998</v>
      </c>
      <c r="L3476">
        <v>29.681100000000001</v>
      </c>
      <c r="M3476">
        <v>23.2256</v>
      </c>
      <c r="N3476">
        <v>8.3122199999999999</v>
      </c>
      <c r="O3476">
        <v>83.289230000000003</v>
      </c>
      <c r="P3476" s="3">
        <v>0</v>
      </c>
      <c r="Q3476" s="4">
        <v>40543</v>
      </c>
    </row>
    <row r="3477" spans="6:17">
      <c r="F3477">
        <v>429.22954900000002</v>
      </c>
      <c r="G3477" s="4">
        <f t="shared" si="54"/>
        <v>40972.229549000003</v>
      </c>
      <c r="H3477">
        <v>7.6360000000000001</v>
      </c>
      <c r="I3477">
        <v>7.0639000000000003</v>
      </c>
      <c r="J3477">
        <v>3.0475720000000002</v>
      </c>
      <c r="K3477">
        <v>2.4060000000000001</v>
      </c>
      <c r="L3477">
        <v>29.6951</v>
      </c>
      <c r="M3477">
        <v>23.2348</v>
      </c>
      <c r="N3477">
        <v>8.3406199999999995</v>
      </c>
      <c r="O3477">
        <v>83.609250000000003</v>
      </c>
      <c r="P3477" s="3">
        <v>0</v>
      </c>
      <c r="Q3477" s="4">
        <v>40543</v>
      </c>
    </row>
    <row r="3478" spans="6:17">
      <c r="F3478">
        <v>429.250382</v>
      </c>
      <c r="G3478" s="4">
        <f t="shared" si="54"/>
        <v>40972.250381999998</v>
      </c>
      <c r="H3478">
        <v>7.8390000000000004</v>
      </c>
      <c r="I3478">
        <v>7.0663999999999998</v>
      </c>
      <c r="J3478">
        <v>3.0502929999999999</v>
      </c>
      <c r="K3478">
        <v>2.3944000000000001</v>
      </c>
      <c r="L3478">
        <v>29.722200000000001</v>
      </c>
      <c r="M3478">
        <v>23.255800000000001</v>
      </c>
      <c r="N3478">
        <v>8.2881400000000003</v>
      </c>
      <c r="O3478">
        <v>83.10275</v>
      </c>
      <c r="P3478" s="3">
        <v>0</v>
      </c>
      <c r="Q3478" s="4">
        <v>40543</v>
      </c>
    </row>
    <row r="3479" spans="6:17">
      <c r="F3479">
        <v>429.27121499999998</v>
      </c>
      <c r="G3479" s="4">
        <f t="shared" si="54"/>
        <v>40972.271215000001</v>
      </c>
      <c r="H3479">
        <v>8.0389999999999997</v>
      </c>
      <c r="I3479">
        <v>7.0716000000000001</v>
      </c>
      <c r="J3479">
        <v>3.0467029999999999</v>
      </c>
      <c r="K3479">
        <v>2.4018000000000002</v>
      </c>
      <c r="L3479">
        <v>29.678999999999998</v>
      </c>
      <c r="M3479">
        <v>23.2212</v>
      </c>
      <c r="N3479">
        <v>8.3218899999999998</v>
      </c>
      <c r="O3479">
        <v>83.427520000000001</v>
      </c>
      <c r="P3479" s="3">
        <v>0</v>
      </c>
      <c r="Q3479" s="4">
        <v>40543</v>
      </c>
    </row>
    <row r="3480" spans="6:17">
      <c r="F3480">
        <v>429.29204900000002</v>
      </c>
      <c r="G3480" s="4">
        <f t="shared" si="54"/>
        <v>40972.292049000003</v>
      </c>
      <c r="H3480">
        <v>8.2110000000000003</v>
      </c>
      <c r="I3480">
        <v>7.0681000000000003</v>
      </c>
      <c r="J3480">
        <v>3.0472450000000002</v>
      </c>
      <c r="K3480">
        <v>2.3913000000000002</v>
      </c>
      <c r="L3480">
        <v>29.6877</v>
      </c>
      <c r="M3480">
        <v>23.2285</v>
      </c>
      <c r="N3480">
        <v>8.2762899999999995</v>
      </c>
      <c r="O3480">
        <v>82.96848</v>
      </c>
      <c r="P3480" s="3">
        <v>0</v>
      </c>
      <c r="Q3480" s="4">
        <v>40543</v>
      </c>
    </row>
    <row r="3481" spans="6:17">
      <c r="F3481">
        <v>429.312882</v>
      </c>
      <c r="G3481" s="4">
        <f t="shared" si="54"/>
        <v>40972.312881999998</v>
      </c>
      <c r="H3481">
        <v>8.4149999999999991</v>
      </c>
      <c r="I3481">
        <v>7.0678999999999998</v>
      </c>
      <c r="J3481">
        <v>3.047876</v>
      </c>
      <c r="K3481">
        <v>2.3851</v>
      </c>
      <c r="L3481">
        <v>29.694700000000001</v>
      </c>
      <c r="M3481">
        <v>23.234000000000002</v>
      </c>
      <c r="N3481">
        <v>8.2489799999999995</v>
      </c>
      <c r="O3481">
        <v>82.697940000000003</v>
      </c>
      <c r="P3481" s="3">
        <v>0</v>
      </c>
      <c r="Q3481" s="4">
        <v>40543</v>
      </c>
    </row>
    <row r="3482" spans="6:17">
      <c r="F3482">
        <v>429.33371499999998</v>
      </c>
      <c r="G3482" s="4">
        <f t="shared" si="54"/>
        <v>40972.333715000001</v>
      </c>
      <c r="H3482">
        <v>8.593</v>
      </c>
      <c r="I3482">
        <v>7.1109</v>
      </c>
      <c r="J3482">
        <v>3.068994</v>
      </c>
      <c r="K3482">
        <v>2.3597999999999999</v>
      </c>
      <c r="L3482">
        <v>29.884699999999999</v>
      </c>
      <c r="M3482">
        <v>23.3779</v>
      </c>
      <c r="N3482">
        <v>8.1189300000000006</v>
      </c>
      <c r="O3482">
        <v>81.577110000000005</v>
      </c>
      <c r="P3482" s="3">
        <v>0</v>
      </c>
      <c r="Q3482" s="4">
        <v>40543</v>
      </c>
    </row>
    <row r="3483" spans="6:17">
      <c r="F3483">
        <v>429.35454900000002</v>
      </c>
      <c r="G3483" s="4">
        <f t="shared" si="54"/>
        <v>40972.354549000003</v>
      </c>
      <c r="H3483">
        <v>8.7420000000000009</v>
      </c>
      <c r="I3483">
        <v>7.1162999999999998</v>
      </c>
      <c r="J3483">
        <v>3.0713400000000002</v>
      </c>
      <c r="K3483">
        <v>2.3498999999999999</v>
      </c>
      <c r="L3483">
        <v>29.905200000000001</v>
      </c>
      <c r="M3483">
        <v>23.3933</v>
      </c>
      <c r="N3483">
        <v>8.0733700000000006</v>
      </c>
      <c r="O3483">
        <v>81.140360000000001</v>
      </c>
      <c r="P3483" s="3">
        <v>0</v>
      </c>
      <c r="Q3483" s="4">
        <v>40543</v>
      </c>
    </row>
    <row r="3484" spans="6:17">
      <c r="F3484">
        <v>429.375382</v>
      </c>
      <c r="G3484" s="4">
        <f t="shared" si="54"/>
        <v>40972.375381999998</v>
      </c>
      <c r="H3484">
        <v>8.9039999999999999</v>
      </c>
      <c r="I3484">
        <v>7.1515000000000004</v>
      </c>
      <c r="J3484">
        <v>3.0901320000000001</v>
      </c>
      <c r="K3484">
        <v>2.3155999999999999</v>
      </c>
      <c r="L3484">
        <v>30.076799999999999</v>
      </c>
      <c r="M3484">
        <v>23.523700000000002</v>
      </c>
      <c r="N3484">
        <v>7.9073700000000002</v>
      </c>
      <c r="O3484">
        <v>79.626390000000001</v>
      </c>
      <c r="P3484" s="3">
        <v>0</v>
      </c>
      <c r="Q3484" s="4">
        <v>40543</v>
      </c>
    </row>
    <row r="3485" spans="6:17">
      <c r="F3485">
        <v>429.39621499999998</v>
      </c>
      <c r="G3485" s="4">
        <f t="shared" si="54"/>
        <v>40972.396215000001</v>
      </c>
      <c r="H3485">
        <v>9.0129999999999999</v>
      </c>
      <c r="I3485">
        <v>7.1265000000000001</v>
      </c>
      <c r="J3485">
        <v>3.0768529999999998</v>
      </c>
      <c r="K3485">
        <v>2.3405999999999998</v>
      </c>
      <c r="L3485">
        <v>29.9556</v>
      </c>
      <c r="M3485">
        <v>23.431699999999999</v>
      </c>
      <c r="N3485">
        <v>8.0281199999999995</v>
      </c>
      <c r="O3485">
        <v>80.731269999999995</v>
      </c>
      <c r="P3485" s="3">
        <v>0</v>
      </c>
      <c r="Q3485" s="4">
        <v>40543</v>
      </c>
    </row>
    <row r="3486" spans="6:17">
      <c r="F3486">
        <v>429.41704900000002</v>
      </c>
      <c r="G3486" s="4">
        <f t="shared" si="54"/>
        <v>40972.417049000003</v>
      </c>
      <c r="H3486">
        <v>9.0809999999999995</v>
      </c>
      <c r="I3486">
        <v>7.1242999999999999</v>
      </c>
      <c r="J3486">
        <v>3.0760399999999999</v>
      </c>
      <c r="K3486">
        <v>2.347</v>
      </c>
      <c r="L3486">
        <v>29.948699999999999</v>
      </c>
      <c r="M3486">
        <v>23.426500000000001</v>
      </c>
      <c r="N3486">
        <v>8.0571099999999998</v>
      </c>
      <c r="O3486">
        <v>81.015060000000005</v>
      </c>
      <c r="P3486" s="3">
        <v>0</v>
      </c>
      <c r="Q3486" s="4">
        <v>40543</v>
      </c>
    </row>
    <row r="3487" spans="6:17">
      <c r="F3487">
        <v>429.437882</v>
      </c>
      <c r="G3487" s="4">
        <f t="shared" si="54"/>
        <v>40972.437881999998</v>
      </c>
      <c r="H3487">
        <v>9.1609999999999996</v>
      </c>
      <c r="I3487">
        <v>7.1269999999999998</v>
      </c>
      <c r="J3487">
        <v>3.0756760000000001</v>
      </c>
      <c r="K3487">
        <v>2.347</v>
      </c>
      <c r="L3487">
        <v>29.942499999999999</v>
      </c>
      <c r="M3487">
        <v>23.421199999999999</v>
      </c>
      <c r="N3487">
        <v>8.0570000000000004</v>
      </c>
      <c r="O3487">
        <v>81.015590000000003</v>
      </c>
      <c r="P3487" s="3">
        <v>0</v>
      </c>
      <c r="Q3487" s="4">
        <v>40543</v>
      </c>
    </row>
    <row r="3488" spans="6:17">
      <c r="F3488">
        <v>429.45871499999998</v>
      </c>
      <c r="G3488" s="4">
        <f t="shared" si="54"/>
        <v>40972.458715000001</v>
      </c>
      <c r="H3488">
        <v>9.2200000000000006</v>
      </c>
      <c r="I3488">
        <v>7.1528999999999998</v>
      </c>
      <c r="J3488">
        <v>3.085388</v>
      </c>
      <c r="K3488">
        <v>2.3235999999999999</v>
      </c>
      <c r="L3488">
        <v>30.0244</v>
      </c>
      <c r="M3488">
        <v>23.482299999999999</v>
      </c>
      <c r="N3488">
        <v>7.9449399999999999</v>
      </c>
      <c r="O3488">
        <v>79.979659999999996</v>
      </c>
      <c r="P3488" s="3">
        <v>0</v>
      </c>
      <c r="Q3488" s="4">
        <v>40543</v>
      </c>
    </row>
    <row r="3489" spans="6:17">
      <c r="F3489">
        <v>429.47954900000002</v>
      </c>
      <c r="G3489" s="4">
        <f t="shared" si="54"/>
        <v>40972.479549000003</v>
      </c>
      <c r="H3489">
        <v>9.2119999999999997</v>
      </c>
      <c r="I3489">
        <v>7.1437999999999997</v>
      </c>
      <c r="J3489">
        <v>3.0840010000000002</v>
      </c>
      <c r="K3489">
        <v>2.3331</v>
      </c>
      <c r="L3489">
        <v>30.017399999999999</v>
      </c>
      <c r="M3489">
        <v>23.478000000000002</v>
      </c>
      <c r="N3489">
        <v>7.98888</v>
      </c>
      <c r="O3489">
        <v>80.401449999999997</v>
      </c>
      <c r="P3489" s="3">
        <v>0</v>
      </c>
      <c r="Q3489" s="4">
        <v>40543</v>
      </c>
    </row>
    <row r="3490" spans="6:17">
      <c r="F3490">
        <v>429.500382</v>
      </c>
      <c r="G3490" s="4">
        <f t="shared" si="54"/>
        <v>40972.500381999998</v>
      </c>
      <c r="H3490">
        <v>9.1769999999999996</v>
      </c>
      <c r="I3490">
        <v>7.1478000000000002</v>
      </c>
      <c r="J3490">
        <v>3.0879249999999998</v>
      </c>
      <c r="K3490">
        <v>2.3294999999999999</v>
      </c>
      <c r="L3490">
        <v>30.056100000000001</v>
      </c>
      <c r="M3490">
        <v>23.507899999999999</v>
      </c>
      <c r="N3490">
        <v>7.9703099999999996</v>
      </c>
      <c r="O3490">
        <v>80.242400000000004</v>
      </c>
      <c r="P3490" s="3">
        <v>0</v>
      </c>
      <c r="Q3490" s="4">
        <v>40543</v>
      </c>
    </row>
    <row r="3491" spans="6:17">
      <c r="F3491">
        <v>429.52121499999998</v>
      </c>
      <c r="G3491" s="4">
        <f t="shared" si="54"/>
        <v>40972.521215000001</v>
      </c>
      <c r="H3491">
        <v>9.093</v>
      </c>
      <c r="I3491">
        <v>7.1492000000000004</v>
      </c>
      <c r="J3491">
        <v>3.0883850000000002</v>
      </c>
      <c r="K3491">
        <v>2.3149000000000002</v>
      </c>
      <c r="L3491">
        <v>30.059899999999999</v>
      </c>
      <c r="M3491">
        <v>23.5107</v>
      </c>
      <c r="N3491">
        <v>7.9058799999999998</v>
      </c>
      <c r="O3491">
        <v>79.598269999999999</v>
      </c>
      <c r="P3491" s="3">
        <v>0</v>
      </c>
      <c r="Q3491" s="4">
        <v>40543</v>
      </c>
    </row>
    <row r="3492" spans="6:17">
      <c r="F3492">
        <v>429.54204900000002</v>
      </c>
      <c r="G3492" s="4">
        <f t="shared" si="54"/>
        <v>40972.542049000003</v>
      </c>
      <c r="H3492">
        <v>9.0060000000000002</v>
      </c>
      <c r="I3492">
        <v>7.1443000000000003</v>
      </c>
      <c r="J3492">
        <v>3.084946</v>
      </c>
      <c r="K3492">
        <v>2.3161999999999998</v>
      </c>
      <c r="L3492">
        <v>30.027200000000001</v>
      </c>
      <c r="M3492">
        <v>23.485700000000001</v>
      </c>
      <c r="N3492">
        <v>7.9141300000000001</v>
      </c>
      <c r="O3492">
        <v>79.655159999999995</v>
      </c>
      <c r="P3492" s="3">
        <v>0</v>
      </c>
      <c r="Q3492" s="4">
        <v>40543</v>
      </c>
    </row>
    <row r="3493" spans="6:17">
      <c r="F3493">
        <v>429.562882</v>
      </c>
      <c r="G3493" s="4">
        <f t="shared" si="54"/>
        <v>40972.562881999998</v>
      </c>
      <c r="H3493">
        <v>8.9429999999999996</v>
      </c>
      <c r="I3493">
        <v>7.1180000000000003</v>
      </c>
      <c r="J3493">
        <v>3.0715910000000002</v>
      </c>
      <c r="K3493">
        <v>2.3582999999999998</v>
      </c>
      <c r="L3493">
        <v>29.906400000000001</v>
      </c>
      <c r="M3493">
        <v>23.393999999999998</v>
      </c>
      <c r="N3493">
        <v>8.1100399999999997</v>
      </c>
      <c r="O3493">
        <v>81.512649999999994</v>
      </c>
      <c r="P3493" s="3">
        <v>0</v>
      </c>
      <c r="Q3493" s="4">
        <v>40543</v>
      </c>
    </row>
    <row r="3494" spans="6:17">
      <c r="F3494">
        <v>429.58371499999998</v>
      </c>
      <c r="G3494" s="4">
        <f t="shared" si="54"/>
        <v>40972.583715000001</v>
      </c>
      <c r="H3494">
        <v>8.8789999999999996</v>
      </c>
      <c r="I3494">
        <v>7.1295999999999999</v>
      </c>
      <c r="J3494">
        <v>3.0757300000000001</v>
      </c>
      <c r="K3494">
        <v>2.3498000000000001</v>
      </c>
      <c r="L3494">
        <v>29.940799999999999</v>
      </c>
      <c r="M3494">
        <v>23.419599999999999</v>
      </c>
      <c r="N3494">
        <v>8.0686599999999995</v>
      </c>
      <c r="O3494">
        <v>81.136949999999999</v>
      </c>
      <c r="P3494" s="3">
        <v>0</v>
      </c>
      <c r="Q3494" s="4">
        <v>40543</v>
      </c>
    </row>
    <row r="3495" spans="6:17">
      <c r="F3495">
        <v>429.60454900000002</v>
      </c>
      <c r="G3495" s="4">
        <f t="shared" si="54"/>
        <v>40972.604549000003</v>
      </c>
      <c r="H3495">
        <v>8.827</v>
      </c>
      <c r="I3495">
        <v>7.1337000000000002</v>
      </c>
      <c r="J3495">
        <v>3.0805280000000002</v>
      </c>
      <c r="K3495">
        <v>2.3580000000000001</v>
      </c>
      <c r="L3495">
        <v>29.988900000000001</v>
      </c>
      <c r="M3495">
        <v>23.456900000000001</v>
      </c>
      <c r="N3495">
        <v>8.1010600000000004</v>
      </c>
      <c r="O3495">
        <v>81.496219999999994</v>
      </c>
      <c r="P3495" s="3">
        <v>0</v>
      </c>
      <c r="Q3495" s="4">
        <v>40543</v>
      </c>
    </row>
    <row r="3496" spans="6:17">
      <c r="F3496">
        <v>429.625382</v>
      </c>
      <c r="G3496" s="4">
        <f t="shared" si="54"/>
        <v>40972.625381999998</v>
      </c>
      <c r="H3496">
        <v>8.7870000000000008</v>
      </c>
      <c r="I3496">
        <v>7.1360999999999999</v>
      </c>
      <c r="J3496">
        <v>3.0821710000000002</v>
      </c>
      <c r="K3496">
        <v>2.3559000000000001</v>
      </c>
      <c r="L3496">
        <v>30.0046</v>
      </c>
      <c r="M3496">
        <v>23.468900000000001</v>
      </c>
      <c r="N3496">
        <v>8.0906800000000008</v>
      </c>
      <c r="O3496">
        <v>81.404629999999997</v>
      </c>
      <c r="P3496" s="3">
        <v>0</v>
      </c>
      <c r="Q3496" s="4">
        <v>40543</v>
      </c>
    </row>
    <row r="3497" spans="6:17">
      <c r="F3497">
        <v>429.64621499999998</v>
      </c>
      <c r="G3497" s="4">
        <f t="shared" si="54"/>
        <v>40972.646215000001</v>
      </c>
      <c r="H3497">
        <v>8.7579999999999991</v>
      </c>
      <c r="I3497">
        <v>7.1353</v>
      </c>
      <c r="J3497">
        <v>3.081394</v>
      </c>
      <c r="K3497">
        <v>2.3557999999999999</v>
      </c>
      <c r="L3497">
        <v>29.9969</v>
      </c>
      <c r="M3497">
        <v>23.463000000000001</v>
      </c>
      <c r="N3497">
        <v>8.0905500000000004</v>
      </c>
      <c r="O3497">
        <v>81.397679999999994</v>
      </c>
      <c r="P3497" s="3">
        <v>0</v>
      </c>
      <c r="Q3497" s="4">
        <v>40543</v>
      </c>
    </row>
    <row r="3498" spans="6:17">
      <c r="F3498">
        <v>429.66704900000002</v>
      </c>
      <c r="G3498" s="4">
        <f t="shared" si="54"/>
        <v>40972.667049000003</v>
      </c>
      <c r="H3498">
        <v>8.7479999999999993</v>
      </c>
      <c r="I3498">
        <v>7.1287000000000003</v>
      </c>
      <c r="J3498">
        <v>3.0755089999999998</v>
      </c>
      <c r="K3498">
        <v>2.3578000000000001</v>
      </c>
      <c r="L3498">
        <v>29.939299999999999</v>
      </c>
      <c r="M3498">
        <v>23.418500000000002</v>
      </c>
      <c r="N3498">
        <v>8.1039399999999997</v>
      </c>
      <c r="O3498">
        <v>81.489220000000003</v>
      </c>
      <c r="P3498" s="3">
        <v>0</v>
      </c>
      <c r="Q3498" s="4">
        <v>40543</v>
      </c>
    </row>
    <row r="3499" spans="6:17">
      <c r="F3499">
        <v>429.687882</v>
      </c>
      <c r="G3499" s="4">
        <f t="shared" si="54"/>
        <v>40972.687881999998</v>
      </c>
      <c r="H3499">
        <v>8.7639999999999993</v>
      </c>
      <c r="I3499">
        <v>7.1220999999999997</v>
      </c>
      <c r="J3499">
        <v>3.0704150000000001</v>
      </c>
      <c r="K3499">
        <v>2.3563000000000001</v>
      </c>
      <c r="L3499">
        <v>29.8902</v>
      </c>
      <c r="M3499">
        <v>23.380800000000001</v>
      </c>
      <c r="N3499">
        <v>8.1011799999999994</v>
      </c>
      <c r="O3499">
        <v>81.422780000000003</v>
      </c>
      <c r="P3499" s="3">
        <v>0</v>
      </c>
      <c r="Q3499" s="4">
        <v>40543</v>
      </c>
    </row>
    <row r="3500" spans="6:17">
      <c r="F3500">
        <v>429.70871499999998</v>
      </c>
      <c r="G3500" s="4">
        <f t="shared" si="54"/>
        <v>40972.708715000001</v>
      </c>
      <c r="H3500">
        <v>8.8320000000000007</v>
      </c>
      <c r="I3500">
        <v>7.12</v>
      </c>
      <c r="J3500">
        <v>3.0672820000000001</v>
      </c>
      <c r="K3500">
        <v>2.3633999999999999</v>
      </c>
      <c r="L3500">
        <v>29.8583</v>
      </c>
      <c r="M3500">
        <v>23.356000000000002</v>
      </c>
      <c r="N3500">
        <v>8.1345299999999998</v>
      </c>
      <c r="O3500">
        <v>81.736859999999993</v>
      </c>
      <c r="P3500" s="3">
        <v>0</v>
      </c>
      <c r="Q3500" s="4">
        <v>40543</v>
      </c>
    </row>
    <row r="3501" spans="6:17">
      <c r="F3501">
        <v>429.72954900000002</v>
      </c>
      <c r="G3501" s="4">
        <f t="shared" si="54"/>
        <v>40972.729549000003</v>
      </c>
      <c r="H3501">
        <v>8.8420000000000005</v>
      </c>
      <c r="I3501">
        <v>7.1379000000000001</v>
      </c>
      <c r="J3501">
        <v>3.0753710000000001</v>
      </c>
      <c r="K3501">
        <v>2.3571</v>
      </c>
      <c r="L3501">
        <v>29.9298</v>
      </c>
      <c r="M3501">
        <v>23.4099</v>
      </c>
      <c r="N3501">
        <v>8.0993700000000004</v>
      </c>
      <c r="O3501">
        <v>81.455510000000004</v>
      </c>
      <c r="P3501" s="3">
        <v>0</v>
      </c>
      <c r="Q3501" s="4">
        <v>40543</v>
      </c>
    </row>
    <row r="3502" spans="6:17">
      <c r="F3502">
        <v>429.750382</v>
      </c>
      <c r="G3502" s="4">
        <f t="shared" si="54"/>
        <v>40972.750381999998</v>
      </c>
      <c r="H3502">
        <v>8.85</v>
      </c>
      <c r="I3502">
        <v>7.1473000000000004</v>
      </c>
      <c r="J3502">
        <v>3.078436</v>
      </c>
      <c r="K3502">
        <v>2.3481000000000001</v>
      </c>
      <c r="L3502">
        <v>29.954699999999999</v>
      </c>
      <c r="M3502">
        <v>23.4282</v>
      </c>
      <c r="N3502">
        <v>8.0570500000000003</v>
      </c>
      <c r="O3502">
        <v>81.060630000000003</v>
      </c>
      <c r="P3502" s="3">
        <v>0</v>
      </c>
      <c r="Q3502" s="4">
        <v>40543</v>
      </c>
    </row>
    <row r="3503" spans="6:17">
      <c r="F3503">
        <v>429.77121499999998</v>
      </c>
      <c r="G3503" s="4">
        <f t="shared" si="54"/>
        <v>40972.771215000001</v>
      </c>
      <c r="H3503">
        <v>8.8580000000000005</v>
      </c>
      <c r="I3503">
        <v>7.1670999999999996</v>
      </c>
      <c r="J3503">
        <v>3.0775160000000001</v>
      </c>
      <c r="K3503">
        <v>2.3786999999999998</v>
      </c>
      <c r="L3503">
        <v>29.927600000000002</v>
      </c>
      <c r="M3503">
        <v>23.404399999999999</v>
      </c>
      <c r="N3503">
        <v>8.1887399999999992</v>
      </c>
      <c r="O3503">
        <v>82.408640000000005</v>
      </c>
      <c r="P3503" s="3">
        <v>0</v>
      </c>
      <c r="Q3503" s="4">
        <v>40543</v>
      </c>
    </row>
    <row r="3504" spans="6:17">
      <c r="F3504">
        <v>429.79204900000002</v>
      </c>
      <c r="G3504" s="4">
        <f t="shared" si="54"/>
        <v>40972.792049000003</v>
      </c>
      <c r="H3504">
        <v>8.8780000000000001</v>
      </c>
      <c r="I3504">
        <v>7.1651999999999996</v>
      </c>
      <c r="J3504">
        <v>3.0805989999999999</v>
      </c>
      <c r="K3504">
        <v>2.3626999999999998</v>
      </c>
      <c r="L3504">
        <v>29.962399999999999</v>
      </c>
      <c r="M3504">
        <v>23.431999999999999</v>
      </c>
      <c r="N3504">
        <v>8.1170299999999997</v>
      </c>
      <c r="O3504">
        <v>81.702020000000005</v>
      </c>
      <c r="P3504" s="3">
        <v>0</v>
      </c>
      <c r="Q3504" s="4">
        <v>40543</v>
      </c>
    </row>
    <row r="3505" spans="6:17">
      <c r="F3505">
        <v>429.812882</v>
      </c>
      <c r="G3505" s="4">
        <f t="shared" si="54"/>
        <v>40972.812881999998</v>
      </c>
      <c r="H3505">
        <v>8.8979999999999997</v>
      </c>
      <c r="I3505">
        <v>7.1588000000000003</v>
      </c>
      <c r="J3505">
        <v>3.0858370000000002</v>
      </c>
      <c r="K3505">
        <v>2.3456000000000001</v>
      </c>
      <c r="L3505">
        <v>30.0242</v>
      </c>
      <c r="M3505">
        <v>23.481400000000001</v>
      </c>
      <c r="N3505">
        <v>8.0401100000000003</v>
      </c>
      <c r="O3505">
        <v>80.948750000000004</v>
      </c>
      <c r="P3505" s="3">
        <v>0</v>
      </c>
      <c r="Q3505" s="4">
        <v>40543</v>
      </c>
    </row>
    <row r="3506" spans="6:17">
      <c r="F3506">
        <v>429.83371499999998</v>
      </c>
      <c r="G3506" s="4">
        <f t="shared" si="54"/>
        <v>40972.833715000001</v>
      </c>
      <c r="H3506">
        <v>8.923</v>
      </c>
      <c r="I3506">
        <v>7.1558999999999999</v>
      </c>
      <c r="J3506">
        <v>3.0887319999999998</v>
      </c>
      <c r="K3506">
        <v>2.3319999999999999</v>
      </c>
      <c r="L3506">
        <v>30.0579</v>
      </c>
      <c r="M3506">
        <v>23.508199999999999</v>
      </c>
      <c r="N3506">
        <v>7.9790799999999997</v>
      </c>
      <c r="O3506">
        <v>80.346639999999994</v>
      </c>
      <c r="P3506" s="3">
        <v>0</v>
      </c>
      <c r="Q3506" s="4">
        <v>40543</v>
      </c>
    </row>
    <row r="3507" spans="6:17">
      <c r="F3507">
        <v>429.85454900000002</v>
      </c>
      <c r="G3507" s="4">
        <f t="shared" si="54"/>
        <v>40972.854549000003</v>
      </c>
      <c r="H3507">
        <v>8.9039999999999999</v>
      </c>
      <c r="I3507">
        <v>7.1707999999999998</v>
      </c>
      <c r="J3507">
        <v>3.0861900000000002</v>
      </c>
      <c r="K3507">
        <v>2.3616000000000001</v>
      </c>
      <c r="L3507">
        <v>30.017600000000002</v>
      </c>
      <c r="M3507">
        <v>23.474699999999999</v>
      </c>
      <c r="N3507">
        <v>8.1083300000000005</v>
      </c>
      <c r="O3507">
        <v>81.65455</v>
      </c>
      <c r="P3507" s="3">
        <v>0</v>
      </c>
      <c r="Q3507" s="4">
        <v>40543</v>
      </c>
    </row>
    <row r="3508" spans="6:17">
      <c r="F3508">
        <v>429.875382</v>
      </c>
      <c r="G3508" s="4">
        <f t="shared" si="54"/>
        <v>40972.875381999998</v>
      </c>
      <c r="H3508">
        <v>8.8550000000000004</v>
      </c>
      <c r="I3508">
        <v>7.1608000000000001</v>
      </c>
      <c r="J3508">
        <v>3.0808979999999999</v>
      </c>
      <c r="K3508">
        <v>2.3677999999999999</v>
      </c>
      <c r="L3508">
        <v>29.9694</v>
      </c>
      <c r="M3508">
        <v>23.438099999999999</v>
      </c>
      <c r="N3508">
        <v>8.1399100000000004</v>
      </c>
      <c r="O3508">
        <v>81.927840000000003</v>
      </c>
      <c r="P3508" s="3">
        <v>0</v>
      </c>
      <c r="Q3508" s="4">
        <v>40543</v>
      </c>
    </row>
    <row r="3509" spans="6:17">
      <c r="F3509">
        <v>429.89621499999998</v>
      </c>
      <c r="G3509" s="4">
        <f t="shared" si="54"/>
        <v>40972.896215000001</v>
      </c>
      <c r="H3509">
        <v>8.7840000000000007</v>
      </c>
      <c r="I3509">
        <v>7.1467000000000001</v>
      </c>
      <c r="J3509">
        <v>3.0846110000000002</v>
      </c>
      <c r="K3509">
        <v>2.3496999999999999</v>
      </c>
      <c r="L3509">
        <v>30.021599999999999</v>
      </c>
      <c r="M3509">
        <v>23.480899999999998</v>
      </c>
      <c r="N3509">
        <v>8.0605799999999999</v>
      </c>
      <c r="O3509">
        <v>81.130709999999993</v>
      </c>
      <c r="P3509" s="3">
        <v>0</v>
      </c>
      <c r="Q3509" s="4">
        <v>40543</v>
      </c>
    </row>
    <row r="3510" spans="6:17">
      <c r="F3510">
        <v>429.91704900000002</v>
      </c>
      <c r="G3510" s="4">
        <f t="shared" si="54"/>
        <v>40972.917049000003</v>
      </c>
      <c r="H3510">
        <v>8.6829999999999998</v>
      </c>
      <c r="I3510">
        <v>7.1456</v>
      </c>
      <c r="J3510">
        <v>3.0854180000000002</v>
      </c>
      <c r="K3510">
        <v>2.3513000000000002</v>
      </c>
      <c r="L3510">
        <v>30.031300000000002</v>
      </c>
      <c r="M3510">
        <v>23.488700000000001</v>
      </c>
      <c r="N3510">
        <v>8.0668699999999998</v>
      </c>
      <c r="O3510">
        <v>81.197119999999998</v>
      </c>
      <c r="P3510" s="3">
        <v>0</v>
      </c>
      <c r="Q3510" s="4">
        <v>40543</v>
      </c>
    </row>
    <row r="3511" spans="6:17">
      <c r="F3511">
        <v>429.937882</v>
      </c>
      <c r="G3511" s="4">
        <f t="shared" si="54"/>
        <v>40972.937881999998</v>
      </c>
      <c r="H3511">
        <v>8.548</v>
      </c>
      <c r="I3511">
        <v>7.1424000000000003</v>
      </c>
      <c r="J3511">
        <v>3.0838160000000001</v>
      </c>
      <c r="K3511">
        <v>2.3504</v>
      </c>
      <c r="L3511">
        <v>30.0169</v>
      </c>
      <c r="M3511">
        <v>23.477799999999998</v>
      </c>
      <c r="N3511">
        <v>8.0644399999999994</v>
      </c>
      <c r="O3511">
        <v>81.159030000000001</v>
      </c>
      <c r="P3511" s="3">
        <v>0</v>
      </c>
      <c r="Q3511" s="4">
        <v>40543</v>
      </c>
    </row>
    <row r="3512" spans="6:17">
      <c r="F3512">
        <v>429.95871499999998</v>
      </c>
      <c r="G3512" s="4">
        <f t="shared" si="54"/>
        <v>40972.958715000001</v>
      </c>
      <c r="H3512">
        <v>8.3650000000000002</v>
      </c>
      <c r="I3512">
        <v>7.1368999999999998</v>
      </c>
      <c r="J3512">
        <v>3.0760939999999999</v>
      </c>
      <c r="K3512">
        <v>2.3635999999999999</v>
      </c>
      <c r="L3512">
        <v>29.938700000000001</v>
      </c>
      <c r="M3512">
        <v>23.417000000000002</v>
      </c>
      <c r="N3512">
        <v>8.1273999999999997</v>
      </c>
      <c r="O3512">
        <v>81.740179999999995</v>
      </c>
      <c r="P3512" s="3">
        <v>0</v>
      </c>
      <c r="Q3512" s="4">
        <v>40543</v>
      </c>
    </row>
    <row r="3513" spans="6:17">
      <c r="F3513">
        <v>429.97954900000002</v>
      </c>
      <c r="G3513" s="4">
        <f t="shared" si="54"/>
        <v>40972.979549000003</v>
      </c>
      <c r="H3513">
        <v>8.1440000000000001</v>
      </c>
      <c r="I3513">
        <v>7.1325000000000003</v>
      </c>
      <c r="J3513">
        <v>3.0703969999999998</v>
      </c>
      <c r="K3513">
        <v>2.3776999999999999</v>
      </c>
      <c r="L3513">
        <v>29.8813</v>
      </c>
      <c r="M3513">
        <v>23.372499999999999</v>
      </c>
      <c r="N3513">
        <v>8.1930599999999991</v>
      </c>
      <c r="O3513">
        <v>82.361189999999993</v>
      </c>
      <c r="P3513" s="3">
        <v>0</v>
      </c>
      <c r="Q3513" s="4">
        <v>40543</v>
      </c>
    </row>
    <row r="3514" spans="6:17">
      <c r="F3514">
        <v>430.000382</v>
      </c>
      <c r="G3514" s="4">
        <f t="shared" si="54"/>
        <v>40973.000381999998</v>
      </c>
      <c r="H3514">
        <v>7.915</v>
      </c>
      <c r="I3514">
        <v>7.1436000000000002</v>
      </c>
      <c r="J3514">
        <v>3.0599210000000001</v>
      </c>
      <c r="K3514">
        <v>2.4089999999999998</v>
      </c>
      <c r="L3514">
        <v>29.7592</v>
      </c>
      <c r="M3514">
        <v>23.274999999999999</v>
      </c>
      <c r="N3514">
        <v>8.3345400000000005</v>
      </c>
      <c r="O3514">
        <v>83.737809999999996</v>
      </c>
      <c r="P3514" s="3">
        <v>0</v>
      </c>
      <c r="Q3514" s="4">
        <v>40543</v>
      </c>
    </row>
    <row r="3515" spans="6:17">
      <c r="F3515">
        <v>430.02121499999998</v>
      </c>
      <c r="G3515" s="4">
        <f t="shared" si="54"/>
        <v>40973.021215000001</v>
      </c>
      <c r="H3515">
        <v>7.6840000000000002</v>
      </c>
      <c r="I3515">
        <v>7.1189</v>
      </c>
      <c r="J3515">
        <v>3.0567319999999998</v>
      </c>
      <c r="K3515">
        <v>2.4053</v>
      </c>
      <c r="L3515">
        <v>29.746300000000002</v>
      </c>
      <c r="M3515">
        <v>23.2681</v>
      </c>
      <c r="N3515">
        <v>8.32362</v>
      </c>
      <c r="O3515">
        <v>83.573179999999994</v>
      </c>
      <c r="P3515" s="3">
        <v>0</v>
      </c>
      <c r="Q3515" s="4">
        <v>40543</v>
      </c>
    </row>
    <row r="3516" spans="6:17">
      <c r="F3516">
        <v>430.04204900000002</v>
      </c>
      <c r="G3516" s="4">
        <f t="shared" si="54"/>
        <v>40973.042049000003</v>
      </c>
      <c r="H3516">
        <v>7.4409999999999998</v>
      </c>
      <c r="I3516">
        <v>7.1092000000000004</v>
      </c>
      <c r="J3516">
        <v>3.052937</v>
      </c>
      <c r="K3516">
        <v>2.4054000000000002</v>
      </c>
      <c r="L3516">
        <v>29.713899999999999</v>
      </c>
      <c r="M3516">
        <v>23.2439</v>
      </c>
      <c r="N3516">
        <v>8.3277800000000006</v>
      </c>
      <c r="O3516">
        <v>83.578410000000005</v>
      </c>
      <c r="P3516" s="3">
        <v>0</v>
      </c>
      <c r="Q3516" s="4">
        <v>40543</v>
      </c>
    </row>
    <row r="3517" spans="6:17">
      <c r="F3517">
        <v>430.062882</v>
      </c>
      <c r="G3517" s="4">
        <f t="shared" si="54"/>
        <v>40973.062881999998</v>
      </c>
      <c r="H3517">
        <v>7.2729999999999997</v>
      </c>
      <c r="I3517">
        <v>7.0727000000000002</v>
      </c>
      <c r="J3517">
        <v>3.0455130000000001</v>
      </c>
      <c r="K3517">
        <v>2.4085999999999999</v>
      </c>
      <c r="L3517">
        <v>29.665600000000001</v>
      </c>
      <c r="M3517">
        <v>23.2105</v>
      </c>
      <c r="N3517">
        <v>8.3514700000000008</v>
      </c>
      <c r="O3517">
        <v>83.718819999999994</v>
      </c>
      <c r="P3517" s="3">
        <v>0</v>
      </c>
      <c r="Q3517" s="4">
        <v>40543</v>
      </c>
    </row>
    <row r="3518" spans="6:17">
      <c r="F3518">
        <v>430.08371499999998</v>
      </c>
      <c r="G3518" s="4">
        <f t="shared" si="54"/>
        <v>40973.083715000001</v>
      </c>
      <c r="H3518">
        <v>7.149</v>
      </c>
      <c r="I3518">
        <v>7.0730000000000004</v>
      </c>
      <c r="J3518">
        <v>3.0456669999999999</v>
      </c>
      <c r="K3518">
        <v>2.4110999999999998</v>
      </c>
      <c r="L3518">
        <v>29.667000000000002</v>
      </c>
      <c r="M3518">
        <v>23.211600000000001</v>
      </c>
      <c r="N3518">
        <v>8.3622800000000002</v>
      </c>
      <c r="O3518">
        <v>83.828540000000004</v>
      </c>
      <c r="P3518" s="3">
        <v>0</v>
      </c>
      <c r="Q3518" s="4">
        <v>40543</v>
      </c>
    </row>
    <row r="3519" spans="6:17">
      <c r="F3519">
        <v>430.10454900000002</v>
      </c>
      <c r="G3519" s="4">
        <f t="shared" si="54"/>
        <v>40973.104549000003</v>
      </c>
      <c r="H3519">
        <v>7.0490000000000004</v>
      </c>
      <c r="I3519">
        <v>7.0740999999999996</v>
      </c>
      <c r="J3519">
        <v>3.0459710000000002</v>
      </c>
      <c r="K3519">
        <v>2.4089</v>
      </c>
      <c r="L3519">
        <v>29.6694</v>
      </c>
      <c r="M3519">
        <v>23.2133</v>
      </c>
      <c r="N3519">
        <v>8.3524200000000004</v>
      </c>
      <c r="O3519">
        <v>83.733080000000001</v>
      </c>
      <c r="P3519" s="3">
        <v>0</v>
      </c>
      <c r="Q3519" s="4">
        <v>40543</v>
      </c>
    </row>
    <row r="3520" spans="6:17">
      <c r="F3520">
        <v>430.125382</v>
      </c>
      <c r="G3520" s="4">
        <f t="shared" si="54"/>
        <v>40973.125381999998</v>
      </c>
      <c r="H3520">
        <v>6.9809999999999999</v>
      </c>
      <c r="I3520">
        <v>7.0858999999999996</v>
      </c>
      <c r="J3520">
        <v>3.0479409999999998</v>
      </c>
      <c r="K3520">
        <v>2.4108000000000001</v>
      </c>
      <c r="L3520">
        <v>29.680499999999999</v>
      </c>
      <c r="M3520">
        <v>23.220500000000001</v>
      </c>
      <c r="N3520">
        <v>8.3577100000000009</v>
      </c>
      <c r="O3520">
        <v>83.815150000000003</v>
      </c>
      <c r="P3520" s="3">
        <v>0</v>
      </c>
      <c r="Q3520" s="4">
        <v>40543</v>
      </c>
    </row>
    <row r="3521" spans="6:17">
      <c r="F3521">
        <v>430.14621499999998</v>
      </c>
      <c r="G3521" s="4">
        <f t="shared" si="54"/>
        <v>40973.146215000001</v>
      </c>
      <c r="H3521">
        <v>6.9580000000000002</v>
      </c>
      <c r="I3521">
        <v>7.0647000000000002</v>
      </c>
      <c r="J3521">
        <v>3.0447929999999999</v>
      </c>
      <c r="K3521">
        <v>2.4068000000000001</v>
      </c>
      <c r="L3521">
        <v>29.6648</v>
      </c>
      <c r="M3521">
        <v>23.210899999999999</v>
      </c>
      <c r="N3521">
        <v>8.3450799999999994</v>
      </c>
      <c r="O3521">
        <v>83.638909999999996</v>
      </c>
      <c r="P3521" s="3">
        <v>0</v>
      </c>
      <c r="Q3521" s="4">
        <v>40543</v>
      </c>
    </row>
    <row r="3522" spans="6:17">
      <c r="F3522">
        <v>430.16704900000002</v>
      </c>
      <c r="G3522" s="4">
        <f t="shared" si="54"/>
        <v>40973.167049000003</v>
      </c>
      <c r="H3522">
        <v>6.9820000000000002</v>
      </c>
      <c r="I3522">
        <v>7.0583</v>
      </c>
      <c r="J3522">
        <v>3.0459830000000001</v>
      </c>
      <c r="K3522">
        <v>2.4030999999999998</v>
      </c>
      <c r="L3522">
        <v>29.6831</v>
      </c>
      <c r="M3522">
        <v>23.226099999999999</v>
      </c>
      <c r="N3522">
        <v>8.3289500000000007</v>
      </c>
      <c r="O3522">
        <v>83.474940000000004</v>
      </c>
      <c r="P3522" s="3">
        <v>0</v>
      </c>
      <c r="Q3522" s="4">
        <v>40543</v>
      </c>
    </row>
    <row r="3523" spans="6:17">
      <c r="F3523">
        <v>430.187882</v>
      </c>
      <c r="G3523" s="4">
        <f t="shared" ref="G3523:G3586" si="55">F3523+Q3523</f>
        <v>40973.187881999998</v>
      </c>
      <c r="H3523">
        <v>7.0810000000000004</v>
      </c>
      <c r="I3523">
        <v>7.0594000000000001</v>
      </c>
      <c r="J3523">
        <v>3.0459770000000002</v>
      </c>
      <c r="K3523">
        <v>2.3896000000000002</v>
      </c>
      <c r="L3523">
        <v>29.682099999999998</v>
      </c>
      <c r="M3523">
        <v>23.225200000000001</v>
      </c>
      <c r="N3523">
        <v>8.2694399999999995</v>
      </c>
      <c r="O3523">
        <v>82.879990000000006</v>
      </c>
      <c r="P3523" s="3">
        <v>0</v>
      </c>
      <c r="Q3523" s="4">
        <v>40543</v>
      </c>
    </row>
    <row r="3524" spans="6:17">
      <c r="F3524">
        <v>430.20871499999998</v>
      </c>
      <c r="G3524" s="4">
        <f t="shared" si="55"/>
        <v>40973.208715000001</v>
      </c>
      <c r="H3524">
        <v>7.165</v>
      </c>
      <c r="I3524">
        <v>7.1257999999999999</v>
      </c>
      <c r="J3524">
        <v>3.0598969999999999</v>
      </c>
      <c r="K3524">
        <v>2.4051</v>
      </c>
      <c r="L3524">
        <v>29.7746</v>
      </c>
      <c r="M3524">
        <v>23.289400000000001</v>
      </c>
      <c r="N3524">
        <v>8.3194400000000002</v>
      </c>
      <c r="O3524">
        <v>83.560090000000002</v>
      </c>
      <c r="P3524" s="3">
        <v>0</v>
      </c>
      <c r="Q3524" s="4">
        <v>40543</v>
      </c>
    </row>
    <row r="3525" spans="6:17">
      <c r="F3525">
        <v>430.22954900000002</v>
      </c>
      <c r="G3525" s="4">
        <f t="shared" si="55"/>
        <v>40973.229549000003</v>
      </c>
      <c r="H3525">
        <v>7.2830000000000004</v>
      </c>
      <c r="I3525">
        <v>7.0888999999999998</v>
      </c>
      <c r="J3525">
        <v>3.0516390000000002</v>
      </c>
      <c r="K3525">
        <v>2.3976999999999999</v>
      </c>
      <c r="L3525">
        <v>29.717600000000001</v>
      </c>
      <c r="M3525">
        <v>23.249300000000002</v>
      </c>
      <c r="N3525">
        <v>8.2976700000000001</v>
      </c>
      <c r="O3525">
        <v>83.239019999999996</v>
      </c>
      <c r="P3525" s="3">
        <v>0</v>
      </c>
      <c r="Q3525" s="4">
        <v>40543</v>
      </c>
    </row>
    <row r="3526" spans="6:17">
      <c r="F3526">
        <v>430.250382</v>
      </c>
      <c r="G3526" s="4">
        <f t="shared" si="55"/>
        <v>40973.250381999998</v>
      </c>
      <c r="H3526">
        <v>7.4420000000000002</v>
      </c>
      <c r="I3526">
        <v>7.0871000000000004</v>
      </c>
      <c r="J3526">
        <v>3.0511560000000002</v>
      </c>
      <c r="K3526">
        <v>2.3923000000000001</v>
      </c>
      <c r="L3526">
        <v>29.713799999999999</v>
      </c>
      <c r="M3526">
        <v>23.246600000000001</v>
      </c>
      <c r="N3526">
        <v>8.2745599999999992</v>
      </c>
      <c r="O3526">
        <v>83.00188</v>
      </c>
      <c r="P3526" s="3">
        <v>0</v>
      </c>
      <c r="Q3526" s="4">
        <v>40543</v>
      </c>
    </row>
    <row r="3527" spans="6:17">
      <c r="F3527">
        <v>430.27121499999998</v>
      </c>
      <c r="G3527" s="4">
        <f t="shared" si="55"/>
        <v>40973.271215000001</v>
      </c>
      <c r="H3527">
        <v>7.6459999999999999</v>
      </c>
      <c r="I3527">
        <v>7.1055999999999999</v>
      </c>
      <c r="J3527">
        <v>3.0569109999999999</v>
      </c>
      <c r="K3527">
        <v>2.3841000000000001</v>
      </c>
      <c r="L3527">
        <v>29.759699999999999</v>
      </c>
      <c r="M3527">
        <v>23.2803</v>
      </c>
      <c r="N3527">
        <v>8.2326599999999992</v>
      </c>
      <c r="O3527">
        <v>82.641729999999995</v>
      </c>
      <c r="P3527" s="3">
        <v>0</v>
      </c>
      <c r="Q3527" s="4">
        <v>40543</v>
      </c>
    </row>
    <row r="3528" spans="6:17">
      <c r="F3528">
        <v>430.29204900000002</v>
      </c>
      <c r="G3528" s="4">
        <f t="shared" si="55"/>
        <v>40973.292049000003</v>
      </c>
      <c r="H3528">
        <v>7.8970000000000002</v>
      </c>
      <c r="I3528">
        <v>7.1108000000000002</v>
      </c>
      <c r="J3528">
        <v>3.0579779999999999</v>
      </c>
      <c r="K3528">
        <v>2.3793000000000002</v>
      </c>
      <c r="L3528">
        <v>29.7666</v>
      </c>
      <c r="M3528">
        <v>23.285</v>
      </c>
      <c r="N3528">
        <v>8.2100399999999993</v>
      </c>
      <c r="O3528">
        <v>82.428340000000006</v>
      </c>
      <c r="P3528" s="3">
        <v>0</v>
      </c>
      <c r="Q3528" s="4">
        <v>40543</v>
      </c>
    </row>
    <row r="3529" spans="6:17">
      <c r="F3529">
        <v>430.312882</v>
      </c>
      <c r="G3529" s="4">
        <f t="shared" si="55"/>
        <v>40973.312881999998</v>
      </c>
      <c r="H3529">
        <v>8.1059999999999999</v>
      </c>
      <c r="I3529">
        <v>7.1161000000000003</v>
      </c>
      <c r="J3529">
        <v>3.0512039999999998</v>
      </c>
      <c r="K3529">
        <v>2.3853</v>
      </c>
      <c r="L3529">
        <v>29.6891</v>
      </c>
      <c r="M3529">
        <v>23.223400000000002</v>
      </c>
      <c r="N3529">
        <v>8.2398799999999994</v>
      </c>
      <c r="O3529">
        <v>82.695939999999993</v>
      </c>
      <c r="P3529" s="3">
        <v>0</v>
      </c>
      <c r="Q3529" s="4">
        <v>40543</v>
      </c>
    </row>
    <row r="3530" spans="6:17">
      <c r="F3530">
        <v>430.33371499999998</v>
      </c>
      <c r="G3530" s="4">
        <f t="shared" si="55"/>
        <v>40973.333715000001</v>
      </c>
      <c r="H3530">
        <v>8.3339999999999996</v>
      </c>
      <c r="I3530">
        <v>7.1124000000000001</v>
      </c>
      <c r="J3530">
        <v>3.0509900000000001</v>
      </c>
      <c r="K3530">
        <v>2.3832</v>
      </c>
      <c r="L3530">
        <v>29.689900000000002</v>
      </c>
      <c r="M3530">
        <v>23.224499999999999</v>
      </c>
      <c r="N3530">
        <v>8.2314299999999996</v>
      </c>
      <c r="O3530">
        <v>82.604500000000002</v>
      </c>
      <c r="P3530" s="3">
        <v>0</v>
      </c>
      <c r="Q3530" s="4">
        <v>40543</v>
      </c>
    </row>
    <row r="3531" spans="6:17">
      <c r="F3531">
        <v>430.35454900000002</v>
      </c>
      <c r="G3531" s="4">
        <f t="shared" si="55"/>
        <v>40973.354549000003</v>
      </c>
      <c r="H3531">
        <v>8.5250000000000004</v>
      </c>
      <c r="I3531">
        <v>7.1124000000000001</v>
      </c>
      <c r="J3531">
        <v>3.0501860000000001</v>
      </c>
      <c r="K3531">
        <v>2.3795000000000002</v>
      </c>
      <c r="L3531">
        <v>29.681100000000001</v>
      </c>
      <c r="M3531">
        <v>23.217600000000001</v>
      </c>
      <c r="N3531">
        <v>8.2159899999999997</v>
      </c>
      <c r="O3531">
        <v>82.444909999999993</v>
      </c>
      <c r="P3531" s="3">
        <v>0</v>
      </c>
      <c r="Q3531" s="4">
        <v>40543</v>
      </c>
    </row>
    <row r="3532" spans="6:17">
      <c r="F3532">
        <v>430.375382</v>
      </c>
      <c r="G3532" s="4">
        <f t="shared" si="55"/>
        <v>40973.375381999998</v>
      </c>
      <c r="H3532">
        <v>8.7159999999999993</v>
      </c>
      <c r="I3532">
        <v>7.1139000000000001</v>
      </c>
      <c r="J3532">
        <v>3.051663</v>
      </c>
      <c r="K3532">
        <v>2.3776000000000002</v>
      </c>
      <c r="L3532">
        <v>29.695699999999999</v>
      </c>
      <c r="M3532">
        <v>23.228899999999999</v>
      </c>
      <c r="N3532">
        <v>8.2067300000000003</v>
      </c>
      <c r="O3532">
        <v>82.3626</v>
      </c>
      <c r="P3532" s="3">
        <v>0</v>
      </c>
      <c r="Q3532" s="4">
        <v>40543</v>
      </c>
    </row>
    <row r="3533" spans="6:17">
      <c r="F3533">
        <v>430.39621499999998</v>
      </c>
      <c r="G3533" s="4">
        <f t="shared" si="55"/>
        <v>40973.396215000001</v>
      </c>
      <c r="H3533">
        <v>8.8789999999999996</v>
      </c>
      <c r="I3533">
        <v>7.1223999999999998</v>
      </c>
      <c r="J3533">
        <v>3.0588479999999998</v>
      </c>
      <c r="K3533">
        <v>2.3776999999999999</v>
      </c>
      <c r="L3533">
        <v>29.765499999999999</v>
      </c>
      <c r="M3533">
        <v>23.282699999999998</v>
      </c>
      <c r="N3533">
        <v>8.2020900000000001</v>
      </c>
      <c r="O3533">
        <v>82.370099999999994</v>
      </c>
      <c r="P3533" s="3">
        <v>0</v>
      </c>
      <c r="Q3533" s="4">
        <v>40543</v>
      </c>
    </row>
    <row r="3534" spans="6:17">
      <c r="F3534">
        <v>430.41704900000002</v>
      </c>
      <c r="G3534" s="4">
        <f t="shared" si="55"/>
        <v>40973.417049000003</v>
      </c>
      <c r="H3534">
        <v>9.01</v>
      </c>
      <c r="I3534">
        <v>7.1429999999999998</v>
      </c>
      <c r="J3534">
        <v>3.0661239999999998</v>
      </c>
      <c r="K3534">
        <v>2.3540000000000001</v>
      </c>
      <c r="L3534">
        <v>29.825900000000001</v>
      </c>
      <c r="M3534">
        <v>23.3276</v>
      </c>
      <c r="N3534">
        <v>8.0906699999999994</v>
      </c>
      <c r="O3534">
        <v>81.322019999999995</v>
      </c>
      <c r="P3534" s="3">
        <v>0</v>
      </c>
      <c r="Q3534" s="4">
        <v>40543</v>
      </c>
    </row>
    <row r="3535" spans="6:17">
      <c r="F3535">
        <v>430.437882</v>
      </c>
      <c r="G3535" s="4">
        <f t="shared" si="55"/>
        <v>40973.437881999998</v>
      </c>
      <c r="H3535">
        <v>9.1110000000000007</v>
      </c>
      <c r="I3535">
        <v>7.1494</v>
      </c>
      <c r="J3535">
        <v>3.0688330000000001</v>
      </c>
      <c r="K3535">
        <v>2.3468</v>
      </c>
      <c r="L3535">
        <v>29.849499999999999</v>
      </c>
      <c r="M3535">
        <v>23.345300000000002</v>
      </c>
      <c r="N3535">
        <v>8.0567799999999998</v>
      </c>
      <c r="O3535">
        <v>81.005870000000002</v>
      </c>
      <c r="P3535" s="3">
        <v>0</v>
      </c>
      <c r="Q3535" s="4">
        <v>40543</v>
      </c>
    </row>
    <row r="3536" spans="6:17">
      <c r="F3536">
        <v>430.45871499999998</v>
      </c>
      <c r="G3536" s="4">
        <f t="shared" si="55"/>
        <v>40973.458715000001</v>
      </c>
      <c r="H3536">
        <v>9.1920000000000002</v>
      </c>
      <c r="I3536">
        <v>7.1664000000000003</v>
      </c>
      <c r="J3536">
        <v>3.0819320000000001</v>
      </c>
      <c r="K3536">
        <v>2.3346</v>
      </c>
      <c r="L3536">
        <v>29.9755</v>
      </c>
      <c r="M3536">
        <v>23.4422</v>
      </c>
      <c r="N3536">
        <v>7.9930000000000003</v>
      </c>
      <c r="O3536">
        <v>80.46275</v>
      </c>
      <c r="P3536" s="3">
        <v>0</v>
      </c>
      <c r="Q3536" s="4">
        <v>40543</v>
      </c>
    </row>
    <row r="3537" spans="6:17">
      <c r="F3537">
        <v>430.47954900000002</v>
      </c>
      <c r="G3537" s="4">
        <f t="shared" si="55"/>
        <v>40973.479549000003</v>
      </c>
      <c r="H3537">
        <v>9.2370000000000001</v>
      </c>
      <c r="I3537">
        <v>7.2054</v>
      </c>
      <c r="J3537">
        <v>3.1159340000000002</v>
      </c>
      <c r="K3537">
        <v>2.2862</v>
      </c>
      <c r="L3537">
        <v>30.307099999999998</v>
      </c>
      <c r="M3537">
        <v>23.697800000000001</v>
      </c>
      <c r="N3537">
        <v>7.7566800000000002</v>
      </c>
      <c r="O3537">
        <v>78.324399999999997</v>
      </c>
      <c r="P3537" s="3">
        <v>0</v>
      </c>
      <c r="Q3537" s="4">
        <v>40543</v>
      </c>
    </row>
    <row r="3538" spans="6:17">
      <c r="F3538">
        <v>430.500382</v>
      </c>
      <c r="G3538" s="4">
        <f t="shared" si="55"/>
        <v>40973.500381999998</v>
      </c>
      <c r="H3538">
        <v>9.2390000000000008</v>
      </c>
      <c r="I3538">
        <v>7.2061000000000002</v>
      </c>
      <c r="J3538">
        <v>3.1176870000000001</v>
      </c>
      <c r="K3538">
        <v>2.2848999999999999</v>
      </c>
      <c r="L3538">
        <v>30.325299999999999</v>
      </c>
      <c r="M3538">
        <v>23.712</v>
      </c>
      <c r="N3538">
        <v>7.7499399999999996</v>
      </c>
      <c r="O3538">
        <v>78.267099999999999</v>
      </c>
      <c r="P3538" s="3">
        <v>0</v>
      </c>
      <c r="Q3538" s="4">
        <v>40543</v>
      </c>
    </row>
    <row r="3539" spans="6:17">
      <c r="F3539">
        <v>430.52121499999998</v>
      </c>
      <c r="G3539" s="4">
        <f t="shared" si="55"/>
        <v>40973.521215000001</v>
      </c>
      <c r="H3539">
        <v>9.1929999999999996</v>
      </c>
      <c r="I3539">
        <v>7.1878000000000002</v>
      </c>
      <c r="J3539">
        <v>3.093801</v>
      </c>
      <c r="K3539">
        <v>2.2989000000000002</v>
      </c>
      <c r="L3539">
        <v>30.084499999999998</v>
      </c>
      <c r="M3539">
        <v>23.525099999999998</v>
      </c>
      <c r="N3539">
        <v>7.8270999999999997</v>
      </c>
      <c r="O3539">
        <v>78.888090000000005</v>
      </c>
      <c r="P3539" s="3">
        <v>0</v>
      </c>
      <c r="Q3539" s="4">
        <v>40543</v>
      </c>
    </row>
    <row r="3540" spans="6:17">
      <c r="F3540">
        <v>430.54204900000002</v>
      </c>
      <c r="G3540" s="4">
        <f t="shared" si="55"/>
        <v>40973.542049000003</v>
      </c>
      <c r="H3540">
        <v>9.1319999999999997</v>
      </c>
      <c r="I3540">
        <v>7.1681999999999997</v>
      </c>
      <c r="J3540">
        <v>3.0808499999999999</v>
      </c>
      <c r="K3540">
        <v>2.3166000000000002</v>
      </c>
      <c r="L3540">
        <v>29.962299999999999</v>
      </c>
      <c r="M3540">
        <v>23.4316</v>
      </c>
      <c r="N3540">
        <v>7.9146700000000001</v>
      </c>
      <c r="O3540">
        <v>79.670699999999997</v>
      </c>
      <c r="P3540" s="3">
        <v>0</v>
      </c>
      <c r="Q3540" s="4">
        <v>40543</v>
      </c>
    </row>
    <row r="3541" spans="6:17">
      <c r="F3541">
        <v>430.562882</v>
      </c>
      <c r="G3541" s="4">
        <f t="shared" si="55"/>
        <v>40973.562881999998</v>
      </c>
      <c r="H3541">
        <v>9.0259999999999998</v>
      </c>
      <c r="I3541">
        <v>7.1707999999999998</v>
      </c>
      <c r="J3541">
        <v>3.083002</v>
      </c>
      <c r="K3541">
        <v>2.3290999999999999</v>
      </c>
      <c r="L3541">
        <v>29.9833</v>
      </c>
      <c r="M3541">
        <v>23.447700000000001</v>
      </c>
      <c r="N3541">
        <v>7.9678100000000001</v>
      </c>
      <c r="O3541">
        <v>80.221500000000006</v>
      </c>
      <c r="P3541" s="3">
        <v>0</v>
      </c>
      <c r="Q3541" s="4">
        <v>40543</v>
      </c>
    </row>
    <row r="3542" spans="6:17">
      <c r="F3542">
        <v>430.58371499999998</v>
      </c>
      <c r="G3542" s="4">
        <f t="shared" si="55"/>
        <v>40973.583715000001</v>
      </c>
      <c r="H3542">
        <v>8.92</v>
      </c>
      <c r="I3542">
        <v>7.1909999999999998</v>
      </c>
      <c r="J3542">
        <v>3.1053160000000002</v>
      </c>
      <c r="K3542">
        <v>2.3081</v>
      </c>
      <c r="L3542">
        <v>30.2057</v>
      </c>
      <c r="M3542">
        <v>23.619900000000001</v>
      </c>
      <c r="N3542">
        <v>7.8600399999999997</v>
      </c>
      <c r="O3542">
        <v>79.289000000000001</v>
      </c>
      <c r="P3542" s="3">
        <v>0</v>
      </c>
      <c r="Q3542" s="4">
        <v>40543</v>
      </c>
    </row>
    <row r="3543" spans="6:17">
      <c r="F3543">
        <v>430.60454900000002</v>
      </c>
      <c r="G3543" s="4">
        <f t="shared" si="55"/>
        <v>40973.604549000003</v>
      </c>
      <c r="H3543">
        <v>8.81</v>
      </c>
      <c r="I3543">
        <v>7.1890999999999998</v>
      </c>
      <c r="J3543">
        <v>3.1079659999999998</v>
      </c>
      <c r="K3543">
        <v>2.3127</v>
      </c>
      <c r="L3543">
        <v>30.235800000000001</v>
      </c>
      <c r="M3543">
        <v>23.643799999999999</v>
      </c>
      <c r="N3543">
        <v>7.8787500000000001</v>
      </c>
      <c r="O3543">
        <v>79.490070000000003</v>
      </c>
      <c r="P3543" s="3">
        <v>0</v>
      </c>
      <c r="Q3543" s="4">
        <v>40543</v>
      </c>
    </row>
    <row r="3544" spans="6:17">
      <c r="F3544">
        <v>430.625382</v>
      </c>
      <c r="G3544" s="4">
        <f t="shared" si="55"/>
        <v>40973.625381999998</v>
      </c>
      <c r="H3544">
        <v>8.7279999999999998</v>
      </c>
      <c r="I3544">
        <v>7.1837</v>
      </c>
      <c r="J3544">
        <v>3.1026419999999999</v>
      </c>
      <c r="K3544">
        <v>2.3191000000000002</v>
      </c>
      <c r="L3544">
        <v>30.183299999999999</v>
      </c>
      <c r="M3544">
        <v>23.603300000000001</v>
      </c>
      <c r="N3544">
        <v>7.9104700000000001</v>
      </c>
      <c r="O3544">
        <v>79.772620000000003</v>
      </c>
      <c r="P3544" s="3">
        <v>0</v>
      </c>
      <c r="Q3544" s="4">
        <v>40543</v>
      </c>
    </row>
    <row r="3545" spans="6:17">
      <c r="F3545">
        <v>430.64621499999998</v>
      </c>
      <c r="G3545" s="4">
        <f t="shared" si="55"/>
        <v>40973.646215000001</v>
      </c>
      <c r="H3545">
        <v>8.6560000000000006</v>
      </c>
      <c r="I3545">
        <v>7.1829999999999998</v>
      </c>
      <c r="J3545">
        <v>3.0999880000000002</v>
      </c>
      <c r="K3545">
        <v>2.3191000000000002</v>
      </c>
      <c r="L3545">
        <v>30.1554</v>
      </c>
      <c r="M3545">
        <v>23.581399999999999</v>
      </c>
      <c r="N3545">
        <v>7.9119799999999998</v>
      </c>
      <c r="O3545">
        <v>79.771960000000007</v>
      </c>
      <c r="P3545" s="3">
        <v>0</v>
      </c>
      <c r="Q3545" s="4">
        <v>40543</v>
      </c>
    </row>
    <row r="3546" spans="6:17">
      <c r="F3546">
        <v>430.66704900000002</v>
      </c>
      <c r="G3546" s="4">
        <f t="shared" si="55"/>
        <v>40973.667049000003</v>
      </c>
      <c r="H3546">
        <v>8.66</v>
      </c>
      <c r="I3546">
        <v>7.1700999999999997</v>
      </c>
      <c r="J3546">
        <v>3.088463</v>
      </c>
      <c r="K3546">
        <v>2.3279000000000001</v>
      </c>
      <c r="L3546">
        <v>30.0427</v>
      </c>
      <c r="M3546">
        <v>23.494499999999999</v>
      </c>
      <c r="N3546">
        <v>7.9591099999999999</v>
      </c>
      <c r="O3546">
        <v>80.163939999999997</v>
      </c>
      <c r="P3546" s="3">
        <v>0</v>
      </c>
      <c r="Q3546" s="4">
        <v>40543</v>
      </c>
    </row>
    <row r="3547" spans="6:17">
      <c r="F3547">
        <v>430.687882</v>
      </c>
      <c r="G3547" s="4">
        <f t="shared" si="55"/>
        <v>40973.687881999998</v>
      </c>
      <c r="H3547">
        <v>8.6809999999999992</v>
      </c>
      <c r="I3547">
        <v>7.1669999999999998</v>
      </c>
      <c r="J3547">
        <v>3.0862069999999999</v>
      </c>
      <c r="K3547">
        <v>2.3327</v>
      </c>
      <c r="L3547">
        <v>30.0212</v>
      </c>
      <c r="M3547">
        <v>23.478000000000002</v>
      </c>
      <c r="N3547">
        <v>7.9819399999999998</v>
      </c>
      <c r="O3547">
        <v>80.376609999999999</v>
      </c>
      <c r="P3547" s="3">
        <v>0</v>
      </c>
      <c r="Q3547" s="4">
        <v>40543</v>
      </c>
    </row>
    <row r="3548" spans="6:17">
      <c r="F3548">
        <v>430.70871499999998</v>
      </c>
      <c r="G3548" s="4">
        <f t="shared" si="55"/>
        <v>40973.708715000001</v>
      </c>
      <c r="H3548">
        <v>8.7059999999999995</v>
      </c>
      <c r="I3548">
        <v>7.1558000000000002</v>
      </c>
      <c r="J3548">
        <v>3.082052</v>
      </c>
      <c r="K3548">
        <v>2.3403</v>
      </c>
      <c r="L3548">
        <v>29.9862</v>
      </c>
      <c r="M3548">
        <v>23.452000000000002</v>
      </c>
      <c r="N3548">
        <v>8.0190999999999999</v>
      </c>
      <c r="O3548">
        <v>80.711399999999998</v>
      </c>
      <c r="P3548" s="3">
        <v>0</v>
      </c>
      <c r="Q3548" s="4">
        <v>40543</v>
      </c>
    </row>
    <row r="3549" spans="6:17">
      <c r="F3549">
        <v>430.72954900000002</v>
      </c>
      <c r="G3549" s="4">
        <f t="shared" si="55"/>
        <v>40973.729549000003</v>
      </c>
      <c r="H3549">
        <v>8.7240000000000002</v>
      </c>
      <c r="I3549">
        <v>7.1578999999999997</v>
      </c>
      <c r="J3549">
        <v>3.0836060000000001</v>
      </c>
      <c r="K3549">
        <v>2.3361999999999998</v>
      </c>
      <c r="L3549">
        <v>30.001100000000001</v>
      </c>
      <c r="M3549">
        <v>23.4634</v>
      </c>
      <c r="N3549">
        <v>7.99986</v>
      </c>
      <c r="O3549">
        <v>80.52955</v>
      </c>
      <c r="P3549" s="3">
        <v>0</v>
      </c>
      <c r="Q3549" s="4">
        <v>40543</v>
      </c>
    </row>
    <row r="3550" spans="6:17">
      <c r="F3550">
        <v>430.750382</v>
      </c>
      <c r="G3550" s="4">
        <f t="shared" si="55"/>
        <v>40973.750381999998</v>
      </c>
      <c r="H3550">
        <v>8.7750000000000004</v>
      </c>
      <c r="I3550">
        <v>7.1372</v>
      </c>
      <c r="J3550">
        <v>3.0761419999999999</v>
      </c>
      <c r="K3550">
        <v>2.3569</v>
      </c>
      <c r="L3550">
        <v>29.938800000000001</v>
      </c>
      <c r="M3550">
        <v>23.417000000000002</v>
      </c>
      <c r="N3550">
        <v>8.0983000000000001</v>
      </c>
      <c r="O3550">
        <v>81.448160000000001</v>
      </c>
      <c r="P3550" s="3">
        <v>0</v>
      </c>
      <c r="Q3550" s="4">
        <v>40543</v>
      </c>
    </row>
    <row r="3551" spans="6:17">
      <c r="F3551">
        <v>430.77121499999998</v>
      </c>
      <c r="G3551" s="4">
        <f t="shared" si="55"/>
        <v>40973.771215000001</v>
      </c>
      <c r="H3551">
        <v>8.7880000000000003</v>
      </c>
      <c r="I3551">
        <v>7.1418999999999997</v>
      </c>
      <c r="J3551">
        <v>3.0792130000000002</v>
      </c>
      <c r="K3551">
        <v>2.3633000000000002</v>
      </c>
      <c r="L3551">
        <v>29.967700000000001</v>
      </c>
      <c r="M3551">
        <v>23.4392</v>
      </c>
      <c r="N3551">
        <v>8.1239600000000003</v>
      </c>
      <c r="O3551">
        <v>81.730590000000007</v>
      </c>
      <c r="P3551" s="3">
        <v>0</v>
      </c>
      <c r="Q3551" s="4">
        <v>40543</v>
      </c>
    </row>
    <row r="3552" spans="6:17">
      <c r="F3552">
        <v>430.79204900000002</v>
      </c>
      <c r="G3552" s="4">
        <f t="shared" si="55"/>
        <v>40973.792049000003</v>
      </c>
      <c r="H3552">
        <v>7.0000000000000001E-3</v>
      </c>
      <c r="I3552">
        <v>7.2744999999999997</v>
      </c>
      <c r="J3552">
        <v>3.094306</v>
      </c>
      <c r="K3552">
        <v>2.4839000000000002</v>
      </c>
      <c r="L3552">
        <v>30.018599999999999</v>
      </c>
      <c r="M3552">
        <v>23.462</v>
      </c>
      <c r="N3552">
        <v>8.6121499999999997</v>
      </c>
      <c r="O3552">
        <v>86.936760000000007</v>
      </c>
      <c r="P3552" s="3">
        <v>0</v>
      </c>
      <c r="Q3552" s="4">
        <v>40543</v>
      </c>
    </row>
    <row r="3553" spans="6:17">
      <c r="F3553">
        <v>430.812882</v>
      </c>
      <c r="G3553" s="4">
        <f t="shared" si="55"/>
        <v>40973.812881999998</v>
      </c>
      <c r="H3553">
        <v>4.4999999999999998E-2</v>
      </c>
      <c r="I3553">
        <v>7.2763999999999998</v>
      </c>
      <c r="J3553">
        <v>3.0931690000000001</v>
      </c>
      <c r="K3553">
        <v>2.4796999999999998</v>
      </c>
      <c r="L3553">
        <v>30.004799999999999</v>
      </c>
      <c r="M3553">
        <v>23.450900000000001</v>
      </c>
      <c r="N3553">
        <v>8.5945999999999998</v>
      </c>
      <c r="O3553">
        <v>86.755390000000006</v>
      </c>
      <c r="P3553" s="3">
        <v>0</v>
      </c>
      <c r="Q3553" s="4">
        <v>40543</v>
      </c>
    </row>
    <row r="3554" spans="6:17">
      <c r="F3554">
        <v>430.83371499999998</v>
      </c>
      <c r="G3554" s="4">
        <f t="shared" si="55"/>
        <v>40973.833715000001</v>
      </c>
      <c r="H3554">
        <v>4.8000000000000001E-2</v>
      </c>
      <c r="I3554">
        <v>7.2962999999999996</v>
      </c>
      <c r="J3554">
        <v>3.0948869999999999</v>
      </c>
      <c r="K3554">
        <v>2.4819</v>
      </c>
      <c r="L3554">
        <v>30.0059</v>
      </c>
      <c r="M3554">
        <v>23.449200000000001</v>
      </c>
      <c r="N3554">
        <v>8.5996799999999993</v>
      </c>
      <c r="O3554">
        <v>86.847269999999995</v>
      </c>
      <c r="P3554" s="3">
        <v>0</v>
      </c>
      <c r="Q3554" s="4">
        <v>40543</v>
      </c>
    </row>
    <row r="3555" spans="6:17">
      <c r="F3555">
        <v>430.85454900000002</v>
      </c>
      <c r="G3555" s="4">
        <f t="shared" si="55"/>
        <v>40973.854549000003</v>
      </c>
      <c r="H3555">
        <v>0.05</v>
      </c>
      <c r="I3555">
        <v>7.3281999999999998</v>
      </c>
      <c r="J3555">
        <v>3.0969880000000001</v>
      </c>
      <c r="K3555">
        <v>2.4826000000000001</v>
      </c>
      <c r="L3555">
        <v>30.000800000000002</v>
      </c>
      <c r="M3555">
        <v>23.440999999999999</v>
      </c>
      <c r="N3555">
        <v>8.5966199999999997</v>
      </c>
      <c r="O3555">
        <v>86.877250000000004</v>
      </c>
      <c r="P3555" s="3">
        <v>0</v>
      </c>
      <c r="Q3555" s="4">
        <v>40543</v>
      </c>
    </row>
    <row r="3556" spans="6:17">
      <c r="F3556">
        <v>430.875382</v>
      </c>
      <c r="G3556" s="4">
        <f t="shared" si="55"/>
        <v>40973.875381999998</v>
      </c>
      <c r="H3556">
        <v>5.2999999999999999E-2</v>
      </c>
      <c r="I3556">
        <v>7.3582999999999998</v>
      </c>
      <c r="J3556">
        <v>3.0999110000000001</v>
      </c>
      <c r="K3556">
        <v>2.4979</v>
      </c>
      <c r="L3556">
        <v>30.006</v>
      </c>
      <c r="M3556">
        <v>23.441099999999999</v>
      </c>
      <c r="N3556">
        <v>8.6565300000000001</v>
      </c>
      <c r="O3556">
        <v>87.546270000000007</v>
      </c>
      <c r="P3556" s="3">
        <v>0</v>
      </c>
      <c r="Q3556" s="4">
        <v>40543</v>
      </c>
    </row>
    <row r="3557" spans="6:17">
      <c r="F3557">
        <v>430.89621499999998</v>
      </c>
      <c r="G3557" s="4">
        <f t="shared" si="55"/>
        <v>40973.896215000001</v>
      </c>
      <c r="H3557">
        <v>5.8000000000000003E-2</v>
      </c>
      <c r="I3557">
        <v>7.3925000000000001</v>
      </c>
      <c r="J3557">
        <v>3.1045799999999999</v>
      </c>
      <c r="K3557">
        <v>2.4839000000000002</v>
      </c>
      <c r="L3557">
        <v>30.026299999999999</v>
      </c>
      <c r="M3557">
        <v>23.4526</v>
      </c>
      <c r="N3557">
        <v>8.5870800000000003</v>
      </c>
      <c r="O3557">
        <v>86.923789999999997</v>
      </c>
      <c r="P3557" s="3">
        <v>0</v>
      </c>
      <c r="Q3557" s="4">
        <v>40543</v>
      </c>
    </row>
    <row r="3558" spans="6:17">
      <c r="F3558">
        <v>430.91704900000002</v>
      </c>
      <c r="G3558" s="4">
        <f t="shared" si="55"/>
        <v>40973.917049000003</v>
      </c>
      <c r="H3558">
        <v>5.5E-2</v>
      </c>
      <c r="I3558">
        <v>7.4269999999999996</v>
      </c>
      <c r="J3558">
        <v>3.1078229999999998</v>
      </c>
      <c r="K3558">
        <v>1.5115000000000001</v>
      </c>
      <c r="L3558">
        <v>30.031099999999999</v>
      </c>
      <c r="M3558">
        <v>23.451799999999999</v>
      </c>
      <c r="N3558">
        <v>4.3502599999999996</v>
      </c>
      <c r="O3558">
        <v>44.07244</v>
      </c>
      <c r="P3558" s="3">
        <v>0</v>
      </c>
      <c r="Q3558" s="4">
        <v>40543</v>
      </c>
    </row>
    <row r="3559" spans="6:17">
      <c r="F3559">
        <v>430.937882</v>
      </c>
      <c r="G3559" s="4">
        <f t="shared" si="55"/>
        <v>40973.937881999998</v>
      </c>
      <c r="H3559">
        <v>5.8000000000000003E-2</v>
      </c>
      <c r="I3559">
        <v>7.4653999999999998</v>
      </c>
      <c r="J3559">
        <v>3.1092080000000002</v>
      </c>
      <c r="K3559">
        <v>3.9599000000000002</v>
      </c>
      <c r="L3559">
        <v>30.012699999999999</v>
      </c>
      <c r="M3559">
        <v>23.432200000000002</v>
      </c>
      <c r="N3559">
        <v>14.98762</v>
      </c>
      <c r="O3559">
        <v>151.95493999999999</v>
      </c>
      <c r="P3559" s="3">
        <v>0</v>
      </c>
      <c r="Q3559" s="4">
        <v>40543</v>
      </c>
    </row>
    <row r="3560" spans="6:17">
      <c r="F3560">
        <v>430.95871499999998</v>
      </c>
      <c r="G3560" s="4">
        <f t="shared" si="55"/>
        <v>40973.958715000001</v>
      </c>
      <c r="H3560">
        <v>5.8999999999999997E-2</v>
      </c>
      <c r="I3560">
        <v>7.4756999999999998</v>
      </c>
      <c r="J3560">
        <v>3.108368</v>
      </c>
      <c r="K3560">
        <v>2.1181000000000001</v>
      </c>
      <c r="L3560">
        <v>29.994800000000001</v>
      </c>
      <c r="M3560">
        <v>23.416799999999999</v>
      </c>
      <c r="N3560">
        <v>6.9821600000000004</v>
      </c>
      <c r="O3560">
        <v>70.798439999999999</v>
      </c>
      <c r="P3560" s="3">
        <v>0</v>
      </c>
      <c r="Q3560" s="4">
        <v>40543</v>
      </c>
    </row>
    <row r="3561" spans="6:17">
      <c r="F3561">
        <v>430.97954900000002</v>
      </c>
      <c r="G3561" s="4">
        <f t="shared" si="55"/>
        <v>40973.979549000003</v>
      </c>
      <c r="H3561">
        <v>6.2E-2</v>
      </c>
      <c r="I3561">
        <v>7.532</v>
      </c>
      <c r="J3561">
        <v>3.1118410000000001</v>
      </c>
      <c r="K3561">
        <v>2.4716999999999998</v>
      </c>
      <c r="L3561">
        <v>29.9832</v>
      </c>
      <c r="M3561">
        <v>23.400200000000002</v>
      </c>
      <c r="N3561">
        <v>8.5074900000000007</v>
      </c>
      <c r="O3561">
        <v>86.370249999999999</v>
      </c>
      <c r="P3561" s="3">
        <v>0</v>
      </c>
      <c r="Q3561" s="4">
        <v>40543</v>
      </c>
    </row>
    <row r="3562" spans="6:17">
      <c r="F3562">
        <v>431.000382</v>
      </c>
      <c r="G3562" s="4">
        <f t="shared" si="55"/>
        <v>40974.000381999998</v>
      </c>
      <c r="H3562">
        <v>6.3E-2</v>
      </c>
      <c r="I3562">
        <v>7.5640000000000001</v>
      </c>
      <c r="J3562">
        <v>3.1135929999999998</v>
      </c>
      <c r="K3562">
        <v>2.2662</v>
      </c>
      <c r="L3562">
        <v>29.9742</v>
      </c>
      <c r="M3562">
        <v>23.3889</v>
      </c>
      <c r="N3562">
        <v>7.6103800000000001</v>
      </c>
      <c r="O3562">
        <v>77.314719999999994</v>
      </c>
      <c r="P3562" s="3">
        <v>0</v>
      </c>
      <c r="Q3562" s="4">
        <v>40543</v>
      </c>
    </row>
    <row r="3563" spans="6:17">
      <c r="F3563">
        <v>431.02121499999998</v>
      </c>
      <c r="G3563" s="4">
        <f t="shared" si="55"/>
        <v>40974.021215000001</v>
      </c>
      <c r="H3563">
        <v>6.3E-2</v>
      </c>
      <c r="I3563">
        <v>7.4696999999999996</v>
      </c>
      <c r="J3563">
        <v>3.1060780000000001</v>
      </c>
      <c r="K3563">
        <v>2.1019000000000001</v>
      </c>
      <c r="L3563">
        <v>29.9755</v>
      </c>
      <c r="M3563">
        <v>23.4025</v>
      </c>
      <c r="N3563">
        <v>6.9137500000000003</v>
      </c>
      <c r="O3563">
        <v>70.086349999999996</v>
      </c>
      <c r="P3563" s="3">
        <v>0</v>
      </c>
      <c r="Q3563" s="4">
        <v>40543</v>
      </c>
    </row>
    <row r="3564" spans="6:17">
      <c r="F3564">
        <v>431.04204900000002</v>
      </c>
      <c r="G3564" s="4">
        <f t="shared" si="55"/>
        <v>40974.042049000003</v>
      </c>
      <c r="H3564">
        <v>6.7000000000000004E-2</v>
      </c>
      <c r="I3564">
        <v>7.4222000000000001</v>
      </c>
      <c r="J3564">
        <v>3.102128</v>
      </c>
      <c r="K3564">
        <v>2.1960999999999999</v>
      </c>
      <c r="L3564">
        <v>29.974399999999999</v>
      </c>
      <c r="M3564">
        <v>23.407900000000001</v>
      </c>
      <c r="N3564">
        <v>7.3314899999999996</v>
      </c>
      <c r="O3564">
        <v>74.239329999999995</v>
      </c>
      <c r="P3564" s="3">
        <v>0</v>
      </c>
      <c r="Q3564" s="4">
        <v>40543</v>
      </c>
    </row>
    <row r="3565" spans="6:17">
      <c r="F3565">
        <v>431.062882</v>
      </c>
      <c r="G3565" s="4">
        <f t="shared" si="55"/>
        <v>40974.062881999998</v>
      </c>
      <c r="H3565">
        <v>6.2E-2</v>
      </c>
      <c r="I3565">
        <v>7.3875999999999999</v>
      </c>
      <c r="J3565">
        <v>3.0993360000000001</v>
      </c>
      <c r="K3565">
        <v>2.6168</v>
      </c>
      <c r="L3565">
        <v>29.974399999999999</v>
      </c>
      <c r="M3565">
        <v>23.412500000000001</v>
      </c>
      <c r="N3565">
        <v>9.1698599999999999</v>
      </c>
      <c r="O3565">
        <v>92.781120000000001</v>
      </c>
      <c r="P3565" s="3">
        <v>0</v>
      </c>
      <c r="Q3565" s="4">
        <v>40543</v>
      </c>
    </row>
    <row r="3566" spans="6:17">
      <c r="F3566">
        <v>431.08371499999998</v>
      </c>
      <c r="G3566" s="4">
        <f t="shared" si="55"/>
        <v>40974.083715000001</v>
      </c>
      <c r="H3566">
        <v>7.0000000000000007E-2</v>
      </c>
      <c r="I3566">
        <v>7.3548999999999998</v>
      </c>
      <c r="J3566">
        <v>3.0967549999999999</v>
      </c>
      <c r="K3566">
        <v>2.6715</v>
      </c>
      <c r="L3566">
        <v>29.975100000000001</v>
      </c>
      <c r="M3566">
        <v>23.417300000000001</v>
      </c>
      <c r="N3566">
        <v>9.4155599999999993</v>
      </c>
      <c r="O3566">
        <v>95.195909999999998</v>
      </c>
      <c r="P3566" s="3">
        <v>0</v>
      </c>
      <c r="Q3566" s="4">
        <v>40543</v>
      </c>
    </row>
    <row r="3567" spans="6:17">
      <c r="F3567">
        <v>431.10454900000002</v>
      </c>
      <c r="G3567" s="4">
        <f t="shared" si="55"/>
        <v>40974.104549000003</v>
      </c>
      <c r="H3567">
        <v>0.08</v>
      </c>
      <c r="I3567">
        <v>7.3240999999999996</v>
      </c>
      <c r="J3567">
        <v>3.0929350000000002</v>
      </c>
      <c r="K3567">
        <v>2.2094</v>
      </c>
      <c r="L3567">
        <v>29.960899999999999</v>
      </c>
      <c r="M3567">
        <v>23.4101</v>
      </c>
      <c r="N3567">
        <v>7.4075600000000001</v>
      </c>
      <c r="O3567">
        <v>74.834059999999994</v>
      </c>
      <c r="P3567" s="3">
        <v>0</v>
      </c>
      <c r="Q3567" s="4">
        <v>40543</v>
      </c>
    </row>
    <row r="3568" spans="6:17">
      <c r="F3568">
        <v>431.125382</v>
      </c>
      <c r="G3568" s="4">
        <f t="shared" si="55"/>
        <v>40974.125381999998</v>
      </c>
      <c r="H3568">
        <v>8.3000000000000004E-2</v>
      </c>
      <c r="I3568">
        <v>7.2939999999999996</v>
      </c>
      <c r="J3568">
        <v>3.0891229999999998</v>
      </c>
      <c r="K3568">
        <v>2.7806999999999999</v>
      </c>
      <c r="L3568">
        <v>29.946100000000001</v>
      </c>
      <c r="M3568">
        <v>23.4025</v>
      </c>
      <c r="N3568">
        <v>9.9080200000000005</v>
      </c>
      <c r="O3568">
        <v>100.01548</v>
      </c>
      <c r="P3568" s="3">
        <v>0</v>
      </c>
      <c r="Q3568" s="4">
        <v>40543</v>
      </c>
    </row>
    <row r="3569" spans="6:17">
      <c r="F3569">
        <v>431.14621499999998</v>
      </c>
      <c r="G3569" s="4">
        <f t="shared" si="55"/>
        <v>40974.146215000001</v>
      </c>
      <c r="H3569">
        <v>8.4000000000000005E-2</v>
      </c>
      <c r="I3569">
        <v>7.2666000000000004</v>
      </c>
      <c r="J3569">
        <v>3.084565</v>
      </c>
      <c r="K3569">
        <v>1.9439</v>
      </c>
      <c r="L3569">
        <v>29.9209</v>
      </c>
      <c r="M3569">
        <v>23.386299999999999</v>
      </c>
      <c r="N3569">
        <v>6.2600600000000002</v>
      </c>
      <c r="O3569">
        <v>63.141260000000003</v>
      </c>
      <c r="P3569" s="3">
        <v>0</v>
      </c>
      <c r="Q3569" s="4">
        <v>40543</v>
      </c>
    </row>
    <row r="3570" spans="6:17">
      <c r="F3570">
        <v>431.16704900000002</v>
      </c>
      <c r="G3570" s="4">
        <f t="shared" si="55"/>
        <v>40974.167049000003</v>
      </c>
      <c r="H3570">
        <v>0.08</v>
      </c>
      <c r="I3570">
        <v>7.2447999999999997</v>
      </c>
      <c r="J3570">
        <v>3.079018</v>
      </c>
      <c r="K3570">
        <v>2.0886999999999998</v>
      </c>
      <c r="L3570">
        <v>29.880400000000002</v>
      </c>
      <c r="M3570">
        <v>23.357199999999999</v>
      </c>
      <c r="N3570">
        <v>6.8979999999999997</v>
      </c>
      <c r="O3570">
        <v>69.522149999999996</v>
      </c>
      <c r="P3570" s="3">
        <v>0</v>
      </c>
      <c r="Q3570" s="4">
        <v>40543</v>
      </c>
    </row>
    <row r="3571" spans="6:17">
      <c r="F3571">
        <v>431.187882</v>
      </c>
      <c r="G3571" s="4">
        <f t="shared" si="55"/>
        <v>40974.187881999998</v>
      </c>
      <c r="H3571">
        <v>8.4000000000000005E-2</v>
      </c>
      <c r="I3571">
        <v>7.1969000000000003</v>
      </c>
      <c r="J3571">
        <v>3.0703279999999999</v>
      </c>
      <c r="K3571">
        <v>2.2616999999999998</v>
      </c>
      <c r="L3571">
        <v>29.828499999999998</v>
      </c>
      <c r="M3571">
        <v>23.322600000000001</v>
      </c>
      <c r="N3571">
        <v>7.66629</v>
      </c>
      <c r="O3571">
        <v>77.153790000000001</v>
      </c>
      <c r="P3571" s="3">
        <v>0</v>
      </c>
      <c r="Q3571" s="4">
        <v>40543</v>
      </c>
    </row>
    <row r="3572" spans="6:17">
      <c r="F3572">
        <v>431.20871499999998</v>
      </c>
      <c r="G3572" s="4">
        <f t="shared" si="55"/>
        <v>40974.208715000001</v>
      </c>
      <c r="H3572">
        <v>9.4E-2</v>
      </c>
      <c r="I3572">
        <v>7.1765999999999996</v>
      </c>
      <c r="J3572">
        <v>3.0663779999999998</v>
      </c>
      <c r="K3572">
        <v>2.7505000000000002</v>
      </c>
      <c r="L3572">
        <v>29.8035</v>
      </c>
      <c r="M3572">
        <v>23.305700000000002</v>
      </c>
      <c r="N3572">
        <v>9.8137000000000008</v>
      </c>
      <c r="O3572">
        <v>98.702939999999998</v>
      </c>
      <c r="P3572" s="3">
        <v>0</v>
      </c>
      <c r="Q3572" s="4">
        <v>40543</v>
      </c>
    </row>
    <row r="3573" spans="6:17">
      <c r="F3573">
        <v>431.22954900000002</v>
      </c>
      <c r="G3573" s="4">
        <f t="shared" si="55"/>
        <v>40974.229549000003</v>
      </c>
      <c r="H3573">
        <v>0.09</v>
      </c>
      <c r="I3573">
        <v>7.1558999999999999</v>
      </c>
      <c r="J3573">
        <v>3.0623809999999998</v>
      </c>
      <c r="K3573">
        <v>1.2482</v>
      </c>
      <c r="L3573">
        <v>29.778400000000001</v>
      </c>
      <c r="M3573">
        <v>23.288599999999999</v>
      </c>
      <c r="N3573">
        <v>3.23169</v>
      </c>
      <c r="O3573">
        <v>32.482370000000003</v>
      </c>
      <c r="P3573" s="3">
        <v>0</v>
      </c>
      <c r="Q3573" s="4">
        <v>40543</v>
      </c>
    </row>
    <row r="3574" spans="6:17">
      <c r="F3574">
        <v>431.250382</v>
      </c>
      <c r="G3574" s="4">
        <f t="shared" si="55"/>
        <v>40974.250381999998</v>
      </c>
      <c r="H3574">
        <v>9.0999999999999998E-2</v>
      </c>
      <c r="I3574">
        <v>7.1436000000000002</v>
      </c>
      <c r="J3574">
        <v>3.0594890000000001</v>
      </c>
      <c r="K3574">
        <v>2.5179</v>
      </c>
      <c r="L3574">
        <v>29.757999999999999</v>
      </c>
      <c r="M3574">
        <v>23.274100000000001</v>
      </c>
      <c r="N3574">
        <v>8.8039199999999997</v>
      </c>
      <c r="O3574">
        <v>88.452960000000004</v>
      </c>
      <c r="P3574" s="3">
        <v>0</v>
      </c>
      <c r="Q3574" s="4">
        <v>40543</v>
      </c>
    </row>
    <row r="3575" spans="6:17">
      <c r="F3575">
        <v>431.27121499999998</v>
      </c>
      <c r="G3575" s="4">
        <f t="shared" si="55"/>
        <v>40974.271215000001</v>
      </c>
      <c r="H3575">
        <v>8.8999999999999996E-2</v>
      </c>
      <c r="I3575">
        <v>7.1338999999999997</v>
      </c>
      <c r="J3575">
        <v>3.0582790000000002</v>
      </c>
      <c r="K3575">
        <v>2.5165999999999999</v>
      </c>
      <c r="L3575">
        <v>29.753299999999999</v>
      </c>
      <c r="M3575">
        <v>23.271599999999999</v>
      </c>
      <c r="N3575">
        <v>8.8005800000000001</v>
      </c>
      <c r="O3575">
        <v>88.396919999999994</v>
      </c>
      <c r="P3575" s="3">
        <v>0</v>
      </c>
      <c r="Q3575" s="4">
        <v>40543</v>
      </c>
    </row>
    <row r="3576" spans="6:17">
      <c r="F3576">
        <v>431.29204900000002</v>
      </c>
      <c r="G3576" s="4">
        <f t="shared" si="55"/>
        <v>40974.292049000003</v>
      </c>
      <c r="H3576">
        <v>9.1999999999999998E-2</v>
      </c>
      <c r="I3576">
        <v>7.1273</v>
      </c>
      <c r="J3576">
        <v>3.058649</v>
      </c>
      <c r="K3576">
        <v>2.5171999999999999</v>
      </c>
      <c r="L3576">
        <v>29.762899999999998</v>
      </c>
      <c r="M3576">
        <v>23.280100000000001</v>
      </c>
      <c r="N3576">
        <v>8.8041300000000007</v>
      </c>
      <c r="O3576">
        <v>88.424660000000003</v>
      </c>
      <c r="P3576" s="3">
        <v>0</v>
      </c>
      <c r="Q3576" s="4">
        <v>40543</v>
      </c>
    </row>
    <row r="3577" spans="6:17">
      <c r="F3577">
        <v>431.312882</v>
      </c>
      <c r="G3577" s="4">
        <f t="shared" si="55"/>
        <v>40974.312881999998</v>
      </c>
      <c r="H3577">
        <v>9.8000000000000004E-2</v>
      </c>
      <c r="I3577">
        <v>7.117</v>
      </c>
      <c r="J3577">
        <v>3.0589590000000002</v>
      </c>
      <c r="K3577">
        <v>2.5158999999999998</v>
      </c>
      <c r="L3577">
        <v>29.775200000000002</v>
      </c>
      <c r="M3577">
        <v>23.291</v>
      </c>
      <c r="N3577">
        <v>8.7999600000000004</v>
      </c>
      <c r="O3577">
        <v>88.368780000000001</v>
      </c>
      <c r="P3577" s="3">
        <v>0</v>
      </c>
      <c r="Q3577" s="4">
        <v>40543</v>
      </c>
    </row>
    <row r="3578" spans="6:17">
      <c r="F3578">
        <v>431.33371499999998</v>
      </c>
      <c r="G3578" s="4">
        <f t="shared" si="55"/>
        <v>40974.333715000001</v>
      </c>
      <c r="H3578">
        <v>0.10299999999999999</v>
      </c>
      <c r="I3578">
        <v>7.1086999999999998</v>
      </c>
      <c r="J3578">
        <v>3.0593710000000001</v>
      </c>
      <c r="K3578">
        <v>2.5173999999999999</v>
      </c>
      <c r="L3578">
        <v>29.786799999999999</v>
      </c>
      <c r="M3578">
        <v>23.301200000000001</v>
      </c>
      <c r="N3578">
        <v>8.8074499999999993</v>
      </c>
      <c r="O3578">
        <v>88.433750000000003</v>
      </c>
      <c r="P3578" s="3">
        <v>0</v>
      </c>
      <c r="Q3578" s="4">
        <v>40543</v>
      </c>
    </row>
    <row r="3579" spans="6:17">
      <c r="F3579">
        <v>431.35454900000002</v>
      </c>
      <c r="G3579" s="4">
        <f t="shared" si="55"/>
        <v>40974.354549000003</v>
      </c>
      <c r="H3579">
        <v>0.105</v>
      </c>
      <c r="I3579">
        <v>7.0991999999999997</v>
      </c>
      <c r="J3579">
        <v>3.058846</v>
      </c>
      <c r="K3579">
        <v>2.5150999999999999</v>
      </c>
      <c r="L3579">
        <v>29.789400000000001</v>
      </c>
      <c r="M3579">
        <v>23.304500000000001</v>
      </c>
      <c r="N3579">
        <v>8.7993100000000002</v>
      </c>
      <c r="O3579">
        <v>88.334019999999995</v>
      </c>
      <c r="P3579" s="3">
        <v>0</v>
      </c>
      <c r="Q3579" s="4">
        <v>40543</v>
      </c>
    </row>
    <row r="3580" spans="6:17">
      <c r="F3580">
        <v>431.375382</v>
      </c>
      <c r="G3580" s="4">
        <f t="shared" si="55"/>
        <v>40974.375381999998</v>
      </c>
      <c r="H3580">
        <v>0.10100000000000001</v>
      </c>
      <c r="I3580">
        <v>7.0881999999999996</v>
      </c>
      <c r="J3580">
        <v>3.0561159999999998</v>
      </c>
      <c r="K3580">
        <v>2.5186999999999999</v>
      </c>
      <c r="L3580">
        <v>29.769500000000001</v>
      </c>
      <c r="M3580">
        <v>23.290199999999999</v>
      </c>
      <c r="N3580">
        <v>8.8185699999999994</v>
      </c>
      <c r="O3580">
        <v>88.493380000000002</v>
      </c>
      <c r="P3580" s="3">
        <v>0</v>
      </c>
      <c r="Q3580" s="4">
        <v>40543</v>
      </c>
    </row>
    <row r="3581" spans="6:17">
      <c r="F3581">
        <v>431.39621499999998</v>
      </c>
      <c r="G3581" s="4">
        <f t="shared" si="55"/>
        <v>40974.396215000001</v>
      </c>
      <c r="H3581">
        <v>0.107</v>
      </c>
      <c r="I3581">
        <v>7.0579000000000001</v>
      </c>
      <c r="J3581">
        <v>3.0511539999999999</v>
      </c>
      <c r="K3581">
        <v>2.5160999999999998</v>
      </c>
      <c r="L3581">
        <v>29.742100000000001</v>
      </c>
      <c r="M3581">
        <v>23.272600000000001</v>
      </c>
      <c r="N3581">
        <v>8.8156400000000001</v>
      </c>
      <c r="O3581">
        <v>88.386110000000002</v>
      </c>
      <c r="P3581" s="3">
        <v>0</v>
      </c>
      <c r="Q3581" s="4">
        <v>40543</v>
      </c>
    </row>
    <row r="3582" spans="6:17">
      <c r="F3582">
        <v>431.41704900000002</v>
      </c>
      <c r="G3582" s="4">
        <f t="shared" si="55"/>
        <v>40974.417049000003</v>
      </c>
      <c r="H3582">
        <v>0.113</v>
      </c>
      <c r="I3582">
        <v>7.0278999999999998</v>
      </c>
      <c r="J3582">
        <v>3.0462850000000001</v>
      </c>
      <c r="K3582">
        <v>2.5211999999999999</v>
      </c>
      <c r="L3582">
        <v>29.715599999999998</v>
      </c>
      <c r="M3582">
        <v>23.255500000000001</v>
      </c>
      <c r="N3582">
        <v>8.8461800000000004</v>
      </c>
      <c r="O3582">
        <v>88.615189999999998</v>
      </c>
      <c r="P3582" s="3">
        <v>0</v>
      </c>
      <c r="Q3582" s="4">
        <v>40543</v>
      </c>
    </row>
    <row r="3583" spans="6:17">
      <c r="F3583">
        <v>431.437882</v>
      </c>
      <c r="G3583" s="4">
        <f t="shared" si="55"/>
        <v>40974.437881999998</v>
      </c>
      <c r="H3583">
        <v>0.11</v>
      </c>
      <c r="I3583">
        <v>7.0122</v>
      </c>
      <c r="J3583">
        <v>3.043488</v>
      </c>
      <c r="K3583">
        <v>2.52</v>
      </c>
      <c r="L3583">
        <v>29.699000000000002</v>
      </c>
      <c r="M3583">
        <v>23.244399999999999</v>
      </c>
      <c r="N3583">
        <v>8.8451799999999992</v>
      </c>
      <c r="O3583">
        <v>88.563249999999996</v>
      </c>
      <c r="P3583" s="3">
        <v>0</v>
      </c>
      <c r="Q3583" s="4">
        <v>40543</v>
      </c>
    </row>
    <row r="3584" spans="6:17">
      <c r="F3584">
        <v>431.45871499999998</v>
      </c>
      <c r="G3584" s="4">
        <f t="shared" si="55"/>
        <v>40974.458715000001</v>
      </c>
      <c r="H3584">
        <v>0.11600000000000001</v>
      </c>
      <c r="I3584">
        <v>7.0149999999999997</v>
      </c>
      <c r="J3584">
        <v>3.0439219999999998</v>
      </c>
      <c r="K3584">
        <v>2.5131000000000001</v>
      </c>
      <c r="L3584">
        <v>29.7012</v>
      </c>
      <c r="M3584">
        <v>23.245899999999999</v>
      </c>
      <c r="N3584">
        <v>8.8138799999999993</v>
      </c>
      <c r="O3584">
        <v>88.256879999999995</v>
      </c>
      <c r="P3584" s="3">
        <v>0</v>
      </c>
      <c r="Q3584" s="4">
        <v>40543</v>
      </c>
    </row>
    <row r="3585" spans="6:17">
      <c r="F3585">
        <v>431.47954900000002</v>
      </c>
      <c r="G3585" s="4">
        <f t="shared" si="55"/>
        <v>40974.479549000003</v>
      </c>
      <c r="H3585">
        <v>0.12</v>
      </c>
      <c r="I3585">
        <v>7.0162000000000004</v>
      </c>
      <c r="J3585">
        <v>3.0462910000000001</v>
      </c>
      <c r="K3585">
        <v>2.5085000000000002</v>
      </c>
      <c r="L3585">
        <v>29.7257</v>
      </c>
      <c r="M3585">
        <v>23.265000000000001</v>
      </c>
      <c r="N3585">
        <v>8.7920499999999997</v>
      </c>
      <c r="O3585">
        <v>88.054950000000005</v>
      </c>
      <c r="P3585" s="3">
        <v>0</v>
      </c>
      <c r="Q3585" s="4">
        <v>40543</v>
      </c>
    </row>
    <row r="3586" spans="6:17">
      <c r="F3586">
        <v>431.500382</v>
      </c>
      <c r="G3586" s="4">
        <f t="shared" si="55"/>
        <v>40974.500381999998</v>
      </c>
      <c r="H3586">
        <v>0.125</v>
      </c>
      <c r="I3586">
        <v>7.0228999999999999</v>
      </c>
      <c r="J3586">
        <v>3.04969</v>
      </c>
      <c r="K3586">
        <v>2.4971000000000001</v>
      </c>
      <c r="L3586">
        <v>29.756599999999999</v>
      </c>
      <c r="M3586">
        <v>23.288399999999999</v>
      </c>
      <c r="N3586">
        <v>8.7387999999999995</v>
      </c>
      <c r="O3586">
        <v>87.552989999999994</v>
      </c>
      <c r="P3586" s="3">
        <v>0</v>
      </c>
      <c r="Q3586" s="4">
        <v>40543</v>
      </c>
    </row>
    <row r="3587" spans="6:17">
      <c r="F3587">
        <v>431.52121499999998</v>
      </c>
      <c r="G3587" s="4">
        <f t="shared" ref="G3587:G3650" si="56">F3587+Q3587</f>
        <v>40974.521215000001</v>
      </c>
      <c r="H3587">
        <v>0.13500000000000001</v>
      </c>
      <c r="I3587">
        <v>7.0320999999999998</v>
      </c>
      <c r="J3587">
        <v>3.0548660000000001</v>
      </c>
      <c r="K3587">
        <v>2.4969000000000001</v>
      </c>
      <c r="L3587">
        <v>29.804500000000001</v>
      </c>
      <c r="M3587">
        <v>23.3249</v>
      </c>
      <c r="N3587">
        <v>8.7330900000000007</v>
      </c>
      <c r="O3587">
        <v>87.541910000000001</v>
      </c>
      <c r="P3587" s="3">
        <v>0</v>
      </c>
      <c r="Q3587" s="4">
        <v>40543</v>
      </c>
    </row>
    <row r="3588" spans="6:17">
      <c r="F3588">
        <v>431.54204900000002</v>
      </c>
      <c r="G3588" s="4">
        <f t="shared" si="56"/>
        <v>40974.542049000003</v>
      </c>
      <c r="H3588">
        <v>0.14000000000000001</v>
      </c>
      <c r="I3588">
        <v>7.0433000000000003</v>
      </c>
      <c r="J3588">
        <v>3.0618400000000001</v>
      </c>
      <c r="K3588">
        <v>2.4908999999999999</v>
      </c>
      <c r="L3588">
        <v>29.869900000000001</v>
      </c>
      <c r="M3588">
        <v>23.3749</v>
      </c>
      <c r="N3588">
        <v>8.7004400000000004</v>
      </c>
      <c r="O3588">
        <v>87.274889999999999</v>
      </c>
      <c r="P3588" s="3">
        <v>0</v>
      </c>
      <c r="Q3588" s="4">
        <v>40543</v>
      </c>
    </row>
    <row r="3589" spans="6:17">
      <c r="F3589">
        <v>431.562882</v>
      </c>
      <c r="G3589" s="4">
        <f t="shared" si="56"/>
        <v>40974.562881999998</v>
      </c>
      <c r="H3589">
        <v>0.14499999999999999</v>
      </c>
      <c r="I3589">
        <v>7.0510000000000002</v>
      </c>
      <c r="J3589">
        <v>3.065836</v>
      </c>
      <c r="K3589">
        <v>2.4855</v>
      </c>
      <c r="L3589">
        <v>29.906300000000002</v>
      </c>
      <c r="M3589">
        <v>23.4026</v>
      </c>
      <c r="N3589">
        <v>8.6729299999999991</v>
      </c>
      <c r="O3589">
        <v>87.035200000000003</v>
      </c>
      <c r="P3589" s="3">
        <v>0</v>
      </c>
      <c r="Q3589" s="4">
        <v>40543</v>
      </c>
    </row>
    <row r="3590" spans="6:17">
      <c r="F3590">
        <v>431.58371499999998</v>
      </c>
      <c r="G3590" s="4">
        <f t="shared" si="56"/>
        <v>40974.583715000001</v>
      </c>
      <c r="H3590">
        <v>0.155</v>
      </c>
      <c r="I3590">
        <v>7.0507</v>
      </c>
      <c r="J3590">
        <v>3.0666470000000001</v>
      </c>
      <c r="K3590">
        <v>2.488</v>
      </c>
      <c r="L3590">
        <v>29.915299999999998</v>
      </c>
      <c r="M3590">
        <v>23.409700000000001</v>
      </c>
      <c r="N3590">
        <v>8.6835500000000003</v>
      </c>
      <c r="O3590">
        <v>87.146349999999998</v>
      </c>
      <c r="P3590" s="3">
        <v>0</v>
      </c>
      <c r="Q3590" s="4">
        <v>40543</v>
      </c>
    </row>
    <row r="3591" spans="6:17">
      <c r="F3591">
        <v>431.60454900000002</v>
      </c>
      <c r="G3591" s="4">
        <f t="shared" si="56"/>
        <v>40974.604549000003</v>
      </c>
      <c r="H3591">
        <v>0.16200000000000001</v>
      </c>
      <c r="I3591">
        <v>7.0517000000000003</v>
      </c>
      <c r="J3591">
        <v>3.067447</v>
      </c>
      <c r="K3591">
        <v>2.4878999999999998</v>
      </c>
      <c r="L3591">
        <v>29.923100000000002</v>
      </c>
      <c r="M3591">
        <v>23.415600000000001</v>
      </c>
      <c r="N3591">
        <v>8.6825600000000005</v>
      </c>
      <c r="O3591">
        <v>87.142939999999996</v>
      </c>
      <c r="P3591" s="3">
        <v>0</v>
      </c>
      <c r="Q3591" s="4">
        <v>40543</v>
      </c>
    </row>
    <row r="3592" spans="6:17">
      <c r="F3592">
        <v>431.625382</v>
      </c>
      <c r="G3592" s="4">
        <f t="shared" si="56"/>
        <v>40974.625381999998</v>
      </c>
      <c r="H3592">
        <v>0.159</v>
      </c>
      <c r="I3592">
        <v>7.0506000000000002</v>
      </c>
      <c r="J3592">
        <v>3.069267</v>
      </c>
      <c r="K3592">
        <v>2.4853999999999998</v>
      </c>
      <c r="L3592">
        <v>29.9437</v>
      </c>
      <c r="M3592">
        <v>23.431999999999999</v>
      </c>
      <c r="N3592">
        <v>8.67056</v>
      </c>
      <c r="O3592">
        <v>87.032049999999998</v>
      </c>
      <c r="P3592" s="3">
        <v>0</v>
      </c>
      <c r="Q3592" s="4">
        <v>40543</v>
      </c>
    </row>
    <row r="3593" spans="6:17">
      <c r="F3593">
        <v>431.64621499999998</v>
      </c>
      <c r="G3593" s="4">
        <f t="shared" si="56"/>
        <v>40974.646215000001</v>
      </c>
      <c r="H3593">
        <v>0.16700000000000001</v>
      </c>
      <c r="I3593">
        <v>7.05</v>
      </c>
      <c r="J3593">
        <v>3.0718640000000001</v>
      </c>
      <c r="K3593">
        <v>2.4891000000000001</v>
      </c>
      <c r="L3593">
        <v>29.972200000000001</v>
      </c>
      <c r="M3593">
        <v>23.454499999999999</v>
      </c>
      <c r="N3593">
        <v>8.6854999999999993</v>
      </c>
      <c r="O3593">
        <v>87.197029999999998</v>
      </c>
      <c r="P3593" s="3">
        <v>0</v>
      </c>
      <c r="Q3593" s="4">
        <v>40543</v>
      </c>
    </row>
    <row r="3594" spans="6:17">
      <c r="F3594">
        <v>431.66704900000002</v>
      </c>
      <c r="G3594" s="4">
        <f t="shared" si="56"/>
        <v>40974.667049000003</v>
      </c>
      <c r="H3594">
        <v>0.17699999999999999</v>
      </c>
      <c r="I3594">
        <v>7.0465</v>
      </c>
      <c r="J3594">
        <v>3.0732910000000002</v>
      </c>
      <c r="K3594">
        <v>2.4902000000000002</v>
      </c>
      <c r="L3594">
        <v>29.990600000000001</v>
      </c>
      <c r="M3594">
        <v>23.4694</v>
      </c>
      <c r="N3594">
        <v>8.6898900000000001</v>
      </c>
      <c r="O3594">
        <v>87.244640000000004</v>
      </c>
      <c r="P3594" s="3">
        <v>0</v>
      </c>
      <c r="Q3594" s="4">
        <v>40543</v>
      </c>
    </row>
    <row r="3595" spans="6:17">
      <c r="F3595">
        <v>431.687882</v>
      </c>
      <c r="G3595" s="4">
        <f t="shared" si="56"/>
        <v>40974.687881999998</v>
      </c>
      <c r="H3595">
        <v>0.182</v>
      </c>
      <c r="I3595">
        <v>7.0411999999999999</v>
      </c>
      <c r="J3595">
        <v>3.0720070000000002</v>
      </c>
      <c r="K3595">
        <v>2.4923000000000002</v>
      </c>
      <c r="L3595">
        <v>29.981400000000001</v>
      </c>
      <c r="M3595">
        <v>23.462800000000001</v>
      </c>
      <c r="N3595">
        <v>8.7005999999999997</v>
      </c>
      <c r="O3595">
        <v>87.336150000000004</v>
      </c>
      <c r="P3595" s="3">
        <v>0</v>
      </c>
      <c r="Q3595" s="4">
        <v>40543</v>
      </c>
    </row>
    <row r="3596" spans="6:17">
      <c r="F3596">
        <v>431.70871499999998</v>
      </c>
      <c r="G3596" s="4">
        <f t="shared" si="56"/>
        <v>40974.708715000001</v>
      </c>
      <c r="H3596">
        <v>0.185</v>
      </c>
      <c r="I3596">
        <v>7.0488</v>
      </c>
      <c r="J3596">
        <v>3.071231</v>
      </c>
      <c r="K3596">
        <v>2.4981</v>
      </c>
      <c r="L3596">
        <v>29.9664</v>
      </c>
      <c r="M3596">
        <v>23.450099999999999</v>
      </c>
      <c r="N3596">
        <v>8.7253000000000007</v>
      </c>
      <c r="O3596">
        <v>87.590919999999997</v>
      </c>
      <c r="P3596" s="3">
        <v>0</v>
      </c>
      <c r="Q3596" s="4">
        <v>40543</v>
      </c>
    </row>
    <row r="3597" spans="6:17">
      <c r="F3597">
        <v>431.72954900000002</v>
      </c>
      <c r="G3597" s="4">
        <f t="shared" si="56"/>
        <v>40974.729549000003</v>
      </c>
      <c r="H3597">
        <v>0.189</v>
      </c>
      <c r="I3597">
        <v>7.0629999999999997</v>
      </c>
      <c r="J3597">
        <v>3.0705740000000001</v>
      </c>
      <c r="K3597">
        <v>2.5013999999999998</v>
      </c>
      <c r="L3597">
        <v>29.946999999999999</v>
      </c>
      <c r="M3597">
        <v>23.433</v>
      </c>
      <c r="N3597">
        <v>8.73813</v>
      </c>
      <c r="O3597">
        <v>87.737260000000006</v>
      </c>
      <c r="P3597" s="3">
        <v>0</v>
      </c>
      <c r="Q3597" s="4">
        <v>40543</v>
      </c>
    </row>
    <row r="3598" spans="6:17">
      <c r="F3598">
        <v>431.750382</v>
      </c>
      <c r="G3598" s="4">
        <f t="shared" si="56"/>
        <v>40974.750381999998</v>
      </c>
      <c r="H3598">
        <v>0.185</v>
      </c>
      <c r="I3598">
        <v>7.0831999999999997</v>
      </c>
      <c r="J3598">
        <v>3.0681630000000002</v>
      </c>
      <c r="K3598">
        <v>2.5097999999999998</v>
      </c>
      <c r="L3598">
        <v>29.903500000000001</v>
      </c>
      <c r="M3598">
        <v>23.3962</v>
      </c>
      <c r="N3598">
        <v>8.7731399999999997</v>
      </c>
      <c r="O3598">
        <v>88.104770000000002</v>
      </c>
      <c r="P3598" s="3">
        <v>0</v>
      </c>
      <c r="Q3598" s="4">
        <v>40543</v>
      </c>
    </row>
    <row r="3599" spans="6:17">
      <c r="F3599">
        <v>431.77121499999998</v>
      </c>
      <c r="G3599" s="4">
        <f t="shared" si="56"/>
        <v>40974.771215000001</v>
      </c>
      <c r="H3599">
        <v>0.2</v>
      </c>
      <c r="I3599">
        <v>7.1161000000000003</v>
      </c>
      <c r="J3599">
        <v>3.0611410000000001</v>
      </c>
      <c r="K3599">
        <v>2.5221</v>
      </c>
      <c r="L3599">
        <v>29.799399999999999</v>
      </c>
      <c r="M3599">
        <v>23.310099999999998</v>
      </c>
      <c r="N3599">
        <v>8.8259899999999991</v>
      </c>
      <c r="O3599">
        <v>88.642480000000006</v>
      </c>
      <c r="P3599" s="3">
        <v>0</v>
      </c>
      <c r="Q3599" s="4">
        <v>40543</v>
      </c>
    </row>
    <row r="3600" spans="6:17">
      <c r="F3600">
        <v>431.79204900000002</v>
      </c>
      <c r="G3600" s="4">
        <f t="shared" si="56"/>
        <v>40974.792049000003</v>
      </c>
      <c r="H3600">
        <v>0.20100000000000001</v>
      </c>
      <c r="I3600">
        <v>7.1599000000000004</v>
      </c>
      <c r="J3600">
        <v>3.058071</v>
      </c>
      <c r="K3600">
        <v>2.5316000000000001</v>
      </c>
      <c r="L3600">
        <v>29.7287</v>
      </c>
      <c r="M3600">
        <v>23.248899999999999</v>
      </c>
      <c r="N3600">
        <v>8.8624799999999997</v>
      </c>
      <c r="O3600">
        <v>89.057630000000003</v>
      </c>
      <c r="P3600" s="3">
        <v>0</v>
      </c>
      <c r="Q3600" s="4">
        <v>40543</v>
      </c>
    </row>
    <row r="3601" spans="6:17">
      <c r="F3601">
        <v>431.812882</v>
      </c>
      <c r="G3601" s="4">
        <f t="shared" si="56"/>
        <v>40974.812881999998</v>
      </c>
      <c r="H3601">
        <v>0.20899999999999999</v>
      </c>
      <c r="I3601">
        <v>7.19</v>
      </c>
      <c r="J3601">
        <v>3.059841</v>
      </c>
      <c r="K3601">
        <v>2.5385</v>
      </c>
      <c r="L3601">
        <v>29.721699999999998</v>
      </c>
      <c r="M3601">
        <v>23.239599999999999</v>
      </c>
      <c r="N3601">
        <v>8.8864599999999996</v>
      </c>
      <c r="O3601">
        <v>89.356769999999997</v>
      </c>
      <c r="P3601" s="3">
        <v>0</v>
      </c>
      <c r="Q3601" s="4">
        <v>40543</v>
      </c>
    </row>
    <row r="3602" spans="6:17">
      <c r="F3602">
        <v>431.83371499999998</v>
      </c>
      <c r="G3602" s="4">
        <f t="shared" si="56"/>
        <v>40974.833715000001</v>
      </c>
      <c r="H3602">
        <v>0.215</v>
      </c>
      <c r="I3602">
        <v>7.2153999999999998</v>
      </c>
      <c r="J3602">
        <v>3.0637880000000002</v>
      </c>
      <c r="K3602">
        <v>2.5459999999999998</v>
      </c>
      <c r="L3602">
        <v>29.7422</v>
      </c>
      <c r="M3602">
        <v>23.252400000000002</v>
      </c>
      <c r="N3602">
        <v>8.9128399999999992</v>
      </c>
      <c r="O3602">
        <v>89.686719999999994</v>
      </c>
      <c r="P3602" s="3">
        <v>0</v>
      </c>
      <c r="Q3602" s="4">
        <v>40543</v>
      </c>
    </row>
    <row r="3603" spans="6:17">
      <c r="F3603">
        <v>431.85454900000002</v>
      </c>
      <c r="G3603" s="4">
        <f t="shared" si="56"/>
        <v>40974.854549000003</v>
      </c>
      <c r="H3603">
        <v>0.216</v>
      </c>
      <c r="I3603">
        <v>7.2542999999999997</v>
      </c>
      <c r="J3603">
        <v>3.0694439999999998</v>
      </c>
      <c r="K3603">
        <v>2.5447000000000002</v>
      </c>
      <c r="L3603">
        <v>29.769400000000001</v>
      </c>
      <c r="M3603">
        <v>23.268799999999999</v>
      </c>
      <c r="N3603">
        <v>8.8971099999999996</v>
      </c>
      <c r="O3603">
        <v>89.624899999999997</v>
      </c>
      <c r="P3603" s="3">
        <v>0</v>
      </c>
      <c r="Q3603" s="4">
        <v>40543</v>
      </c>
    </row>
    <row r="3604" spans="6:17">
      <c r="F3604">
        <v>431.875382</v>
      </c>
      <c r="G3604" s="4">
        <f t="shared" si="56"/>
        <v>40974.875381999998</v>
      </c>
      <c r="H3604">
        <v>0.216</v>
      </c>
      <c r="I3604">
        <v>7.2915000000000001</v>
      </c>
      <c r="J3604">
        <v>3.0749550000000001</v>
      </c>
      <c r="K3604">
        <v>2.5365000000000002</v>
      </c>
      <c r="L3604">
        <v>29.796399999999998</v>
      </c>
      <c r="M3604">
        <v>23.2852</v>
      </c>
      <c r="N3604">
        <v>8.8514499999999998</v>
      </c>
      <c r="O3604">
        <v>89.257300000000001</v>
      </c>
      <c r="P3604" s="3">
        <v>0</v>
      </c>
      <c r="Q3604" s="4">
        <v>40543</v>
      </c>
    </row>
    <row r="3605" spans="6:17">
      <c r="F3605">
        <v>431.89621499999998</v>
      </c>
      <c r="G3605" s="4">
        <f t="shared" si="56"/>
        <v>40974.896215000001</v>
      </c>
      <c r="H3605">
        <v>3.6999999999999998E-2</v>
      </c>
      <c r="I3605">
        <v>6.4229000000000003</v>
      </c>
      <c r="J3605">
        <v>0.30368299999999998</v>
      </c>
      <c r="K3605">
        <v>2.7557</v>
      </c>
      <c r="L3605">
        <v>2.5150999999999999</v>
      </c>
      <c r="M3605">
        <v>1.9259999999999999</v>
      </c>
      <c r="N3605">
        <v>11.996790000000001</v>
      </c>
      <c r="O3605">
        <v>99.036739999999995</v>
      </c>
      <c r="P3605" s="3">
        <v>0</v>
      </c>
      <c r="Q3605" s="4">
        <v>40543</v>
      </c>
    </row>
    <row r="3606" spans="6:17">
      <c r="F3606">
        <v>431.91704900000002</v>
      </c>
      <c r="G3606" s="4">
        <f t="shared" si="56"/>
        <v>40974.917049000003</v>
      </c>
      <c r="H3606">
        <v>3.3000000000000002E-2</v>
      </c>
      <c r="I3606">
        <v>9.5942000000000007</v>
      </c>
      <c r="J3606">
        <v>4.5955000000000003E-2</v>
      </c>
      <c r="K3606">
        <v>2.7776999999999998</v>
      </c>
      <c r="L3606">
        <v>0.31809999999999999</v>
      </c>
      <c r="M3606">
        <v>-1.2500000000000001E-2</v>
      </c>
      <c r="N3606">
        <v>11.3309</v>
      </c>
      <c r="O3606">
        <v>99.622690000000006</v>
      </c>
      <c r="P3606" s="3">
        <v>0</v>
      </c>
      <c r="Q3606" s="4">
        <v>40543</v>
      </c>
    </row>
    <row r="3607" spans="6:17">
      <c r="F3607">
        <v>431.937882</v>
      </c>
      <c r="G3607" s="4">
        <f t="shared" si="56"/>
        <v>40974.937881999998</v>
      </c>
      <c r="H3607">
        <v>-7.5999999999999998E-2</v>
      </c>
      <c r="I3607">
        <v>11.644600000000001</v>
      </c>
      <c r="J3607">
        <v>0.17832100000000001</v>
      </c>
      <c r="K3607">
        <v>2.7463000000000002</v>
      </c>
      <c r="L3607">
        <v>1.2392000000000001</v>
      </c>
      <c r="M3607">
        <v>0.50729999999999997</v>
      </c>
      <c r="N3607">
        <v>10.57319</v>
      </c>
      <c r="O3607">
        <v>98.075680000000006</v>
      </c>
      <c r="P3607" s="3">
        <v>0</v>
      </c>
      <c r="Q3607" s="4">
        <v>40543</v>
      </c>
    </row>
    <row r="3608" spans="6:17">
      <c r="F3608">
        <v>431.95871499999998</v>
      </c>
      <c r="G3608" s="4">
        <f t="shared" si="56"/>
        <v>40974.958715000001</v>
      </c>
      <c r="H3608">
        <v>-0.155</v>
      </c>
      <c r="I3608">
        <v>12.760400000000001</v>
      </c>
      <c r="J3608">
        <v>7.4879000000000001E-2</v>
      </c>
      <c r="K3608">
        <v>2.7229999999999999</v>
      </c>
      <c r="L3608">
        <v>0.48559999999999998</v>
      </c>
      <c r="M3608">
        <v>-0.21229999999999999</v>
      </c>
      <c r="N3608">
        <v>10.24295</v>
      </c>
      <c r="O3608">
        <v>96.982399999999998</v>
      </c>
      <c r="P3608" s="3">
        <v>0</v>
      </c>
      <c r="Q3608" s="4">
        <v>40543</v>
      </c>
    </row>
    <row r="3609" spans="6:17">
      <c r="F3609">
        <v>431.97954900000002</v>
      </c>
      <c r="G3609" s="4">
        <f t="shared" si="56"/>
        <v>40974.979549000003</v>
      </c>
      <c r="H3609">
        <v>-2.1999999999999999E-2</v>
      </c>
      <c r="I3609">
        <v>13.8627</v>
      </c>
      <c r="J3609">
        <v>7.4995999999999993E-2</v>
      </c>
      <c r="K3609">
        <v>2.7549999999999999</v>
      </c>
      <c r="L3609">
        <v>0.47299999999999998</v>
      </c>
      <c r="M3609">
        <v>-0.36730000000000002</v>
      </c>
      <c r="N3609">
        <v>10.13444</v>
      </c>
      <c r="O3609">
        <v>98.324650000000005</v>
      </c>
      <c r="P3609" s="3">
        <v>0</v>
      </c>
      <c r="Q3609" s="4">
        <v>40543</v>
      </c>
    </row>
    <row r="3610" spans="6:17">
      <c r="F3610">
        <v>432.000382</v>
      </c>
      <c r="G3610" s="4">
        <f t="shared" si="56"/>
        <v>40975.000381999998</v>
      </c>
      <c r="H3610">
        <v>-0.06</v>
      </c>
      <c r="I3610">
        <v>14.757999999999999</v>
      </c>
      <c r="J3610">
        <v>3.8135000000000002E-2</v>
      </c>
      <c r="K3610">
        <v>2.7479</v>
      </c>
      <c r="L3610">
        <v>0.23019999999999999</v>
      </c>
      <c r="M3610">
        <v>-0.68410000000000004</v>
      </c>
      <c r="N3610">
        <v>9.9172200000000004</v>
      </c>
      <c r="O3610">
        <v>97.969610000000003</v>
      </c>
      <c r="P3610" s="3">
        <v>0</v>
      </c>
      <c r="Q3610" s="4">
        <v>40543</v>
      </c>
    </row>
    <row r="3611" spans="6:17">
      <c r="F3611">
        <v>432.02121499999998</v>
      </c>
      <c r="G3611" s="4">
        <f t="shared" si="56"/>
        <v>40975.021215000001</v>
      </c>
      <c r="H3611">
        <v>-4.0000000000000001E-3</v>
      </c>
      <c r="I3611">
        <v>15.3116</v>
      </c>
      <c r="J3611">
        <v>5.7089000000000001E-2</v>
      </c>
      <c r="K3611">
        <v>2.7601</v>
      </c>
      <c r="L3611">
        <v>0.34399999999999997</v>
      </c>
      <c r="M3611">
        <v>-0.68010000000000004</v>
      </c>
      <c r="N3611">
        <v>9.8437599999999996</v>
      </c>
      <c r="O3611">
        <v>98.479939999999999</v>
      </c>
      <c r="P3611" s="3">
        <v>0</v>
      </c>
      <c r="Q3611" s="4">
        <v>40543</v>
      </c>
    </row>
    <row r="3612" spans="6:17">
      <c r="F3612">
        <v>432.04204900000002</v>
      </c>
      <c r="G3612" s="4">
        <f t="shared" si="56"/>
        <v>40975.042049000003</v>
      </c>
      <c r="H3612">
        <v>-1E-3</v>
      </c>
      <c r="I3612">
        <v>14.991199999999999</v>
      </c>
      <c r="J3612">
        <v>5.2762000000000003E-2</v>
      </c>
      <c r="K3612">
        <v>2.7582</v>
      </c>
      <c r="L3612">
        <v>0.3196</v>
      </c>
      <c r="M3612">
        <v>-0.64980000000000004</v>
      </c>
      <c r="N3612">
        <v>9.9063599999999994</v>
      </c>
      <c r="O3612">
        <v>98.410780000000003</v>
      </c>
      <c r="P3612" s="3">
        <v>0</v>
      </c>
      <c r="Q3612" s="4">
        <v>40543</v>
      </c>
    </row>
    <row r="3613" spans="6:17">
      <c r="F3613">
        <v>432.062882</v>
      </c>
      <c r="G3613" s="4">
        <f t="shared" si="56"/>
        <v>40975.062881999998</v>
      </c>
      <c r="H3613">
        <v>-5.7000000000000002E-2</v>
      </c>
      <c r="I3613">
        <v>14.3299</v>
      </c>
      <c r="J3613">
        <v>2.7928999999999999E-2</v>
      </c>
      <c r="K3613">
        <v>2.746</v>
      </c>
      <c r="L3613">
        <v>0.16930000000000001</v>
      </c>
      <c r="M3613">
        <v>-0.66890000000000005</v>
      </c>
      <c r="N3613">
        <v>10.00726</v>
      </c>
      <c r="O3613">
        <v>97.906390000000002</v>
      </c>
      <c r="P3613" s="3">
        <v>0</v>
      </c>
      <c r="Q3613" s="4">
        <v>40543</v>
      </c>
    </row>
    <row r="3614" spans="6:17">
      <c r="F3614">
        <v>432.08371499999998</v>
      </c>
      <c r="G3614" s="4">
        <f t="shared" si="56"/>
        <v>40975.083715000001</v>
      </c>
      <c r="H3614">
        <v>-5.7000000000000002E-2</v>
      </c>
      <c r="I3614">
        <v>13.314500000000001</v>
      </c>
      <c r="J3614">
        <v>2.5024000000000001E-2</v>
      </c>
      <c r="K3614">
        <v>2.7446999999999999</v>
      </c>
      <c r="L3614">
        <v>0.15509999999999999</v>
      </c>
      <c r="M3614">
        <v>-0.54059999999999997</v>
      </c>
      <c r="N3614">
        <v>10.234019999999999</v>
      </c>
      <c r="O3614">
        <v>97.902010000000004</v>
      </c>
      <c r="P3614" s="3">
        <v>0</v>
      </c>
      <c r="Q3614" s="4">
        <v>40543</v>
      </c>
    </row>
    <row r="3615" spans="6:17">
      <c r="F3615">
        <v>432.10454900000002</v>
      </c>
      <c r="G3615" s="4">
        <f t="shared" si="56"/>
        <v>40975.104549000003</v>
      </c>
      <c r="H3615">
        <v>-5.1999999999999998E-2</v>
      </c>
      <c r="I3615">
        <v>12.248100000000001</v>
      </c>
      <c r="J3615">
        <v>2.3531E-2</v>
      </c>
      <c r="K3615">
        <v>2.7448000000000001</v>
      </c>
      <c r="L3615">
        <v>0.14949999999999999</v>
      </c>
      <c r="M3615">
        <v>-0.41239999999999999</v>
      </c>
      <c r="N3615">
        <v>10.48922</v>
      </c>
      <c r="O3615">
        <v>97.968699999999998</v>
      </c>
      <c r="P3615" s="3">
        <v>0</v>
      </c>
      <c r="Q3615" s="4">
        <v>40543</v>
      </c>
    </row>
    <row r="3616" spans="6:17">
      <c r="F3616">
        <v>432.125382</v>
      </c>
      <c r="G3616" s="4">
        <f t="shared" si="56"/>
        <v>40975.125381999998</v>
      </c>
      <c r="H3616">
        <v>-3.9E-2</v>
      </c>
      <c r="I3616">
        <v>12.0029</v>
      </c>
      <c r="J3616">
        <v>6.9936999999999999E-2</v>
      </c>
      <c r="K3616">
        <v>2.7557</v>
      </c>
      <c r="L3616">
        <v>0.46129999999999999</v>
      </c>
      <c r="M3616">
        <v>-0.14019999999999999</v>
      </c>
      <c r="N3616">
        <v>10.580310000000001</v>
      </c>
      <c r="O3616">
        <v>98.463449999999995</v>
      </c>
      <c r="P3616" s="3">
        <v>0</v>
      </c>
      <c r="Q3616" s="4">
        <v>40543</v>
      </c>
    </row>
    <row r="3617" spans="6:17">
      <c r="F3617">
        <v>432.14621499999998</v>
      </c>
      <c r="G3617" s="4">
        <f t="shared" si="56"/>
        <v>40975.146215000001</v>
      </c>
      <c r="H3617">
        <v>1.6E-2</v>
      </c>
      <c r="I3617">
        <v>13.292299999999999</v>
      </c>
      <c r="J3617">
        <v>6.1127000000000001E-2</v>
      </c>
      <c r="K3617">
        <v>2.774</v>
      </c>
      <c r="L3617">
        <v>0.3881</v>
      </c>
      <c r="M3617">
        <v>-0.35630000000000001</v>
      </c>
      <c r="N3617">
        <v>10.358610000000001</v>
      </c>
      <c r="O3617">
        <v>99.188400000000001</v>
      </c>
      <c r="P3617" s="3">
        <v>0</v>
      </c>
      <c r="Q3617" s="4">
        <v>40543</v>
      </c>
    </row>
    <row r="3618" spans="6:17">
      <c r="F3618">
        <v>432.16704900000002</v>
      </c>
      <c r="G3618" s="4">
        <f t="shared" si="56"/>
        <v>40975.167049000003</v>
      </c>
      <c r="H3618">
        <v>1.7999999999999999E-2</v>
      </c>
      <c r="I3618">
        <v>14.161799999999999</v>
      </c>
      <c r="J3618">
        <v>6.7047999999999996E-2</v>
      </c>
      <c r="K3618">
        <v>2.7776000000000001</v>
      </c>
      <c r="L3618">
        <v>0.41789999999999999</v>
      </c>
      <c r="M3618">
        <v>-0.45200000000000001</v>
      </c>
      <c r="N3618">
        <v>10.17144</v>
      </c>
      <c r="O3618">
        <v>99.299509999999998</v>
      </c>
      <c r="P3618" s="3">
        <v>0</v>
      </c>
      <c r="Q3618" s="4">
        <v>40543</v>
      </c>
    </row>
    <row r="3619" spans="6:17">
      <c r="F3619">
        <v>432.187882</v>
      </c>
      <c r="G3619" s="4">
        <f t="shared" si="56"/>
        <v>40975.187881999998</v>
      </c>
      <c r="H3619">
        <v>2.5000000000000001E-2</v>
      </c>
      <c r="I3619">
        <v>15.595599999999999</v>
      </c>
      <c r="J3619">
        <v>6.5311999999999995E-2</v>
      </c>
      <c r="K3619">
        <v>2.7799</v>
      </c>
      <c r="L3619">
        <v>0.3926</v>
      </c>
      <c r="M3619">
        <v>-0.68710000000000004</v>
      </c>
      <c r="N3619">
        <v>9.8659499999999998</v>
      </c>
      <c r="O3619">
        <v>99.333160000000007</v>
      </c>
      <c r="P3619" s="3">
        <v>0</v>
      </c>
      <c r="Q3619" s="4">
        <v>40543</v>
      </c>
    </row>
    <row r="3620" spans="6:17">
      <c r="F3620">
        <v>432.20871499999998</v>
      </c>
      <c r="G3620" s="4">
        <f t="shared" si="56"/>
        <v>40975.208715000001</v>
      </c>
      <c r="H3620">
        <v>3.3000000000000002E-2</v>
      </c>
      <c r="I3620">
        <v>16.341999999999999</v>
      </c>
      <c r="J3620">
        <v>6.3283000000000006E-2</v>
      </c>
      <c r="K3620">
        <v>2.7803</v>
      </c>
      <c r="L3620">
        <v>0.37319999999999998</v>
      </c>
      <c r="M3620">
        <v>-0.82369999999999999</v>
      </c>
      <c r="N3620">
        <v>9.7109900000000007</v>
      </c>
      <c r="O3620">
        <v>99.321730000000002</v>
      </c>
      <c r="P3620" s="3">
        <v>0</v>
      </c>
      <c r="Q3620" s="4">
        <v>40543</v>
      </c>
    </row>
    <row r="3621" spans="6:17">
      <c r="F3621">
        <v>432.22954900000002</v>
      </c>
      <c r="G3621" s="4">
        <f t="shared" si="56"/>
        <v>40975.229549000003</v>
      </c>
      <c r="H3621">
        <v>4.1000000000000002E-2</v>
      </c>
      <c r="I3621">
        <v>16.866199999999999</v>
      </c>
      <c r="J3621">
        <v>5.9740000000000001E-2</v>
      </c>
      <c r="K3621">
        <v>2.7808999999999999</v>
      </c>
      <c r="L3621">
        <v>0.34720000000000001</v>
      </c>
      <c r="M3621">
        <v>-0.93279999999999996</v>
      </c>
      <c r="N3621">
        <v>9.6064299999999996</v>
      </c>
      <c r="O3621">
        <v>99.323800000000006</v>
      </c>
      <c r="P3621" s="3">
        <v>0</v>
      </c>
      <c r="Q3621" s="4">
        <v>40543</v>
      </c>
    </row>
    <row r="3622" spans="6:17">
      <c r="F3622">
        <v>432.250382</v>
      </c>
      <c r="G3622" s="4">
        <f t="shared" si="56"/>
        <v>40975.250381999998</v>
      </c>
      <c r="H3622">
        <v>3.9E-2</v>
      </c>
      <c r="I3622">
        <v>17.045999999999999</v>
      </c>
      <c r="J3622">
        <v>5.8549999999999998E-2</v>
      </c>
      <c r="K3622">
        <v>2.7783000000000002</v>
      </c>
      <c r="L3622">
        <v>0.3387</v>
      </c>
      <c r="M3622">
        <v>-0.9708</v>
      </c>
      <c r="N3622">
        <v>9.5593000000000004</v>
      </c>
      <c r="O3622">
        <v>99.203000000000003</v>
      </c>
      <c r="P3622" s="3">
        <v>0</v>
      </c>
      <c r="Q3622" s="4">
        <v>40543</v>
      </c>
    </row>
    <row r="3623" spans="6:17">
      <c r="F3623">
        <v>432.27121499999998</v>
      </c>
      <c r="G3623" s="4">
        <f t="shared" si="56"/>
        <v>40975.271215000001</v>
      </c>
      <c r="H3623">
        <v>4.3999999999999997E-2</v>
      </c>
      <c r="I3623">
        <v>17.151199999999999</v>
      </c>
      <c r="J3623">
        <v>5.5355000000000001E-2</v>
      </c>
      <c r="K3623">
        <v>2.7787000000000002</v>
      </c>
      <c r="L3623">
        <v>0.31879999999999997</v>
      </c>
      <c r="M3623">
        <v>-1.0044999999999999</v>
      </c>
      <c r="N3623">
        <v>9.5407399999999996</v>
      </c>
      <c r="O3623">
        <v>99.215530000000001</v>
      </c>
      <c r="P3623" s="3">
        <v>0</v>
      </c>
      <c r="Q3623" s="4">
        <v>40543</v>
      </c>
    </row>
    <row r="3624" spans="6:17">
      <c r="F3624">
        <v>432.29204900000002</v>
      </c>
      <c r="G3624" s="4">
        <f t="shared" si="56"/>
        <v>40975.292049000003</v>
      </c>
      <c r="H3624">
        <v>4.2000000000000003E-2</v>
      </c>
      <c r="I3624">
        <v>17.229700000000001</v>
      </c>
      <c r="J3624">
        <v>5.1914000000000002E-2</v>
      </c>
      <c r="K3624">
        <v>2.7791999999999999</v>
      </c>
      <c r="L3624">
        <v>0.2979</v>
      </c>
      <c r="M3624">
        <v>-1.0344</v>
      </c>
      <c r="N3624">
        <v>9.5283200000000008</v>
      </c>
      <c r="O3624">
        <v>99.235730000000004</v>
      </c>
      <c r="P3624" s="3">
        <v>0</v>
      </c>
      <c r="Q3624" s="4">
        <v>40543</v>
      </c>
    </row>
    <row r="3625" spans="6:17">
      <c r="F3625">
        <v>432.312882</v>
      </c>
      <c r="G3625" s="4">
        <f t="shared" si="56"/>
        <v>40975.312881999998</v>
      </c>
      <c r="H3625">
        <v>4.2000000000000003E-2</v>
      </c>
      <c r="I3625">
        <v>17.2028</v>
      </c>
      <c r="J3625">
        <v>4.8710000000000003E-2</v>
      </c>
      <c r="K3625">
        <v>2.7799</v>
      </c>
      <c r="L3625">
        <v>0.2792</v>
      </c>
      <c r="M3625">
        <v>-1.0441</v>
      </c>
      <c r="N3625">
        <v>9.5376999999999992</v>
      </c>
      <c r="O3625">
        <v>99.266850000000005</v>
      </c>
      <c r="P3625" s="3">
        <v>0</v>
      </c>
      <c r="Q3625" s="4">
        <v>40543</v>
      </c>
    </row>
    <row r="3626" spans="6:17">
      <c r="F3626">
        <v>432.33371499999998</v>
      </c>
      <c r="G3626" s="4">
        <f t="shared" si="56"/>
        <v>40975.333715000001</v>
      </c>
      <c r="H3626">
        <v>4.4999999999999998E-2</v>
      </c>
      <c r="I3626">
        <v>17.167100000000001</v>
      </c>
      <c r="J3626">
        <v>4.5572000000000001E-2</v>
      </c>
      <c r="K3626">
        <v>2.7810999999999999</v>
      </c>
      <c r="L3626">
        <v>0.26100000000000001</v>
      </c>
      <c r="M3626">
        <v>-1.0518000000000001</v>
      </c>
      <c r="N3626">
        <v>9.5511199999999992</v>
      </c>
      <c r="O3626">
        <v>99.321740000000005</v>
      </c>
      <c r="P3626" s="3">
        <v>0</v>
      </c>
      <c r="Q3626" s="4">
        <v>40543</v>
      </c>
    </row>
    <row r="3627" spans="6:17">
      <c r="F3627">
        <v>432.35454900000002</v>
      </c>
      <c r="G3627" s="4">
        <f t="shared" si="56"/>
        <v>40975.354549000003</v>
      </c>
      <c r="H3627">
        <v>4.5999999999999999E-2</v>
      </c>
      <c r="I3627">
        <v>17.127600000000001</v>
      </c>
      <c r="J3627">
        <v>4.2883999999999999E-2</v>
      </c>
      <c r="K3627">
        <v>2.7818999999999998</v>
      </c>
      <c r="L3627">
        <v>0.2455</v>
      </c>
      <c r="M3627">
        <v>-1.0568</v>
      </c>
      <c r="N3627">
        <v>9.5632199999999994</v>
      </c>
      <c r="O3627">
        <v>99.356729999999999</v>
      </c>
      <c r="P3627" s="3">
        <v>0</v>
      </c>
      <c r="Q3627" s="4">
        <v>40543</v>
      </c>
    </row>
    <row r="3628" spans="6:17">
      <c r="F3628">
        <v>432.375382</v>
      </c>
      <c r="G3628" s="4">
        <f t="shared" si="56"/>
        <v>40975.375381999998</v>
      </c>
      <c r="H3628">
        <v>4.5999999999999999E-2</v>
      </c>
      <c r="I3628">
        <v>17.0808</v>
      </c>
      <c r="J3628">
        <v>4.0488000000000003E-2</v>
      </c>
      <c r="K3628">
        <v>2.7831000000000001</v>
      </c>
      <c r="L3628">
        <v>0.23169999999999999</v>
      </c>
      <c r="M3628">
        <v>-1.0591999999999999</v>
      </c>
      <c r="N3628">
        <v>9.5786599999999993</v>
      </c>
      <c r="O3628">
        <v>99.412019999999998</v>
      </c>
      <c r="P3628" s="3">
        <v>0</v>
      </c>
      <c r="Q3628" s="4">
        <v>40543</v>
      </c>
    </row>
    <row r="3629" spans="6:17">
      <c r="F3629">
        <v>432.39621499999998</v>
      </c>
      <c r="G3629" s="4">
        <f t="shared" si="56"/>
        <v>40975.396215000001</v>
      </c>
      <c r="H3629">
        <v>4.9000000000000002E-2</v>
      </c>
      <c r="I3629">
        <v>16.995799999999999</v>
      </c>
      <c r="J3629">
        <v>3.8253000000000002E-2</v>
      </c>
      <c r="K3629">
        <v>2.7839999999999998</v>
      </c>
      <c r="L3629">
        <v>0.21909999999999999</v>
      </c>
      <c r="M3629">
        <v>-1.0541</v>
      </c>
      <c r="N3629">
        <v>9.6005900000000004</v>
      </c>
      <c r="O3629">
        <v>99.455550000000002</v>
      </c>
      <c r="P3629" s="3">
        <v>0</v>
      </c>
      <c r="Q3629" s="4">
        <v>40543</v>
      </c>
    </row>
    <row r="3630" spans="6:17">
      <c r="F3630">
        <v>432.41704900000002</v>
      </c>
      <c r="G3630" s="4">
        <f t="shared" si="56"/>
        <v>40975.417049000003</v>
      </c>
      <c r="H3630">
        <v>4.5999999999999999E-2</v>
      </c>
      <c r="I3630">
        <v>16.9224</v>
      </c>
      <c r="J3630">
        <v>3.6462000000000001E-2</v>
      </c>
      <c r="K3630">
        <v>2.7839999999999998</v>
      </c>
      <c r="L3630">
        <v>0.20899999999999999</v>
      </c>
      <c r="M3630">
        <v>-1.0490999999999999</v>
      </c>
      <c r="N3630">
        <v>9.6161700000000003</v>
      </c>
      <c r="O3630">
        <v>99.458479999999994</v>
      </c>
      <c r="P3630" s="3">
        <v>0</v>
      </c>
      <c r="Q3630" s="4">
        <v>40543</v>
      </c>
    </row>
    <row r="3631" spans="6:17">
      <c r="F3631">
        <v>432.437882</v>
      </c>
      <c r="G3631" s="4">
        <f t="shared" si="56"/>
        <v>40975.437881999998</v>
      </c>
      <c r="H3631">
        <v>4.2999999999999997E-2</v>
      </c>
      <c r="I3631">
        <v>16.828199999999999</v>
      </c>
      <c r="J3631">
        <v>3.4769000000000001E-2</v>
      </c>
      <c r="K3631">
        <v>2.7833999999999999</v>
      </c>
      <c r="L3631">
        <v>0.19950000000000001</v>
      </c>
      <c r="M3631">
        <v>-1.0401</v>
      </c>
      <c r="N3631">
        <v>9.6334499999999998</v>
      </c>
      <c r="O3631">
        <v>99.435540000000003</v>
      </c>
      <c r="P3631" s="3">
        <v>0</v>
      </c>
      <c r="Q3631" s="4">
        <v>40543</v>
      </c>
    </row>
    <row r="3632" spans="6:17">
      <c r="F3632">
        <v>432.45871499999998</v>
      </c>
      <c r="G3632" s="4">
        <f t="shared" si="56"/>
        <v>40975.458715000001</v>
      </c>
      <c r="H3632">
        <v>4.7E-2</v>
      </c>
      <c r="I3632">
        <v>16.7273</v>
      </c>
      <c r="J3632">
        <v>3.3123E-2</v>
      </c>
      <c r="K3632">
        <v>2.7831999999999999</v>
      </c>
      <c r="L3632">
        <v>0.19040000000000001</v>
      </c>
      <c r="M3632">
        <v>-1.0298</v>
      </c>
      <c r="N3632">
        <v>9.6541099999999993</v>
      </c>
      <c r="O3632">
        <v>99.433009999999996</v>
      </c>
      <c r="P3632" s="3">
        <v>0</v>
      </c>
      <c r="Q3632" s="4">
        <v>40543</v>
      </c>
    </row>
    <row r="3633" spans="6:17">
      <c r="F3633">
        <v>432.47954900000002</v>
      </c>
      <c r="G3633" s="4">
        <f t="shared" si="56"/>
        <v>40975.479549000003</v>
      </c>
      <c r="H3633">
        <v>5.1999999999999998E-2</v>
      </c>
      <c r="I3633">
        <v>16.616599999999998</v>
      </c>
      <c r="J3633">
        <v>3.1584000000000001E-2</v>
      </c>
      <c r="K3633">
        <v>2.7827999999999999</v>
      </c>
      <c r="L3633">
        <v>0.18190000000000001</v>
      </c>
      <c r="M3633">
        <v>-1.0175000000000001</v>
      </c>
      <c r="N3633">
        <v>9.6755399999999998</v>
      </c>
      <c r="O3633">
        <v>99.417540000000002</v>
      </c>
      <c r="P3633" s="3">
        <v>0</v>
      </c>
      <c r="Q3633" s="4">
        <v>40543</v>
      </c>
    </row>
    <row r="3634" spans="6:17">
      <c r="F3634">
        <v>432.500382</v>
      </c>
      <c r="G3634" s="4">
        <f t="shared" si="56"/>
        <v>40975.500381999998</v>
      </c>
      <c r="H3634">
        <v>5.0999999999999997E-2</v>
      </c>
      <c r="I3634">
        <v>16.4925</v>
      </c>
      <c r="J3634">
        <v>3.0225999999999999E-2</v>
      </c>
      <c r="K3634">
        <v>2.7829000000000002</v>
      </c>
      <c r="L3634">
        <v>0.1744</v>
      </c>
      <c r="M3634">
        <v>-1.0023</v>
      </c>
      <c r="N3634">
        <v>9.7020700000000009</v>
      </c>
      <c r="O3634">
        <v>99.42595</v>
      </c>
      <c r="P3634" s="3">
        <v>0</v>
      </c>
      <c r="Q3634" s="4">
        <v>40543</v>
      </c>
    </row>
    <row r="3635" spans="6:17">
      <c r="F3635">
        <v>432.52121499999998</v>
      </c>
      <c r="G3635" s="4">
        <f t="shared" si="56"/>
        <v>40975.521215000001</v>
      </c>
      <c r="H3635">
        <v>4.7E-2</v>
      </c>
      <c r="I3635">
        <v>16.3644</v>
      </c>
      <c r="J3635">
        <v>2.8858999999999999E-2</v>
      </c>
      <c r="K3635">
        <v>2.7848999999999999</v>
      </c>
      <c r="L3635">
        <v>0.16689999999999999</v>
      </c>
      <c r="M3635">
        <v>-0.98660000000000003</v>
      </c>
      <c r="N3635">
        <v>9.7380499999999994</v>
      </c>
      <c r="O3635">
        <v>99.521339999999995</v>
      </c>
      <c r="P3635" s="3">
        <v>0</v>
      </c>
      <c r="Q3635" s="4">
        <v>40543</v>
      </c>
    </row>
    <row r="3636" spans="6:17">
      <c r="F3636">
        <v>432.54204900000002</v>
      </c>
      <c r="G3636" s="4">
        <f t="shared" si="56"/>
        <v>40975.542049000003</v>
      </c>
      <c r="H3636">
        <v>4.9000000000000002E-2</v>
      </c>
      <c r="I3636">
        <v>16.206299999999999</v>
      </c>
      <c r="J3636">
        <v>2.776E-2</v>
      </c>
      <c r="K3636">
        <v>2.7841999999999998</v>
      </c>
      <c r="L3636">
        <v>0.16109999999999999</v>
      </c>
      <c r="M3636">
        <v>-0.96479999999999999</v>
      </c>
      <c r="N3636">
        <v>9.7683300000000006</v>
      </c>
      <c r="O3636">
        <v>99.494540000000001</v>
      </c>
      <c r="P3636" s="3">
        <v>0</v>
      </c>
      <c r="Q3636" s="4">
        <v>40543</v>
      </c>
    </row>
    <row r="3637" spans="6:17">
      <c r="F3637">
        <v>432.562882</v>
      </c>
      <c r="G3637" s="4">
        <f t="shared" si="56"/>
        <v>40975.562881999998</v>
      </c>
      <c r="H3637">
        <v>0.05</v>
      </c>
      <c r="I3637">
        <v>16.053699999999999</v>
      </c>
      <c r="J3637">
        <v>2.673E-2</v>
      </c>
      <c r="K3637">
        <v>2.7854999999999999</v>
      </c>
      <c r="L3637">
        <v>0.15559999999999999</v>
      </c>
      <c r="M3637">
        <v>-0.94399999999999995</v>
      </c>
      <c r="N3637">
        <v>9.8064800000000005</v>
      </c>
      <c r="O3637">
        <v>99.557730000000006</v>
      </c>
      <c r="P3637" s="3">
        <v>0</v>
      </c>
      <c r="Q3637" s="4">
        <v>40543</v>
      </c>
    </row>
    <row r="3638" spans="6:17">
      <c r="F3638">
        <v>432.58371499999998</v>
      </c>
      <c r="G3638" s="4">
        <f t="shared" si="56"/>
        <v>40975.583715000001</v>
      </c>
      <c r="H3638">
        <v>5.0999999999999997E-2</v>
      </c>
      <c r="I3638">
        <v>15.900700000000001</v>
      </c>
      <c r="J3638">
        <v>2.5798000000000001E-2</v>
      </c>
      <c r="K3638">
        <v>2.786</v>
      </c>
      <c r="L3638">
        <v>0.1507</v>
      </c>
      <c r="M3638">
        <v>-0.92290000000000005</v>
      </c>
      <c r="N3638">
        <v>9.8416200000000007</v>
      </c>
      <c r="O3638">
        <v>99.587609999999998</v>
      </c>
      <c r="P3638" s="3">
        <v>0</v>
      </c>
      <c r="Q3638" s="4">
        <v>40543</v>
      </c>
    </row>
    <row r="3639" spans="6:17">
      <c r="F3639">
        <v>432.60454900000002</v>
      </c>
      <c r="G3639" s="4">
        <f t="shared" si="56"/>
        <v>40975.604549000003</v>
      </c>
      <c r="H3639">
        <v>5.5E-2</v>
      </c>
      <c r="I3639">
        <v>13.1853</v>
      </c>
      <c r="J3639">
        <v>2.6325000000000001E-2</v>
      </c>
      <c r="K3639">
        <v>2.7736000000000001</v>
      </c>
      <c r="L3639">
        <v>0.1638</v>
      </c>
      <c r="M3639">
        <v>-0.51700000000000002</v>
      </c>
      <c r="N3639">
        <v>10.396699999999999</v>
      </c>
      <c r="O3639">
        <v>99.178210000000007</v>
      </c>
      <c r="P3639" s="3">
        <v>0</v>
      </c>
      <c r="Q3639" s="4">
        <v>40543</v>
      </c>
    </row>
    <row r="3640" spans="6:17">
      <c r="F3640">
        <v>432.625382</v>
      </c>
      <c r="G3640" s="4">
        <f t="shared" si="56"/>
        <v>40975.625381999998</v>
      </c>
      <c r="H3640">
        <v>5.0999999999999997E-2</v>
      </c>
      <c r="I3640">
        <v>12.3497</v>
      </c>
      <c r="J3640">
        <v>3.8046999999999997E-2</v>
      </c>
      <c r="K3640">
        <v>2.7780999999999998</v>
      </c>
      <c r="L3640">
        <v>0.2437</v>
      </c>
      <c r="M3640">
        <v>-0.3508</v>
      </c>
      <c r="N3640">
        <v>10.614560000000001</v>
      </c>
      <c r="O3640">
        <v>99.425889999999995</v>
      </c>
      <c r="P3640" s="3">
        <v>0</v>
      </c>
      <c r="Q3640" s="4">
        <v>40543</v>
      </c>
    </row>
    <row r="3641" spans="6:17">
      <c r="F3641">
        <v>432.64621499999998</v>
      </c>
      <c r="G3641" s="4">
        <f t="shared" si="56"/>
        <v>40975.646215000001</v>
      </c>
      <c r="H3641">
        <v>5.3999999999999999E-2</v>
      </c>
      <c r="I3641">
        <v>10.3485</v>
      </c>
      <c r="J3641">
        <v>3.2925999999999997E-2</v>
      </c>
      <c r="K3641">
        <v>2.7774000000000001</v>
      </c>
      <c r="L3641">
        <v>0.22109999999999999</v>
      </c>
      <c r="M3641">
        <v>-0.15559999999999999</v>
      </c>
      <c r="N3641">
        <v>11.129009999999999</v>
      </c>
      <c r="O3641">
        <v>99.5411</v>
      </c>
      <c r="P3641" s="3">
        <v>0</v>
      </c>
      <c r="Q3641" s="4">
        <v>40543</v>
      </c>
    </row>
    <row r="3642" spans="6:17">
      <c r="F3642">
        <v>432.66704900000002</v>
      </c>
      <c r="G3642" s="4">
        <f t="shared" si="56"/>
        <v>40975.667049000003</v>
      </c>
      <c r="H3642">
        <v>5.5E-2</v>
      </c>
      <c r="I3642">
        <v>8.7380999999999993</v>
      </c>
      <c r="J3642">
        <v>3.0008E-2</v>
      </c>
      <c r="K3642">
        <v>2.7774999999999999</v>
      </c>
      <c r="L3642">
        <v>0.20960000000000001</v>
      </c>
      <c r="M3642">
        <v>-3.1699999999999999E-2</v>
      </c>
      <c r="N3642">
        <v>11.582750000000001</v>
      </c>
      <c r="O3642">
        <v>99.703609999999998</v>
      </c>
      <c r="P3642" s="3">
        <v>0</v>
      </c>
      <c r="Q3642" s="4">
        <v>40543</v>
      </c>
    </row>
    <row r="3643" spans="6:17">
      <c r="F3643">
        <v>432.687882</v>
      </c>
      <c r="G3643" s="4">
        <f t="shared" si="56"/>
        <v>40975.687881999998</v>
      </c>
      <c r="H3643">
        <v>5.5E-2</v>
      </c>
      <c r="I3643">
        <v>7.5282999999999998</v>
      </c>
      <c r="J3643">
        <v>2.7806000000000001E-2</v>
      </c>
      <c r="K3643">
        <v>2.7783000000000002</v>
      </c>
      <c r="L3643">
        <v>0.20019999999999999</v>
      </c>
      <c r="M3643">
        <v>3.7100000000000001E-2</v>
      </c>
      <c r="N3643">
        <v>11.951219999999999</v>
      </c>
      <c r="O3643">
        <v>99.880279999999999</v>
      </c>
      <c r="P3643" s="3">
        <v>0</v>
      </c>
      <c r="Q3643" s="4">
        <v>40543</v>
      </c>
    </row>
    <row r="3644" spans="6:17">
      <c r="F3644">
        <v>432.70871499999998</v>
      </c>
      <c r="G3644" s="4">
        <f t="shared" si="56"/>
        <v>40975.708715000001</v>
      </c>
      <c r="H3644">
        <v>0.06</v>
      </c>
      <c r="I3644">
        <v>11.9183</v>
      </c>
      <c r="J3644">
        <v>1.5224E-2</v>
      </c>
      <c r="K3644">
        <v>2.8048999999999999</v>
      </c>
      <c r="L3644">
        <v>9.7199999999999995E-2</v>
      </c>
      <c r="M3644">
        <v>-0.41520000000000001</v>
      </c>
      <c r="N3644">
        <v>10.85866</v>
      </c>
      <c r="O3644">
        <v>100.6294</v>
      </c>
      <c r="P3644" s="3">
        <v>0</v>
      </c>
      <c r="Q3644" s="4">
        <v>40543</v>
      </c>
    </row>
    <row r="3645" spans="6:17">
      <c r="F3645">
        <v>432.72954900000002</v>
      </c>
      <c r="G3645" s="4">
        <f t="shared" si="56"/>
        <v>40975.729549000003</v>
      </c>
      <c r="H3645">
        <v>7.0999999999999994E-2</v>
      </c>
      <c r="I3645">
        <v>15.306100000000001</v>
      </c>
      <c r="J3645">
        <v>1.5119E-2</v>
      </c>
      <c r="K3645">
        <v>2.8043</v>
      </c>
      <c r="L3645">
        <v>8.9700000000000002E-2</v>
      </c>
      <c r="M3645">
        <v>-0.87609999999999999</v>
      </c>
      <c r="N3645">
        <v>10.05402</v>
      </c>
      <c r="O3645">
        <v>100.41562</v>
      </c>
      <c r="P3645" s="3">
        <v>0</v>
      </c>
      <c r="Q3645" s="4">
        <v>40543</v>
      </c>
    </row>
    <row r="3646" spans="6:17">
      <c r="F3646">
        <v>432.750382</v>
      </c>
      <c r="G3646" s="4">
        <f t="shared" si="56"/>
        <v>40975.750381999998</v>
      </c>
      <c r="H3646">
        <v>7.9000000000000001E-2</v>
      </c>
      <c r="I3646">
        <v>17.527200000000001</v>
      </c>
      <c r="J3646">
        <v>1.5651000000000002E-2</v>
      </c>
      <c r="K3646">
        <v>2.8050000000000002</v>
      </c>
      <c r="L3646">
        <v>8.8599999999999998E-2</v>
      </c>
      <c r="M3646">
        <v>-1.2486999999999999</v>
      </c>
      <c r="N3646">
        <v>9.5883599999999998</v>
      </c>
      <c r="O3646">
        <v>100.35254</v>
      </c>
      <c r="P3646" s="3">
        <v>0</v>
      </c>
      <c r="Q3646" s="4">
        <v>40543</v>
      </c>
    </row>
    <row r="3647" spans="6:17">
      <c r="F3647">
        <v>432.77121499999998</v>
      </c>
      <c r="G3647" s="4">
        <f t="shared" si="56"/>
        <v>40975.771215000001</v>
      </c>
      <c r="H3647">
        <v>8.5999999999999993E-2</v>
      </c>
      <c r="I3647">
        <v>19.061699999999998</v>
      </c>
      <c r="J3647">
        <v>1.5720999999999999E-2</v>
      </c>
      <c r="K3647">
        <v>2.8046000000000002</v>
      </c>
      <c r="L3647">
        <v>8.6400000000000005E-2</v>
      </c>
      <c r="M3647">
        <v>-1.5392999999999999</v>
      </c>
      <c r="N3647">
        <v>9.2852899999999998</v>
      </c>
      <c r="O3647">
        <v>100.27303000000001</v>
      </c>
      <c r="P3647" s="3">
        <v>0</v>
      </c>
      <c r="Q3647" s="4">
        <v>40543</v>
      </c>
    </row>
    <row r="3648" spans="6:17">
      <c r="F3648">
        <v>432.79204900000002</v>
      </c>
      <c r="G3648" s="4">
        <f t="shared" si="56"/>
        <v>40975.792049000003</v>
      </c>
      <c r="H3648">
        <v>8.8999999999999996E-2</v>
      </c>
      <c r="I3648">
        <v>19.8278</v>
      </c>
      <c r="J3648">
        <v>1.5401E-2</v>
      </c>
      <c r="K3648">
        <v>2.8054999999999999</v>
      </c>
      <c r="L3648">
        <v>8.3500000000000005E-2</v>
      </c>
      <c r="M3648">
        <v>-1.6953</v>
      </c>
      <c r="N3648">
        <v>9.1445799999999995</v>
      </c>
      <c r="O3648">
        <v>100.27978</v>
      </c>
      <c r="P3648" s="3">
        <v>0</v>
      </c>
      <c r="Q3648" s="4">
        <v>40543</v>
      </c>
    </row>
    <row r="3649" spans="6:17">
      <c r="F3649">
        <v>432.812882</v>
      </c>
      <c r="G3649" s="4">
        <f t="shared" si="56"/>
        <v>40975.812881999998</v>
      </c>
      <c r="H3649">
        <v>8.5000000000000006E-2</v>
      </c>
      <c r="I3649">
        <v>20.265899999999998</v>
      </c>
      <c r="J3649">
        <v>1.5016E-2</v>
      </c>
      <c r="K3649">
        <v>2.8060999999999998</v>
      </c>
      <c r="L3649">
        <v>8.0799999999999997E-2</v>
      </c>
      <c r="M3649">
        <v>-1.788</v>
      </c>
      <c r="N3649">
        <v>9.0658399999999997</v>
      </c>
      <c r="O3649">
        <v>100.28304</v>
      </c>
      <c r="P3649" s="3">
        <v>0</v>
      </c>
      <c r="Q3649" s="4">
        <v>40543</v>
      </c>
    </row>
    <row r="3650" spans="6:17">
      <c r="F3650">
        <v>432.83371499999998</v>
      </c>
      <c r="G3650" s="4">
        <f t="shared" si="56"/>
        <v>40975.833715000001</v>
      </c>
      <c r="H3650">
        <v>8.6999999999999994E-2</v>
      </c>
      <c r="I3650">
        <v>20.630299999999998</v>
      </c>
      <c r="J3650">
        <v>1.4694E-2</v>
      </c>
      <c r="K3650">
        <v>2.8073999999999999</v>
      </c>
      <c r="L3650">
        <v>7.8600000000000003E-2</v>
      </c>
      <c r="M3650">
        <v>-1.8667</v>
      </c>
      <c r="N3650">
        <v>9.0045500000000001</v>
      </c>
      <c r="O3650">
        <v>100.32236</v>
      </c>
      <c r="P3650" s="3">
        <v>0</v>
      </c>
      <c r="Q3650" s="4">
        <v>40543</v>
      </c>
    </row>
    <row r="3651" spans="6:17">
      <c r="F3651">
        <v>432.85454900000002</v>
      </c>
      <c r="G3651" s="4">
        <f t="shared" ref="G3651:G3665" si="57">F3651+Q3651</f>
        <v>40975.854549000003</v>
      </c>
      <c r="H3651">
        <v>8.6999999999999994E-2</v>
      </c>
      <c r="I3651">
        <v>20.944600000000001</v>
      </c>
      <c r="J3651">
        <v>1.4402E-2</v>
      </c>
      <c r="K3651">
        <v>2.8081</v>
      </c>
      <c r="L3651">
        <v>7.6700000000000004E-2</v>
      </c>
      <c r="M3651">
        <v>-1.9356</v>
      </c>
      <c r="N3651">
        <v>8.9508799999999997</v>
      </c>
      <c r="O3651">
        <v>100.34014000000001</v>
      </c>
      <c r="P3651" s="3">
        <v>0</v>
      </c>
      <c r="Q3651" s="4">
        <v>40543</v>
      </c>
    </row>
    <row r="3652" spans="6:17">
      <c r="F3652">
        <v>432.875382</v>
      </c>
      <c r="G3652" s="4">
        <f t="shared" si="57"/>
        <v>40975.875381999998</v>
      </c>
      <c r="H3652">
        <v>0.08</v>
      </c>
      <c r="I3652">
        <v>21.1769</v>
      </c>
      <c r="J3652">
        <v>1.4109999999999999E-2</v>
      </c>
      <c r="K3652">
        <v>2.8071000000000002</v>
      </c>
      <c r="L3652">
        <v>7.4999999999999997E-2</v>
      </c>
      <c r="M3652">
        <v>-1.9875</v>
      </c>
      <c r="N3652">
        <v>8.9055400000000002</v>
      </c>
      <c r="O3652">
        <v>100.28487</v>
      </c>
      <c r="P3652" s="3">
        <v>0</v>
      </c>
      <c r="Q3652" s="4">
        <v>40543</v>
      </c>
    </row>
    <row r="3653" spans="6:17">
      <c r="F3653">
        <v>432.89621499999998</v>
      </c>
      <c r="G3653" s="4">
        <f t="shared" si="57"/>
        <v>40975.896215000001</v>
      </c>
      <c r="H3653">
        <v>7.9000000000000001E-2</v>
      </c>
      <c r="I3653">
        <v>21.338799999999999</v>
      </c>
      <c r="J3653">
        <v>1.38E-2</v>
      </c>
      <c r="K3653">
        <v>2.8079999999999998</v>
      </c>
      <c r="L3653">
        <v>7.3200000000000001E-2</v>
      </c>
      <c r="M3653">
        <v>-2.0244</v>
      </c>
      <c r="N3653">
        <v>8.8803800000000006</v>
      </c>
      <c r="O3653">
        <v>100.31637000000001</v>
      </c>
      <c r="P3653" s="3">
        <v>0</v>
      </c>
      <c r="Q3653" s="4">
        <v>40543</v>
      </c>
    </row>
    <row r="3654" spans="6:17">
      <c r="F3654">
        <v>432.91704900000002</v>
      </c>
      <c r="G3654" s="4">
        <f t="shared" si="57"/>
        <v>40975.917049000003</v>
      </c>
      <c r="H3654">
        <v>8.1000000000000003E-2</v>
      </c>
      <c r="I3654">
        <v>21.492599999999999</v>
      </c>
      <c r="J3654">
        <v>1.3481999999999999E-2</v>
      </c>
      <c r="K3654">
        <v>2.8085</v>
      </c>
      <c r="L3654">
        <v>7.1400000000000005E-2</v>
      </c>
      <c r="M3654">
        <v>-2.0598000000000001</v>
      </c>
      <c r="N3654">
        <v>8.85501</v>
      </c>
      <c r="O3654">
        <v>100.32816</v>
      </c>
      <c r="P3654" s="3">
        <v>0</v>
      </c>
      <c r="Q3654" s="4">
        <v>40543</v>
      </c>
    </row>
    <row r="3655" spans="6:17">
      <c r="F3655">
        <v>432.937882</v>
      </c>
      <c r="G3655" s="4">
        <f t="shared" si="57"/>
        <v>40975.937881999998</v>
      </c>
      <c r="H3655">
        <v>7.9000000000000001E-2</v>
      </c>
      <c r="I3655">
        <v>21.593499999999999</v>
      </c>
      <c r="J3655">
        <v>1.3103E-2</v>
      </c>
      <c r="K3655">
        <v>2.8096000000000001</v>
      </c>
      <c r="L3655">
        <v>6.9400000000000003E-2</v>
      </c>
      <c r="M3655">
        <v>-2.0836999999999999</v>
      </c>
      <c r="N3655">
        <v>8.8414400000000004</v>
      </c>
      <c r="O3655">
        <v>100.36931</v>
      </c>
      <c r="P3655" s="3">
        <v>0</v>
      </c>
      <c r="Q3655" s="4">
        <v>40543</v>
      </c>
    </row>
    <row r="3656" spans="6:17">
      <c r="F3656">
        <v>432.95871499999998</v>
      </c>
      <c r="G3656" s="4">
        <f t="shared" si="57"/>
        <v>40975.958715000001</v>
      </c>
      <c r="H3656">
        <v>7.5999999999999998E-2</v>
      </c>
      <c r="I3656">
        <v>21.547799999999999</v>
      </c>
      <c r="J3656">
        <v>1.2676E-2</v>
      </c>
      <c r="K3656">
        <v>2.8105000000000002</v>
      </c>
      <c r="L3656">
        <v>6.7400000000000002E-2</v>
      </c>
      <c r="M3656">
        <v>-2.0750999999999999</v>
      </c>
      <c r="N3656">
        <v>8.8531099999999991</v>
      </c>
      <c r="O3656">
        <v>100.41175</v>
      </c>
      <c r="P3656" s="3">
        <v>0</v>
      </c>
      <c r="Q3656" s="4">
        <v>40543</v>
      </c>
    </row>
    <row r="3657" spans="6:17">
      <c r="F3657">
        <v>432.97954900000002</v>
      </c>
      <c r="G3657" s="4">
        <f t="shared" si="57"/>
        <v>40975.979549000003</v>
      </c>
      <c r="H3657">
        <v>8.2000000000000003E-2</v>
      </c>
      <c r="I3657">
        <v>21.5276</v>
      </c>
      <c r="J3657">
        <v>1.2378E-2</v>
      </c>
      <c r="K3657">
        <v>2.8119000000000001</v>
      </c>
      <c r="L3657">
        <v>6.59E-2</v>
      </c>
      <c r="M3657">
        <v>-2.0716999999999999</v>
      </c>
      <c r="N3657">
        <v>8.8623399999999997</v>
      </c>
      <c r="O3657">
        <v>100.47622</v>
      </c>
      <c r="P3657" s="3">
        <v>0</v>
      </c>
      <c r="Q3657" s="4">
        <v>40543</v>
      </c>
    </row>
    <row r="3658" spans="6:17">
      <c r="F3658">
        <v>433.000382</v>
      </c>
      <c r="G3658" s="4">
        <f t="shared" si="57"/>
        <v>40976.000381999998</v>
      </c>
      <c r="H3658">
        <v>7.9000000000000001E-2</v>
      </c>
      <c r="I3658">
        <v>21.5351</v>
      </c>
      <c r="J3658">
        <v>1.2153000000000001E-2</v>
      </c>
      <c r="K3658">
        <v>2.8119999999999998</v>
      </c>
      <c r="L3658">
        <v>6.4799999999999996E-2</v>
      </c>
      <c r="M3658">
        <v>-2.0741999999999998</v>
      </c>
      <c r="N3658">
        <v>8.8613700000000009</v>
      </c>
      <c r="O3658">
        <v>100.47911000000001</v>
      </c>
      <c r="P3658" s="3">
        <v>0</v>
      </c>
      <c r="Q3658" s="4">
        <v>40543</v>
      </c>
    </row>
    <row r="3659" spans="6:17">
      <c r="F3659">
        <v>433.02121499999998</v>
      </c>
      <c r="G3659" s="4">
        <f t="shared" si="57"/>
        <v>40976.021215000001</v>
      </c>
      <c r="H3659">
        <v>6.0999999999999999E-2</v>
      </c>
      <c r="I3659">
        <v>16.469799999999999</v>
      </c>
      <c r="J3659">
        <v>6.4056000000000002E-2</v>
      </c>
      <c r="K3659">
        <v>2.8184999999999998</v>
      </c>
      <c r="L3659">
        <v>0.37669999999999998</v>
      </c>
      <c r="M3659">
        <v>-0.84240000000000004</v>
      </c>
      <c r="N3659">
        <v>9.8469999999999995</v>
      </c>
      <c r="O3659">
        <v>100.98654000000001</v>
      </c>
      <c r="P3659" s="3">
        <v>0</v>
      </c>
      <c r="Q3659" s="4">
        <v>40543</v>
      </c>
    </row>
    <row r="3660" spans="6:17">
      <c r="F3660">
        <v>433.04204900000002</v>
      </c>
      <c r="G3660" s="4">
        <f t="shared" si="57"/>
        <v>40976.042049000003</v>
      </c>
      <c r="H3660">
        <v>0.06</v>
      </c>
      <c r="I3660">
        <v>16.386299999999999</v>
      </c>
      <c r="J3660">
        <v>7.0331000000000005E-2</v>
      </c>
      <c r="K3660">
        <v>2.8256999999999999</v>
      </c>
      <c r="L3660">
        <v>0.4158</v>
      </c>
      <c r="M3660">
        <v>-0.79820000000000002</v>
      </c>
      <c r="N3660">
        <v>9.8933199999999992</v>
      </c>
      <c r="O3660">
        <v>101.30728000000001</v>
      </c>
      <c r="P3660" s="3">
        <v>0</v>
      </c>
      <c r="Q3660" s="4">
        <v>40543</v>
      </c>
    </row>
    <row r="3661" spans="6:17">
      <c r="F3661">
        <v>433.062882</v>
      </c>
      <c r="G3661" s="4">
        <f t="shared" si="57"/>
        <v>40976.062881999998</v>
      </c>
      <c r="H3661">
        <v>5.8999999999999997E-2</v>
      </c>
      <c r="I3661">
        <v>16.9252</v>
      </c>
      <c r="J3661">
        <v>6.3565999999999998E-2</v>
      </c>
      <c r="K3661">
        <v>2.8260000000000001</v>
      </c>
      <c r="L3661">
        <v>0.36969999999999997</v>
      </c>
      <c r="M3661">
        <v>-0.92579999999999996</v>
      </c>
      <c r="N3661">
        <v>9.7836599999999994</v>
      </c>
      <c r="O3661">
        <v>101.29488000000001</v>
      </c>
      <c r="P3661" s="3">
        <v>0</v>
      </c>
      <c r="Q3661" s="4">
        <v>40543</v>
      </c>
    </row>
    <row r="3662" spans="6:17">
      <c r="F3662">
        <v>433.08371499999998</v>
      </c>
      <c r="G3662" s="4">
        <f t="shared" si="57"/>
        <v>40976.083715000001</v>
      </c>
      <c r="H3662">
        <v>5.8000000000000003E-2</v>
      </c>
      <c r="I3662">
        <v>17.312799999999999</v>
      </c>
      <c r="J3662">
        <v>5.8486000000000003E-2</v>
      </c>
      <c r="K3662">
        <v>2.8267000000000002</v>
      </c>
      <c r="L3662">
        <v>0.3362</v>
      </c>
      <c r="M3662">
        <v>-1.0198</v>
      </c>
      <c r="N3662">
        <v>9.7083999999999993</v>
      </c>
      <c r="O3662">
        <v>101.30903000000001</v>
      </c>
      <c r="P3662" s="3">
        <v>0</v>
      </c>
      <c r="Q3662" s="4">
        <v>40543</v>
      </c>
    </row>
    <row r="3663" spans="6:17">
      <c r="F3663">
        <v>433.10454900000002</v>
      </c>
      <c r="G3663" s="4">
        <f t="shared" si="57"/>
        <v>40976.104549000003</v>
      </c>
      <c r="H3663">
        <v>5.7000000000000002E-2</v>
      </c>
      <c r="I3663">
        <v>17.595800000000001</v>
      </c>
      <c r="J3663">
        <v>5.4788000000000003E-2</v>
      </c>
      <c r="K3663">
        <v>2.8260999999999998</v>
      </c>
      <c r="L3663">
        <v>0.31219999999999998</v>
      </c>
      <c r="M3663">
        <v>-1.089</v>
      </c>
      <c r="N3663">
        <v>9.6497600000000006</v>
      </c>
      <c r="O3663">
        <v>101.27410999999999</v>
      </c>
      <c r="P3663" s="3">
        <v>0</v>
      </c>
      <c r="Q3663" s="4">
        <v>40543</v>
      </c>
    </row>
    <row r="3664" spans="6:17">
      <c r="F3664">
        <v>433.125382</v>
      </c>
      <c r="G3664" s="4">
        <f t="shared" si="57"/>
        <v>40976.125381999998</v>
      </c>
      <c r="H3664">
        <v>5.8999999999999997E-2</v>
      </c>
      <c r="I3664">
        <v>17.7653</v>
      </c>
      <c r="J3664">
        <v>5.1910999999999999E-2</v>
      </c>
      <c r="K3664">
        <v>2.8273000000000001</v>
      </c>
      <c r="L3664">
        <v>0.29420000000000002</v>
      </c>
      <c r="M3664">
        <v>-1.1336999999999999</v>
      </c>
      <c r="N3664">
        <v>9.6215499999999992</v>
      </c>
      <c r="O3664">
        <v>101.32062999999999</v>
      </c>
      <c r="P3664" s="3">
        <v>0</v>
      </c>
      <c r="Q3664" s="4">
        <v>40543</v>
      </c>
    </row>
    <row r="3665" spans="6:17">
      <c r="F3665">
        <v>433.14621499999998</v>
      </c>
      <c r="G3665" s="4">
        <f t="shared" si="57"/>
        <v>40976.146215000001</v>
      </c>
      <c r="H3665">
        <v>5.6000000000000001E-2</v>
      </c>
      <c r="I3665">
        <v>17.834199999999999</v>
      </c>
      <c r="J3665">
        <v>4.8973000000000003E-2</v>
      </c>
      <c r="K3665">
        <v>2.8258000000000001</v>
      </c>
      <c r="L3665">
        <v>0.2767</v>
      </c>
      <c r="M3665">
        <v>-1.1597999999999999</v>
      </c>
      <c r="N3665">
        <v>9.6023200000000006</v>
      </c>
      <c r="O3665">
        <v>101.25102</v>
      </c>
      <c r="P3665" s="3">
        <v>0</v>
      </c>
      <c r="Q3665" s="4">
        <v>40543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Note</vt:lpstr>
      <vt:lpstr>Sheet3</vt:lpstr>
    </vt:vector>
  </TitlesOfParts>
  <Company>WA Department of Ecology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Ashley Carle</dc:creator>
  <cp:lastModifiedBy>David Mora</cp:lastModifiedBy>
  <dcterms:created xsi:type="dcterms:W3CDTF">2011-09-30T18:46:34Z</dcterms:created>
  <dcterms:modified xsi:type="dcterms:W3CDTF">2012-03-08T19:20:43Z</dcterms:modified>
</cp:coreProperties>
</file>